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zas\OneDrive\Desktop\DS-Landers\Tutorials\DataAnalysisProjects\Excel\"/>
    </mc:Choice>
  </mc:AlternateContent>
  <xr:revisionPtr revIDLastSave="0" documentId="13_ncr:1_{29E2C40C-8441-45A2-A8EE-0809A684F1BD}" xr6:coauthVersionLast="47" xr6:coauthVersionMax="47" xr10:uidLastSave="{00000000-0000-0000-0000-000000000000}"/>
  <bookViews>
    <workbookView xWindow="-120" yWindow="-120" windowWidth="29040" windowHeight="15720" activeTab="1" xr2:uid="{9692891B-E080-43F0-BE01-F7A39AE8D537}"/>
  </bookViews>
  <sheets>
    <sheet name="KPIs" sheetId="1" r:id="rId1"/>
    <sheet name="McDonald's Sales Dash" sheetId="2" r:id="rId2"/>
  </sheets>
  <definedNames>
    <definedName name="_xlchart.v5.0" hidden="1">KPIs!$F$12</definedName>
    <definedName name="_xlchart.v5.1" hidden="1">KPIs!$F$13:$F$19</definedName>
    <definedName name="_xlchart.v5.2" hidden="1">KPIs!$G$12</definedName>
    <definedName name="_xlchart.v5.3" hidden="1">KPIs!$G$13:$G$19</definedName>
    <definedName name="_xlchart.v5.4" hidden="1">KPIs!$F$12</definedName>
    <definedName name="_xlchart.v5.5" hidden="1">KPIs!$F$13:$F$19</definedName>
    <definedName name="_xlchart.v5.6" hidden="1">KPIs!$G$12</definedName>
    <definedName name="_xlchart.v5.7" hidden="1">KPIs!$G$13:$G$19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C7" i="1"/>
  <c r="I7" i="1" l="1"/>
  <c r="I8" i="1" s="1"/>
  <c r="F7" i="1"/>
  <c r="F8" i="1" s="1"/>
</calcChain>
</file>

<file path=xl/sharedStrings.xml><?xml version="1.0" encoding="utf-8"?>
<sst xmlns="http://schemas.openxmlformats.org/spreadsheetml/2006/main" count="50" uniqueCount="38">
  <si>
    <t>KPIs</t>
  </si>
  <si>
    <t>Sales (M)</t>
  </si>
  <si>
    <t>Amount</t>
  </si>
  <si>
    <t>Profit</t>
  </si>
  <si>
    <t>Customers</t>
  </si>
  <si>
    <t>Actual</t>
  </si>
  <si>
    <t>Target</t>
  </si>
  <si>
    <t>% Complete</t>
  </si>
  <si>
    <t>Remainder</t>
  </si>
  <si>
    <t>Sales</t>
  </si>
  <si>
    <t>Customer Satisfaction</t>
  </si>
  <si>
    <t>Figures in $M</t>
  </si>
  <si>
    <t>Sales by country 2022</t>
  </si>
  <si>
    <t>Score</t>
  </si>
  <si>
    <t>Jan</t>
  </si>
  <si>
    <t>Argentina</t>
  </si>
  <si>
    <t>Speed (54%)</t>
  </si>
  <si>
    <t>Feb</t>
  </si>
  <si>
    <t>Colombia</t>
  </si>
  <si>
    <t>Quality (86%)</t>
  </si>
  <si>
    <t>Mar</t>
  </si>
  <si>
    <t>Brazil</t>
  </si>
  <si>
    <t>Hygene (93%)</t>
  </si>
  <si>
    <t>Apr</t>
  </si>
  <si>
    <t>Ecuador</t>
  </si>
  <si>
    <t>Service (53%)</t>
  </si>
  <si>
    <t>May</t>
  </si>
  <si>
    <t>Peru</t>
  </si>
  <si>
    <t>Availability (95%)</t>
  </si>
  <si>
    <t>Jun</t>
  </si>
  <si>
    <t>Chile</t>
  </si>
  <si>
    <t>Jul</t>
  </si>
  <si>
    <t>Bolivia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</si>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</sst>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€&quot;* #,##0.00_);_(&quot;€&quot;* \(#,##0.00\);_(&quot;€&quot;* &quot;-&quot;??_);_(@_)"/>
    <numFmt numFmtId="43" formatCode="_(* #,##0.00_);_(* \(#,##0.00\);_(* &quot;-&quot;??_);_(@_)"/>
    <numFmt numFmtId="164" formatCode="_-[$$-409]* #,##0_ ;_-[$$-409]* \-#,##0\ ;_-[$$-409]* &quot;-&quot;??_ ;_-@_ "/>
    <numFmt numFmtId="165" formatCode="_-* #,##0.0_-;\-* #,##0.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0" applyFont="1" applyBorder="1"/>
    <xf numFmtId="0" fontId="3" fillId="2" borderId="0" xfId="0" applyFont="1" applyFill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9" fontId="0" fillId="0" borderId="0" xfId="3" applyFont="1"/>
    <xf numFmtId="0" fontId="3" fillId="2" borderId="0" xfId="0" applyFont="1" applyFill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3" borderId="0" xfId="0" applyFill="1"/>
    <xf numFmtId="0" fontId="0" fillId="4" borderId="0" xfId="0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KPIs!$I$13:$I$17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KPIs!$J$13:$J$17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162-843E-E5584BE08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775024"/>
        <c:axId val="1485215872"/>
      </c:radarChart>
      <c:catAx>
        <c:axId val="16187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15872"/>
        <c:crosses val="autoZero"/>
        <c:auto val="1"/>
        <c:lblAlgn val="ctr"/>
        <c:lblOffset val="100"/>
        <c:noMultiLvlLbl val="0"/>
      </c:catAx>
      <c:valAx>
        <c:axId val="14852158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187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KPIs!$C$12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KPIs!$B$13:$B$24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KPIs!$C$13:$C$24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8-4750-8DFD-00DDEDDC05D3}"/>
            </c:ext>
          </c:extLst>
        </c:ser>
        <c:ser>
          <c:idx val="1"/>
          <c:order val="1"/>
          <c:tx>
            <c:strRef>
              <c:f>KPIs!$D$12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KPIs!$B$13:$B$24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KPIs!$D$13:$D$24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8-4750-8DFD-00DDEDDC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42976"/>
        <c:axId val="1482033600"/>
      </c:lineChart>
      <c:catAx>
        <c:axId val="148014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33600"/>
        <c:crosses val="autoZero"/>
        <c:auto val="1"/>
        <c:lblAlgn val="ctr"/>
        <c:lblOffset val="100"/>
        <c:noMultiLvlLbl val="0"/>
      </c:catAx>
      <c:valAx>
        <c:axId val="148203360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4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BF-4DDD-A47E-5FD6CB5C604C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BF-4DDD-A47E-5FD6CB5C604C}"/>
              </c:ext>
            </c:extLst>
          </c:dPt>
          <c:val>
            <c:numRef>
              <c:f>KPIs!$C$7:$C$8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BF-4DDD-A47E-5FD6CB5C6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E0-4797-849A-D83CEBBB98CE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E0-4797-849A-D83CEBBB98CE}"/>
              </c:ext>
            </c:extLst>
          </c:dPt>
          <c:val>
            <c:numRef>
              <c:f>KPIs!$F$7:$F$8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E0-4797-849A-D83CEBBB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57-4305-AF28-74D42E7F2A50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57-4305-AF28-74D42E7F2A50}"/>
              </c:ext>
            </c:extLst>
          </c:dPt>
          <c:val>
            <c:numRef>
              <c:f>KPIs!$I$7:$I$8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57-4305-AF28-74D42E7F2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12C9C6C4-3D02-4F61-A0C5-7716E423E9BD}"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zFzZctxGsv0Vh58HchVqxcTMREwVgO7mrl3WC4KmKOxbYcfX3wSppQm1ibHHEXf0IIW62X2QWbmc
XIr/uBv/fpfd35qfxjwrmr/fjf/8OWrb6u+//NLcRff5bfMij+9M2ZSf2xd3Zf5L+flzfHf/yydz
O8RF+IuNMP3lLro17f3487/+Ad8W3pcX5d1tG5fFy+7eTK/umy5rm2feO/nWT3dlV7TLx0P4pn/+
/G8T3hdtXNz+/NPybzu9mar7f/785Kd+/umX9Xf9gPtTBo/Wdp/gsxahLxyHU0di5Dz8ET//lJVF
+PV9Du9zYUuGOXr4Q76CX93m8AX/0TM9PNHtp0/mvml++vLvk48+EeHJO3FT6kct6HJ54H+/epDw
l6da/tc/Vi+AzKtXjg5iraCtt9bnoMos7uO/8hSweIEYl9xhX07B+fEUHGzb3H6q/f/gSU7r/tsH
V5r/9vpa7+r6f0Dv5naOs68a+AuMH6MX5OEPAr0eWz0jL+wHaxdfrH6t980n+R21f/ncWutfXv5B
6f8Dxq7LrMx/+yutnb5YjBxzB0LJsdKF/cJBUmJC5WOo4V+P+jHU/CdPclrt3z+5Uvz3N9aq1/8D
9u7ddbefSvNVC3+FwYO9O4JzQVeqd14Qzrnj2I9mj/BX0EfV/wdPclrz3z64Uvy319d69/T/f5y5
uTfdV/n/AqXzFxDYHe5I+mjWaK189gJRJpnN2WMKhvcf8/uj8rce57TmHz+1Uvvji2ud33j//zrX
UZzdf5X7L1A6wS8Ex4QIWzwqdZVRBX5BsBQCk3WU2XqQ0+r+8vwrfX95da1wffFXKPz3Cc43xufe
trfeA1U84jjPv/sgHhDY1UefY5yPxnr49M+fsWQPkj2ys+UrnlryrbkNu9vp6zl/+8j9bdMCGWX0
hc0kp8KBo0EYC0i7w/3DW9x+wSlaYhTHj4Hq55+K0rQRfAw7L2wpgMRiRjknSMKRNmX38J4tXnDE
iVyMAP7mVH6j6DdlNoVl8U0dX/7/U9HlN2VctM0/fwZpqsefWh6VU0bgq5jtUMYRGBcGoOru9hVU
AfDD+G9TWkp74GHqkTB7XWC7U3aMbN2yxHGPFPPHkWz5FKkarHiUBpCcLLpOZGgrC7NXJJEvn8eh
BHR6LBPoGjsU2RLZ2EGCMigAjmUK8qa2nIZEXjF1jGmHjJmlB24VxovzZDnQkmCPj0F4K+OEd26f
x9Xg1VM9dm4ySmFupzQzod+hyiEqY2SMPM6zsnXzzikDt4h7OamwqphPOAuyazPONduTAsfjudXP
U+azepqTfTOWuLqKkpI1nglEj16hYmqGXRvNbe474ZgjRfqyr1TYV43RhM5RtbfStsD+FNDQ7J2g
t8UFNhNP/GpMOfd6URTYY6KrpgszdoweUl7hdl/LcBL7we4HrjGyTO7TxMDDVm3ZdK/nphtrXTMx
phfSzqfZHeuQj4c5NtPsy2kg1Ks7FDaHIreyz9NAaaaHqolbN4zsvjukwkHN/WjHcvLseQgrN8ma
WryaGoxbb65qwX4TRprSIxlOx10g5Cx8u014qZ2mHGOssgIVY6MsUw/FWZSQkV7Ksap6ty270vqt
cLIh80nfd8GumGtZ7AIm41B1OSfFq6aDZ7pJU7BhFU4Z+sSLsuR+1/f95FU9iSod5cVILzjuklxR
mbPuLEImwHq0ZyH8Is271rWClA5nPK5Eo3gob1Cb73NpqsATZTghXYcyCb2sola0C0bHmXaiqjqs
ZBXa3JVi6t7EfUlTt5eRlXmFSeJXUs5NrrKJ5sNZxIagPMNxyz86WdjXuygkXXcpZep02hhcJrrg
Mhnekpmb8G0VpyXWkqdBq/tsaCcvDAjqDmCryPqYNJJIf0xEdBawyYpUWZWz9ZJXVdW+suJ8qs9R
MuFZl6Su6bmYJ1Qc0jlkky4Gi+dnVEQ5Pc8mKy9uWBY4w6Xp2dD7oYzLwS2CrhPKie2IKN7w9J2w
UUBVkUjjqLEp68Y3nak/i5ni9CLs4Z99l+YtUXJOee6NIY0SNVVzO7oEl/noCceyiKrKnCDdzBnL
tU1kvWdZKlVIaqlxVvl9mQtySIqMd5qXaVHuB26Hya4RWfZmJvb8prRS/qFHqOkVS6bYKJrGRqjE
jE2+k01NB/Aa0cTamRn+kJmItyqIUTR7rOxmtm8DjqkivOStZ8vaqfyiderPOA4I1hOZ0vCAq1li
L2+iOtUSZXN0lqWZQG+cgTrWOU1lmO3LkU/RFUkrhF8ntMoDjcqmmbzBpB2Hr58HW9OGtUaJrIuT
sykLLa6dfi5DjabedjEzAdJT38yBHsp4uMzFVIUHZGJm+bw1WeM6xmq4G9cjql4Ppu1zN8CojA6d
KHOIAViWlrZGIxLFjSiYYoJFk9vMvMUummky3lhtaFVeOLR5tWsSuy7coqSD02ozorYU7xLBZmu+
yVCTTNMFym2oVj4XzURk6UlGLXYjInuauktE6xgPLok4NYcuIjYbaoVKu5hcB4w9dUOn7hpPisFh
OkXpHKnGsIDetGIcYg1GGV+jCk5Z9bQMX7VFYN809kgHvxS4jbw0pzJxETGIqBr0PKtI4PK+qBon
vqr7OGmvnDShtp77wbrC8yxrdxzGtL8w9uhI3eXeXGT9gU2YlgdhuuG+new4PwRFYWPtRKNz13ZW
V7gd4lXv94IMqa4xj9/gLhszf8ryulBpn0zUn9u486qG2B+KoUqvsGHdKwvRYFRJ16bnzCpRpNMA
YaRlGoPrzZTO4U08hnJUjpMFxfvSikrihmUe17sYZabzinGs43M6j5NQuA0lcWlPw1yZfgwTJa2Z
V16diMJSBXxZfQbmmH6y87L+bOyugCPOxFReCiYLcoPLAjXTNQqxFZ9LbqZaQ2SDWM2LnvF9YrVl
puQwVLEbJywPz7Ou7l/WYW2qPUmSVirSVVnaqGgkOPMaJ+wzPbf9vC9Y4bxPnMQU+67Kq+kyj+fE
0Ulq5W/gKLJDlocjv+oljvrXfT5OyJvzqowUS62+VVjSsVeSNXGki9aeK3fMm6TVKc0xU0GWR9LL
k8IpXJxmAT/DQVd1Ksuy4jY0UXhhUER3LCbRb4FT9R+baMxyFXT5GDbKJFlKfMuOwlBBzjPvHEum
l6kxQaO7KMS1S6kJa53IoDKuKPJsdAXqJkchBDzGF3PszMpp49nxJ5pYxu+nmN0gipNcd31npGqj
IM2VNE3rQN7h0z4Vhc1VwhI23+K6qwYdDTZ8e04xei+quE+VzLCgO9pJUfooJFXr5UE78B3nqLwy
XZ3abjVETeqmkPVGlfcs5MoYMCI1UElTFZVijFWUmKZWcxWy3I1pNdkHyeJ5VHGUD7lqszEGX3ca
LjUPh35QbRyTWE0tyyev7NA86c7p5nFHoimrVYYTi+kKguGlqcvhHEexSVSYB3nl5tIZ2A51DZn1
PPeZ2cd9kASLwHN8MURRVnujGGZ0njkirhRhURfve9Q4VavGcpjFSxtP2DlUJh9MpfI5l41iueMU
H4sSVdalBWmjq1XUWMkHQqKCuazncrz822RRNgU2jryhthOwmjhBInHbBpPiogImjFTWWaa4ZYmV
RSpB4KwuMI8+PftbkA5wllWeeFGMquGqSyrnemQpTt4XjT2Fu7+leZo0nJjISxxcYjW0JozdKZoC
Sw3w/ETZdULax5L8kdOfoK54xZIlIgg5BDgypjYF3r0wziOW7DisbsrUSbw5JnqYqm4vclv+CmHJ
UbldXWZJd4Vpdl6UGYMnANLSLyRkioYdL61KGzQKFdS0+WOcenkujLBANhQYAiwc6uzj56J9yrFF
k9RLxTRdVR1iN3mKR68bQqOep9ULaT4qFB5VYFObEYYgQ8gVfe+TkMY0iVNvBu593cezUYxW6SWh
FXCrcoLkGBv+CPqlzvui+cdy5a6sJhOH0Zehwrf//uvy66Tiof/9/fVlLPH9f9fVffG6Nff37eVt
tf7JBe/bjwLcF/ylmnvynx8Ky98pHR+nH7/z5n9WVy5Fy7e5xg9lpXrSjV0qteXnv9SUtnwhqeBS
QtPLsTmkg281pSAvHEnAHJgjMBfQovlWUzLo/xIMvTKJHQZ1EYVe5deSkpAXgmH4gO0IqAdtif9I
SflQM343FXAShxJBof0PJRiCGhdab8dW2UHAn+YYvxz04A1cRbrW7XmrZk395oL6SFU6u+w27HOx
v++gUMRKxjlog0OPRDJBVq4QOKQKg7ZqVFd8ttHbsLnFbQNE1aggeMnp5dFxnIoIK3eAwhvZDFO8
jJIcROQKbghzacm6bBS9BLLdK3Ogmu2be+tqDCGcqvbd9KY4i6/JDXvzPPSPyNBKAHE5w9BYQHBW
T7Q7YZyMWQbIVnGNySHAhZpsoqmwNIOq7Hmw1VlyyjEwdJtKDOM0AWYDVnN8lkLGNu0NqDW4ZB/a
NzhS6F35sdYR5Ak9eu3LzGgkVbETG8g2enqggAwmDAMihjDMkGBU9BQ5KcxUsAi/TC46T7iDbi/C
faQTV7qZm1/ym/jgnA3XRIc69gPvebFX8f4BG7oikiNwGEeIVbALqUUiawAdZ+1cAzewMtXj8CzN
537DbPEJMcExKdgRtIfA9VZiOumcFWkkPlgBzyFXI6RTbDolRicB5pkdmgq9m6ALUc/2eSq3BMWL
tRy5DZWMgTVhgIYmEKF0BS/SAkfVCJK27uBVv+Zn/R6S+1nwm+UmW1l06SUdYTHHBmMCrcJfjlj6
Wk9PdLCLBDIiNzqxjdeH94ElfB6NqksdtRRsdmoDf0xVEAkvT8cDNcWuaFIvr/dVcd+RaUP3i4/+
+DwQJBmjiy+v+kRzPreCRo7RmIxKlJ9M/zhC+X3esPLVLxJ/R1jZ0QiNua5PA3CRXWWrrFT5O1Yq
4Wduesk+QjFF7/I30k/97nxL2xDpnxVuef+Ishgb1y3KQTiYnXjRzHVhnKu0jVxTSy+MpEptxx/6
dsNz1gFjLfKDWx/hlmnWVfMiMn6d3jp3wQzRP7sWV/ZrI/UUKxorAwkg9OFHnnfaU8qGdii1OTAQ
itcMxUKC1ywyjYbGjJ+iUI0kU5h+aJNJobzeQFt7zoOgx3ArBadOzqYqrhvd2M35UFa/pk2NVTQo
axi1QKNmVXjBrfxqthDUTla3/6/EdZbAcqToQlaN4CWIa8vBM3JWDVSsM+tVEtyT8Ox5MHzKVxxH
CgnmAn+zle9CWdawvOag3IOBStqLz/He8uTFOLjBHZQ/u+2MvgW5vH8kIJ8GSIIIIA1YL6Yf42iL
M6yD73KGwOxt+MNhWGWv+fMcpkk2TbJZ2jWV21LZnxmGsp2saOd35RDdQvOGqWaGupfyzGPjjDba
1atU8/gImDmcMyDxMAx4KuWAO2HTljZ6jOzXCEi2spOiVBM2t88f4Ql1EgTtaAi/Doyr16wM+u8V
TXnb6NgJXmHTnw/x6P93EKtkEiUNbiYbICQh8dk4hfiQTu245XknHJ0gGD1iSWD6Ya/7+w5vWxzz
Bk7trO9V8JLqbicTVe+k61xOfnpT3uRupWOpkt2fEJBCIUgJAU9gawEjq7OapgOfT0es6sy8s2xz
+O8wVp5WcsLKEPeNriIgPvPHqBIbee+kyR1JsXIsKBAJijpAcEjio7lSUO+78RhtwJyKkAQxIhYW
B1UqXeGIvAMK3U2N7gPsi5peN31wlk4jxP8+CVQQojcBdt43ZeUNveOnVX71J1QpkEOBeDiEraly
0fNqnIoZDKW6sawPufj4/PfjVdHx4LwwnYOCi9gUAYd76rzN3M4wRoL4IT8WtoLUjt16B93phO7j
XX4g3vhuvozOQ6ya98GrbMMRTp0jwRRmgLbAQqy5uYRhYuKkDCyFfQp46PazBd1La+MYT6OAx0J4
hCGhWMkIg4sUXgUZw5D7VvQr9Fmh8u/cDVWuiOijKsGjv8KsqNJMcMXSDGCYGjwLisbybbhLrgpv
2tMNszjBQwmjUO4iRpduzkqiHjqYU5pH0FIkZwIGUnH8zspTFYfVhuoeGOSKYT5BWgkFvTXWV1EI
wf2ueFNBg9jWQOu5iz60t+OubHX0UfrVrjqL/S3+d+rYFlqLljpRErHo+yh7Duk01HgoIGHT+moZ
fQoWX4cF954/t3WZ9nBuDBoKQgKjh0JteY4jHEILy3S4bDTdhXuylzejSzWguuJV5RXv44v6gujM
y0YdXU6hGjbSp33KbhgQeEwpXRpTKzkDUjpNnoOcwDff9a6lcg8HqnDTs9Czf126Dvku3JWlil7Z
FzxwB6S2StWT9nT0CPZTFUx8JHKo4BFoeBlGkwqS7hCZ2woHGyxsC2iVGnAj0dQtQGS+GqLXHXkf
m+sGOst/6ky/63QVuO2yYlm14CQHeWaf0Vc9ML7uKvWsq1i3XnKdIAWTNYjYCohLuFkpnjYqSBty
6evAGH9lVMk85KNTJsBtd7PfHmwPPGhfnOdvHT3q6tZW7a6CjoOBmtXei40EfNJzOKxeQDBiUJWv
tNzypsI9AnBD38nkqknf0u7meQ2fhJDQOLJtgoHKrGqHoo/yBqbLRrc99WQ1ubMV6La8fR5l3bZ+
8M1l3VPaeGG56xIhYyyRcQrhh72O3iSfrFiRfQCDKLf7tXHrQx/6idft0/cbsKeyIhBzh0EZJqSz
bmmkBtsWmiG+Dhrp4R12E9/S6XnspW+523vpDfFSaNnAJODP8DOOoWkD4mJB2CoYOBmHQgiDwGJE
b+0pg72KutlK+sv5r4M6lwwWzCk0imCD5qm7z5AHKyTjx4g3aVtPl+N+vpp1oMIPaC+959V5ylaO
4VbO2ETl5Dg9mCOMqs+hCfpra/Nd0k0bHc2TMA6sxcM+JYEe8aqczMoMVYgCTJlTXTYOsNu3yfTh
eVnsU7qDrUEwShsa2Oihe3CULXKTZbAgMRoN+zAX4tpRkCt29Fe2nzzo7fnSzS9gt+Us1Kk7Hcyu
9oe92ShSTgXR40dYZf+QmxaqrMloERcqFm9q5BGn1/G44eP2FtAq+cdDGrGZgqzZAe2WrFimCnZh
vHLH3VFPLtPjq9aDgTukx+m806O/RNLqwjlscYGHOnZtsnIpdqGCh/qBrPyiSKHIbWdhoHq3/P5D
/Kp+Bd0+t7rgjU/fxi/bQ+aWWnjlBSd6avYWjCChEN07N1I/bwGLta6fBDal8cO2NPjoorQjAxir
luSpMxvojtheGdSawVj6eQh7OcHnMFYnLMOKs9ggA5QkuRGH/gM9s3XuwbRRvgP71vJXvIt37CWF
ftynzIu8wCOHyBu9zIvdLXJwsgo6lnhlBkU5j31NQeIlGjZXmd/v6bW5Qip2y/PnJf/R4mAsITBM
A2FOB5t9K8HHjI3IYN7qAiYSgp3x4IpNH/Pu/fMwD6t6TxW84EhYsyOCQG5ZRcC6TQIeQxmujS93
4wW/vez2tYdqjd3Us734TLr0NZCuQ/BaQrfPaBspnCnkM212zjZdWMz36fMsLVwM8xC402MTe5VO
Yd4EmxhB2MOBw+bK5+INvuh2tS53QAP3lR97gdv5xaxJ4ZV+y4GxbHaSflT9k0cgq/AZ1bDVIJdH
KDqYelEdfVg8PnODw8L2YU0B+cD2vXLrKH4MqE9xV55d4ho0FUe95i/FQVxnb2BrxeNn8m1xmF37
bQ3W7jofB7fVTa7HSRXQ6dfRmXjc5/39TvePfv30OVYcGFaoTDJJkN9mai7VZbhvdrBvoCLmc0V9
WHZ08QZPO61yiaCuR7B8uC5Mcwl16WzFvU6d8XqE1O85onItlFSalP1mN+O0hN/hVn6cA7mAjcy0
Bz+Wu3jP3o97R+cH7MFilNvvtm1qS76VVSfUmKGQSa/7djiIIfIpSXeZQw6y3UhVS1xY+89yVQKI
KIN55noI1EewgNKXNWgy7A+lk7iwoROmVA0F2g3sDxMNZ9mIhvJbADP9YaIIG0sw75tIr4F572MD
C4c9byOV5fjt82HqR0bjMGcZZxMM0x2+TnrDkBZBFctemxRdT11zV7awFQG7weNGvXSizAckBrNu
gSiH6z7LSR4lNRs2xOo0Zb1uXZl7/LPYZ27k8kMPU2+u7A+wT/y6eR37W7nlRJ30FHgV8FsD/dGu
AOAE9oRetUSLO+cOeYUbeo5mO/66znTzwf6Qf7Ih3WR6i1icVPGR4CufSNuK5A2mva6LSZkJYkv+
ucrvnj/HE7OHp1KuHGGEwmaA9uLiea1xxw/prTk0u8iNtW356ZvmTbvbqgFPOfvRidJVOOeNSenU
AmRURPuqSW8Tkm0U8ycmZYtYcGkMVvkprIEtyj2ymmbss5QGQD0jqMvuzKHySz0iBX6X6vGliLR1
ZitYQRvUmGxY7Olz+w69MtiexZWTTeAaQRPDYims6c7vYC99g4idVKJAXNoSqkAopp8KiGeHB/HM
e81aEfrhkGIXwwr289ZxUpQjkJUoQ2KmpCnBBQiGyaJp3IyEb1G/1TM8CSOX4SIMvzBUtU9lGZ2A
FXnTgixR8V4ivrOSZZlQRhsUbgNnXYZNUwY9PZjOaDpVBUzDYy8Lh49x8cenhw4UYQyBQDCQR2gV
OXoKdzGmugGcFuqRsNDU+ZTABoKFocECBvn8IZ3o0gGczWD6RIGf2utRwBD3fWoTgCscNenRtT50
u9BL9eDzC7ibsQtf2oMKd40715rcM0s157DM+PxDnGiHPH2ItT0imEoxBg/RVLo4wH2Hyxap4FN/
Zt8RXbqwZK/D63r/POpiGKvcCpLDxA36kwyxdcEDq+lTYo8DEKOo8KtJvOxl57ZD7Alzb4NHIGve
oa3Ud2IwAaJSG64HkGUWvmboYzEXeZ1ARh9074azYo7qY8V8vG/Po/fNHT6zfepL33lXXrMNNvHQ
IPtBZM4ht2MGF+3RKiuEdioiUwF445XFjvnNztK123Q6uLaBBVeXW3nwVAKGGQQiNix/Ldf+V4hT
KaK6tsA7k0N/Mei41k6s0jPHo3DpxJvcTE3+5MLW7WZ5dyLGPUFex4VsgqpLAjLmqSLT67Kt/3iA
W6Yu2JFQci3z96eRJ6hjFBZ1AeSitvbJVP3WT8gfy63+z0lBIHCBvcAoHNT4FMahcpjnMut1FRxC
Dk3C6vXzjnAisnEYlX0DsJ8CJJQl0VjkYBVzkKm6Kj6zcnqXi2re8PMtoKVkOsqrc9oHRJSgsIw7
74bSOodGc6qGMdjAObE9AE4GrSTgsTbsnfBFpcdA0HBJ+6iCoHYhz8qz4IB31m6+LHSwkUhPMaAn
SKvI5TRxl8uxhHx9CR1vL4WC1moUAbilniYHy92CPFESPEFcWV0Pm2p9PAFiU8lKsYr6jIZeEIuL
eJIfM4Q2o/Ny/j9EDSnY0hyEy3tk5cNNWeaZ7cCxRRfVgWvoVB96BXfz3tF9sUlcTwfIZRmWwCnB
3sWK4OER1g9nA1XIZFTypvY6L9x3ULEW5xYEDbZjkyLadlPXcrdaYCeaoIB3hL1ytRiWR81QA3Z2
Aae5c65tuBgFnZPAJVfzFX4ZH/JehQe4muIVl1L3Hz5Vu2ijCjvl7pjCUPxh7++H0bg1mLgWHcSt
skzuOrvbFQneyHxbECuHt8MBWXG35Hy4KGD1H61oA+CUox/LsHL0BLMpihwA6Jv2cz7aVOVDcQmm
ubHGd8oXHjZ0oNmPoMO+Oq+AJiyqMsAR4rcxhQljZiuYUO3GKfdy6Gs9HydPqg1GqfBrPBzoxqOV
r88hMj1POshlXe2ns/Gk4z+PcFJvUoDqbIoZW289hYDg2HkP0QT/mg1Qeocf8J/gyxz2lL9hrKSw
B0blXAEGn+vrdDLn/cjdIHLePC/KKXYFs4rldw1gBoOLVZiqHFR2SQbKKoB66r4cLDdPrcibWjs7
hx0q43JW4pey5e2rromtl8/Dn9IkoBJYLYQNDLh79zQDTGWFqQDv0aYg9w3B7wpenVV0a5C3SLEO
jUDiKERHaNHAmT2FaTNaJ1kydzotr2pzVeWxGpz9UG5VpKfEgTVYWM+FCx7Qo1/hpCxKKzoBDnrZ
u7aGCvS3Uuc61rM2V8OFDXubW4X2qQM8hlwdoN1kaTuEuHtYH2h26c540T73m41QcZIhHuOs6h0e
FWKEi5CPOO11hdz4rD0XINnoyfPUzXaxiyp3O9Occudj4FVaIy3cxpgH1GkHJipyWQGuto7tVOY8
hlhxUCMbbsZFNvF69heOTw/hoXORm/vbhPcku/+OBqXjyhinxpCqAYGKC6jjVHcfuXdUmXfcT0F9
YsPBT8Ve+PUJ0CYBs4Sh/Eq2kThhPSxdV5EguPOVKBrBFYSx8gJrUln0+Xl/PkkLjuDW28ttWnaY
JUuT1yhYsqCwvAytNK/5WO4cD6793dDMh4hvuwb2hf7Ezg6sgX4X9qGKPiKUcMFsbPoJOr42NGRV
Cxs88BsByt+yBK7gbgi65Kx1SDmGWiVnBAtDdtlB8xyd5a8qP98tncrgw+LiW753KqocQ63SdNrN
CH5VAEA5JpA+seszutA8uGK92aNfnOkHqRiUSYIzqJjgV2M8YeS8sUkGm4idrj3sy1urULM/A7OK
fJMr+23oWbC+Yvtj7Zvd1u7BSTGPsFeWalpCKPS8Oz2Nswq5o5rs7Zy8e/7cTnJHkO2rhGztfcMw
lLC10kFtjX2uY6/189tleI5Vcg1XSfXkO2Cf0O0Vmi39Q7W9nnMqpC3XrKDRvWyv0FXMtiYxQHfU
gpBm11pMhRJtsUGCTirzCGIVroVswzqmME7K+9TL4Lb9xLjXjVtTq+VJf7CXI5iVvRCUsSLKQZL2
Q3YIZ6/4tNww4of4QM6kcfvPROdu5G1VACc7UccaXNmKM8RxZgbApS+Xeg5W1vaRz90BejJmtzQq
tgu6DY2uDcckgwX3qgESdoJUAkgtXEV2NhS6PPcz+lzv37SWjFqSAEh2gF+Nsm/3bIe95GzL1U7m
oCP9rfewq1ZEPF7OTVxjn7jlTnjzjiuslxmr2Nyf2DD49cZPYZdDOWOASztYG+ltHU8bijt9OjC3
X9p2cCFrFSOrMhlCOQedhhalCkpLzf1tu9mG3UJZ5DzKLxW0rJ0pAxQKV8t1Qmyzz0UvriApbV0X
Pkm4oFe+lJhQzmOy8uAkK+GC97Ak7tel+kh1erb0LeSvDkTg5v9Iu67dSHJk+0UJpDev6cqp5KWW
+iUhqdXpvc+vv4fanVUWi1u83TuLwSwgoCJJRgSDYc7ZaU/J/iF0Nc61xrRnNC8Bz4gMoNKNABhL
bVDeQzVcaxQc0rHvFcw7hbYR9n+TkkGt7x9RdME/KZUOOU6ISnbdTt9YdvaKar87AK/GlX3js3ni
aT3z9FYSqWdo3IfF0C+Q2BWv8aii1fueW2vjyaDCgrrDk1HLcVdPqbiVteuirXwl//MBBMQ5q5VQ
2q5GhSo1AmmWiEYksiLUOQq74+0X02pXUihtRxUH+l5gv/Q2tfUkQbPlI+c2ZkZRKxFkO1cGJTdj
0EoWREQ7ecYIpeTnXvuk7hW3uDF3lae+iO540/2ePNlOXUSvvJuEd17UVdwM8tR3EnayMwZPLDK7
GEtvQg/y5YVK5NzPHDuyERhSIi2dBG1xvdBp6MRSaYjn2Bgv4zHYZfayH7wGjbjFkZd7ZN4iK2HU
rrZFt1gNYENwi0xX5E047YWNvDU5YwDsW3glh9o8PU6KKSBqSGKpLvYK0ppV+A0ixOSQA/XC/50d
TdHj7CXbSX3vJeUZW6B1haVGfP2D9UEa05T3An1C0kb9CBC51bvOEQ/1+2WpbKGk5RLDMJiOp+JG
tdGHCk1bgxOW0iYVfs2CBbvYDcLvy3IYzXfEtr8FUV5KFefIKDUIEh4kP3IqXNCil92or+Yv4yl+
Um9ip3clL3wpjs3R2JF+2XmvuYNvXvNKb8y0+fpbKG9mTY06dAnpoPEHd37DODceOh+YRNhq++kY
cpPmX/fLuZl8L55ybIOIywdIUESjREewLV+4ibeh/lV4UzfBhkxGTId0H7niTrXF2C59yZOe8tvo
urpvb8Ytz5SY/gEYqOjTQ38WfO6p3ZKXM2CB4KAq8TYf7xLjYEicijWrjwH4hd8yqF3O1GDWAaBF
uu/y61J0ciRWpNnRb0YXg6F3JCCTdsKOl8FmRxgrudRmZwt6GJYIcltvKm2ht8P7trWrhwSARHYL
nBYX87/ha+jUN7HLbaFgOqmVdMojFmLXDGYK6al0ZwWvZfXYT7uouLXq22k8KDHvzmS0ExOMABkz
PQoQX5BuPD3KtMBctZEBRW7eBxvxbnoZPQlQCKWTbr7+n48GMVfZAKPqKroHQJePK8cnHa08nWJG
30gPwHMCGwKlA+pLZIBlZYWMDFCyy26Pj4Wbb8Sb7J7ICxxuoEU8E21Ta2nUGy0BPtM8a5CmbrJb
TK963RaIYo/JnqtQLB+JrIGBqURTx0ZTxqJGwdyJgtI75lHdG7Kdb+tNsLMAfHQ0Nrrf3mR3xVN/
iDaXXSbZrrMFoklNBwILYIZoYMyhMpUOqFR4XcTNJhI2UT0hIIIW9x8E1uiyMJZDMFbCqJenPiFY
aBIIaxLlpU6L1yGtnhRj4LxnWNaxEkNHx6i4hrGsQVmLK8VHXW3X+8gfb3ldLMzVoGKIGUgN1XE6
31OUvSkoHaqUetxtFGL9ae4FvcoL9okLOzsi5N7xnJHRSWhQt2fXNFPSiSiOYyBqo3rTNrz6Gvdw
YvR+8mI64jkuCaPUsG1jBN8KhIUAghTDbG/E7etlLWDGc6SY8M+CKJ8ddVIr6jJpKnBFTLAAq+1A
+ulmX/GyO14C8CtJe2lFlKcOFmscQ1L6RwOfm+WO4lc+YvLEzR3V7TEAIT5WSHfasl/6sc9v/OEd
H+WrQ9MAqivpCBgxzWb49abZLnf5jjhJY8eFzGGen66isIyRSNR/qNVGU1UXS4WXb3DMHs39/Fk+
pY5xHN35SnpL0YOSvl8+TZ5Aanm1EaYRsNbwCtF+zRmyf0Bm/N8kEDtcvXNaAqk65FBJIf0pC7tF
5ZQwmO4C2QI0CkqYx/2aoVj//pDP8zSQoHFIXroUmaMZ3bJxvdhpiTZr3XLlVPQbmVdBZl+qK8GU
HZRyG7WFDMHynfRC1LLZhffo2/eHQ/WQPkk/hkPsKJt6N+6AA5hs+yuMJvnBffKz5YVRzFM0kSwx
0TklYdL6dI9rrVrGIUCVuXkZfPk3kgrO8qPZDjCLEr0IiRfe8Np3mTfPSiTladJQsuaqRhNAUQNP
0h4SxTTQjV02r+1SFr80vSv03ShYOe89yfDbBirqSNBgMhlZZOoWUiulC4dcQMiYL46UzI42hbus
y9w/VltDIk8eRL7A6NIptS17NQv7PB7RDSY+oQznmYv+cFkEcyUrESSmWGlupAXBqOcRes56dSvE
ktf1i1PkhndZDGOKCGaxkkPFXFZrpJMqQo6KgRtg6G7Tq3pHctP8pm7GtNipLCriUsJOkXoJsga/
k/GIGXYF3k3VNt9ox+zB8uJPAv4l4RnVofvIerRK+O3K4eVvWLUOrBkTuECQwNwFDY0S5f1YGiqO
L7nS94C1jWzBKbZWjipH7xqJE2wHDxNFTv8OuAVfvw8wX3cgc8GcvWd4p5PvoPY+TZRUwKsOcHZO
cBdu8b55z9z4ftwstj7aEvBdPWsz3A+13T4IicdLav6Xs//eB+o8Ur2YhsnAPjS4rMt76RAfSV69
veGXdljqDF4HQJ4RLEDgnJyqs4XXO2CpF2w5MEqD6n5sXydT5dwmPCHk7yubqUZdDQUVQvJesYGJ
a5fA2jb8y6fGE0IZpgh86A6XBoZ18uh+EaefUgsIyXD+CzHAqUOjKwaCkQymLvsG+OmBUGqjAyz3
q1IQdkY23SE9wtFBlgquxVDn0sd5GAkKxBCUBZIS+1epiGdyrE1D2I5+ZfAOgLuDuhCssEAhAgjh
jqHdT/Gj2O4S3qQYWwSABdF4BBBKusdkMftqEGZldJQGGbbmqZwfAu3t8tmTs6XiTejvtwzq7NF+
PqSRBRkDYr42/FFIpT1MmR0LnEubtxjKMyx5aJZLBUEBML+66CDl2oOlhJxEJU8KZf+9NNcS6mq4
Y5KtUO4wDGCnmfQXRrneM+pKTs08yYDMDaPUJ9hMZpdq4QADkSOGKOp/PxqAOJ3afpfIZRSXZC3T
u9kGDgBMNn9x+Jh9RZIT8JwqrWBJKC0pCmyjo43WcBOLAL/Oe2BGxwpGakS1aXeX5TFPZyWPUraw
rYM2iFSsKN2W4YPeA+BY5MHj8IRQiiYtuZjIOYSIRellzeTqAUDKRE5TKPmVs8NZLYVStDbVEA9L
2LoFCHrBYvzQxr6zq0XzUx0I3MoSv1/eO1YKHgf1fViU1sWTlRfyiHWFuZdeo7B6AM6B321lydZ7
e0QP07CZtzXHbC+vEyH3qRK2pVkDuQlSu0Y9aguaigIgUffJ3lL8UOV0j7I03sLQvYoefjI5ROlH
iqHg1pIQZEfLIZoTu6h5OR3WctYSKOWYK4CDDwD0cgo1tOUBpTT151KVzhzErsJNHbBUEWDTBPoW
YRlmBU43bxSVspxnsp5daWOu+Vg76KpB1VN/aZzK4Y93f70GTtQSuTHQ4SAARF4OqCnki1bxQrBg
qiiqAH+uobVl1h5L9N3G7TXSaU4iYuAr7t06KG1t6HZ96alt7gvDLSBIbDPJtnX71BuRr9SLX6vK
TSdX2xk4RNpyUwWf0xSDlOO90uZDqUt23j+a42s96g8Rau/oDQE9w03Up/Zc3Bbpj7npnb59WLqP
y1ZwpiFYHyaxkHDRkE8FV9zp+qK0UzupgjpGinQ1qR34DnjR0HljG2Rg7+D4oIKYWKBOLejQhFXk
OsKhY3OlOtJORyRb7snzVv1YPHR/3VgbwMnzo2fW6taSKe1MS0tcugAxhX4sduIz+pRcwVHt8LHc
hQje/x/5aeKmaH3BG1oXNQnggGfQV9rU1+U8Ya3jHkNPskcm8TU02BiOsm8wDYQmkesQD+pxy0vd
nT+dvrb5W7R8epTo+k8rqYfo8E16wVDu5Ga31a7xyXhBu5G9BC0ChiNFTvsBpI34Ntmqhwg5et7L
/tyxUh9CxaVCXmNfBnxItENR+i3dSphWb93mgMKtoznKE8oy7mU1PnMMEImwC/Oe6hfKOLX2SUN7
UZxYeDt09bFIn4ZxfhwzzhX1VVygDxeJIqAKwgOhR54yFqWK1U6LIaX1QsGTu/c8dtJt5ltetUWb
GIrGgEycXPmqcQRX5kRixEpo4RYAJjRQOgK/mO73tuS4a1OwfDht/bEEu7H3OjAcDDMnHcYwGXTO
o2Md+LKAoCb0emuHp0aCVsRigLyFUR/UVtuCsJcTtTBFaFgF0jDIZ9PjXgaS5QE4SCanMJWfYzDc
zApvPursWoKrwVg2ZtdU3PAy3aQFlovSjGqICDsMwku3kwSWng4oXmlqTzqPCoEpzUR3POap8ayg
AdmrRRcis0gnJ7dEV+0CL156u5Y/I9Ha1FrtX9b18zc5FicjOYGJENyDANk7PaI2QcHG0nPsX7A8
aeH0azDm+7mr7np5eBUn2V8W2Q+txa8UYy9VvNkahq2diKfcuRHFEcDeIb6URTdbOncZwczCK+3y
pFCue+50UMOpgO6bGs0uy0OZbKTccjhbSVwRZVQna6GizqzXGsB/Yi2AVO1/L27hTlt5pwDJ/wXj
ogDW4A2N8JZFBZ1mPORqZhaTIyKzOgg34yI5ssGx4fMSC9EQGToCdBLy0KXe0gBx7U08dtFtsKt2
4Anad195ogaNQHysEOaSgEGKQXv0yAMP8VQd0StpAUIOULtpbx4Aae+UZn9b64t3+azOU3JkUSs5
lN6VoJBSpaifMLqm2Jot+ZLboxsIs9SOENq6q21QQLoOHrChNnKTm7Cz+SMVvMVSatkEZRGJOhab
Sc1WjMFJUOfFj0StOZE7Tw6lmFHbDyM4JSanbq8k415IHsyF8xJhXCgn+0mpYmwVeZQHLZSEUCt1
irEtu/ypjbJNIxSby4fHujohDKiA6DJFC7lFCVvUsgN/HG6vHvwUrtQgLAK4/uYjV935dnKG3+PV
eJN41msfcl795z0iX3rzj2jA853q5yg3IA8bIbr2jBtzAzzvbXyM9/EmejPR8wQYwkOz4ZVU2Of3
LZSywCzRgxHFhckZkcvO55dR/ZzGLWdTGcHmalOB6Hi6MhP0jVk8Iv2TYRyGoNlJ7yZwPH5kh/pK
crLtdJwPxm0WOvxEPesO/z7PMySdtNBlNYzJpoICDvMo8Sg/SKrQcPSGraOYrQMFEqCGCXHMOhqZ
5skyMhVmMFazPaWvQvkhGvdS9MnZSfZyvuVQUU+ah/kk6tjJeT//nj0FzS1pbWMY9064qx/J8L7C
A+j9IhE5u3vI3OC/10ZUaPW0NIAcUhsEsL+4qkE/hrmJLTGJ7AZTwDflY5vY6cYmWJmlC6iI+6QG
uaHzF4EzAV0i6O8krqQnPvXUGFtZhxNIgP7e9YcYCBgL5xCZtrCSQTnuXEhGMU4bBAwmYDcBjIlp
FVDDaZzLnKkrqo4rwjRRQaDT4b3ZRWU41BMw+423MK+v8gIkcWZhR2rNWRHT8FaiKHWp1FxLihSi
zGbSPwFdkLqAOFSu1LyMFXtMlnknTKIE8HGAIF1WVfZmfvU5omnnDNgmtZpx1mfcgp2BzmLxp6Lt
+1T8GyHo9cI8AOhhgGJ+qppLHbZdoGB9Yznbfffc9G9KWHMcM3Ml30K+IA5W+r9EY54PHdQiF0bP
yO9y5FSa8uEvtgvYL2g3EdEbeZYBq4YxWEBv50zqp6EdU+Mj+ZsXE4GX+UeEcbpZhtpYcwPaWQfE
sfZYhU5v8iD+mFsF9ApJxjQikjR0NNA1Jvo6EKYOydViffRaAtrPlHMe5FApfwRCA0LDhciRsEaf
riMC4202CcbkxEAVEWJPkicgA+tgbCx/ZXqliMewEoLCnbVymJDImoTIzaOq/Au9QDMGoZe2wLFx
hh9TVpahT6IJveiQnAA/zWi4eeJf1gvWYoH3DrgHhKeoPVCLNYxCbCrwIP6nqKVsyPwTr/2I4ZMI
rPx/xFA3tJFpsiIoEJOMhxgeXVN+iupzM3IyE4zrixgqivQkCpdo/dDlStBjqZxR2LIKoFGVz2lo
ciJSmWwJrR9rIZRTmEe5E+cAaxn85Lb9oez+VZJunfQurm1QjwlI5ZW7ZAtSR3H7m5+MPe/lAsn8
6gtojxGEshFYC5ZpbZNd3voAfT+kaAxQHwevuAcklmhbKM8DNe0OtQPt12WVYW4yyOskNLGjtPMV
4q78VWzIhhEKGVCXMa9XPikjj4+LJ4Cy8kyPliAv89lBWsMDuoun8EycJQFYpYSfHMAjaG04NfFS
AOdnWS/whku9EycMKU0W5+3JcFXmWoRyKgLHJyOljcBXrpKHBkS7Vp3/lMyJcwPzVkL+vjqMubQi
WcWDwkkQfYbRvZnfXT5tluWu10HWuRIADvqyGUKsQ5/bED2x7XOB1L8pxY6RRZzUHnvPMMyq4AWN
Nzt18HlX1GWWI5jOtcGuomsLuYGg4yyI5fEIU8E/Qijz7SsxBw4zhBj1zlgwndsQIOR9nLxnTQzE
bZCDt9xRb87KaItVp9YqrQxCUxR135rb+Yg56BYdPNl1dQBmymPhpQXyIJyr7Hz6Ap4CQAF4Z+K5
qat0TmLpMf6X5yLyf8/CjebPx/KpO2SHaW9tlGdkZ195wPOMiNAE5pmMTmAgjwDE4lRdcPVLrUAe
KkqU23r0KajpVhsXoC7Udme9yUq1u6yfJKqgvfFaIKWfsjhXZkQE9q1ip+Jil8NjZ45uHx308PV/
k0VsZWULYEuv+yAmMeeA2YrwEbOAtim/KWJvdxrHFpiGrclo0EbmCu1z1Gu9M1qxy4Bs5nTZ4Pci
Qs+SE9yysmNAvASiAwBnCaIidfcn5qD3vQylbD1w3h/qPQDx7oMtXnq+/MPivfOYJrCSRvnc0JCy
uZiJCYyGXfSfTf++gLr+8gmxai6EBEUUkWPBk5LOqTdl0USNiHdc9zKDMPKRYI1bKHVhzifeiX6I
WXLMHHmXpbJ0EJ00yOkh8gB6FrU0VLpyqdRVvLiaMvOjTjiWy3VcijkgLEZ104HgbHtZImszARoE
GBoJwyjozzvVxL5V2yrrFQTCqrxJZORxImQDQQr8F2KAYo4gFGjxcCWnYpLE7FSlE2Bc5a04q/YM
Cu+OCxb3Va6mbRjhPLmQEdmDCPNUjCnNYL+sEFGNTuXKm2JnPDRXptOjahg5ymHa1ei2Sq+U/bSv
d8LPxctBYQH8jw2P54FldHjAgC4DYyCoYVBPmBAtsZa11LODHXe65GExXy5vKFsAXDJAz1SSmT5d
aTChDX6Up9kR+sRTm9qtNY4/ZGkGgfj8RwKli1IxpBifgYQ+lm2h2xolyA+SX5eXwcolgvoYuyST
PjW0RZ6uI8xjsQX92wzXUezye/kNbLT+R0QKm+NVCci24Bp9/e5lqcylGRqa/GDeGC0nf1+5XzlW
CkBQQWgAU6umn2H2lhec7WMeEIhF0OqKFC0uMEoGgB1B7IvQegSCSFWjsVXhSCC/cKbsFmJkAIjI
KC9Sqxh1acHQAnSMjOqRLuLej2/56MmszUJNEVhpBtCqAI54upC6m6U6SdHWDc55AP+DF1mQb+tQ
9S+fyfkgGiKMtRzKZIRiDKrJjGan85Ej0ff9pnT0nXZMMtvalH7o8/aPtzAqSLRCUeuDMsYFXKS5
3ePqt4sqOJaDcn95aSxVQMoH6m0ghDLo2mkQZZh3EtMZeZnkyciqp97K7i6LYJUDsHvfMqhXQgNH
jpwGTmnwR0/xCx/DZh2AtcOn6VB5iyO6U+iA7M165ZGGMVeHvBkqzxh0OMsu5AMqfoYFNWyW1JnF
z543+cs8JwDaWwpSC0hvUXoeapkSAGoaz8QejF9JaVvVL5Fnrufo60T9VlIoNV+iIguQuiVXx+jF
28Lv3wgjlYhiWLkZcjt/kW+ie8Wp/RLg71PiXT5A3iIp7a/iXJYrg/jB8ldU7QoDM1Q95xJmhdTA
bCX9SZhMxJv31JK7bjS7putnZwZxRDxUTmnMdowWx1i61dRik/DYlXgCKQtTxwrDiyZOLhCUGjjJ
5baR0GKRis0+mJWbSpE/2uZvHv3rVVKOd6javlgMCBXAm5IDyDcGUfGfH9ZKBN3jlWWt3iJlPDsx
jqnSf0XTh4oGj8tCWHa1FkLdjGIm9XVXQgh6Y/2gLe5H6y9qaoRNEHlc9G2eM2zNoL0vpIKIqB7l
6VWqnhXp5fIqmCqAsTnk1zEhBIbyU53D3WVJ4YzTiKK3QWtta/ptAdE5nsHEPt0p4+NlcSwzQrT1
H3GUFWdyp83hBHFlfa2rt1N8lJs/r/KaaxGUFQmyXNQmmFCdxXgvxE9pAkdM47WcrA/5UPpyX0uh
TMecikbIAviD3BYywLjVlW1YV5xbg7dblKkERpOmo4jdqoGAZ2DuvXsRC04mlSODxsDPLAAPBxqR
IT/2yPBJ05NpcNbB2izLREMkwkhwJanUOkIrLOcO3AFOWvxK9dKuAX9fhnZacw6FZZIrOTTsVqCq
oW4KkFMpv3Nwgfe8WhRTADKhKuEqxOgG9RqrO+XfAsz8oYJTablITsytWkmgvMoiVPkyhjgOcs1J
bgN2TX/5YQJUHew3d7ObbMFx64l/08KI3NH3yqjXhIV68KCp0GcAsblJBSQNaZs6H9VzU3gKKN1d
0jzKi/MZUZEsofcOOOXAdkJfF9nvVaCPfrbYiKN4cSLDQFbHmPU4sPVQSGRbAf0P5t5yCaTrGAgD
neIYNXrmjEk6J04kpzOA9gN5jjFmkCvpIStlM8REf5++gG+5mq8EoxYwtlbrISdcPHeZ5KPR+wai
Mbwf6HgnBwVx2QgRuE4JiJ05uWO+7YbQtpbWy61qY6ICe9lrsiSShmyA3qJH0aTfQ4GmRxkoRBZH
nmJfUJ8aKfGz+Vcdhccs6pxO4/X3nT9dvt7FYJQEGAQSLJQWlkhISVpnLY6aJR/iUDohumjr5GPA
ILk1ZU4aNFuJh2ZzblwQCghmRdPwnMF/TpVBEeZ8EJJIdIzwTR0fk+LH5V0893T4fQ0Mp+AsUwzU
+05/HyPpoxDr8uIMgH0DA/etaIY3ssobtz23YIjB5AGa0NCJqZvU/RPO2hCq7bI4Vhk6HdJRURt7
g7LRQLrxFwtC+Us1gMmMjgZKUlmoemcIxuLouOPqQHPb9q4TBPeyFOaxrKRQN52QpaU0WyZsFNmu
8VHvHi7/PvNYENjjWsASzhpr9CoAa02iIJ+gatZGiPL8NS6E0SlwafBSk4xMKHhu0agugY1FxgFR
OqAXVRpMCtoH0megjvgLfFywNTYLqOr4KJA8aXRqVxSKAji7kIbiHcgXwc1hustG/iiuSfM/LznJ
SImeLI6GVAmXWE4zKxHhw5PHSHXyex2QUNFDt+/d2a2AO/HMR2JlVEmJVDQCA6wOekijHiXggDWE
OiNSkVx+S2MnezUOAPZMMDpcNy7g9afn0ifD06kt76dPfm8WQ4VOPoG6vBZhUcZZxScIs+Yu+Us3
Vi5Iwv444D9dKPWEn4paCSuiOwOSo1Ofo6uHE7ry1kFdh70a563SYB119VH121KO7NnkxEjEKZwG
rliFquB/YFciNDmUF8yaJezAqevozf1sDHbaz3DpSEuhplzmHA/1lYW/JI04y9UFX+L+ECarJsrR
kAGmyJn+RY6mgJko2Aw7AgEreLU7utZeOoDoQrkK99lhfCkfl5+VI+xCEGzyGSkYTg1DTgYyZuBl
QoqWcmptFKnRkutwOg6ij/mLqRR84qWNGczGNkHVnBxzzukyLtUTmZTv6UekCosYMqcW009ZDT7e
PEK5OM1vhST7EZPtL0zDUxFPXHaxjCtpLZn2Q32wiJHWw4UHVu7LzZuaxBtT/Z3lIeeuYKSLoV3f
+0q7oFnWyzZJvvZ19EAsBUBvwTMFW1jQWyg51XUH6PcBY/uPl1fI3Fv4HhFxJNp5aFJFySh64KTj
KiSIDaBA8pRNu5O3vJFtmWmhKzmUD5BrcwYaF9ZX/u6ugJjoBpodHIGW7OXXqGAgrzdsTWCm+9G2
bHYN0uS4WSygFvHxy5kqvPoU8veVaWWKGOdWjUMVtOQ4xe2h4CIMMzrQcZwrGbSzqKS2CCZsq/Vg
bkD3BMTyX5JNuMXFhxgDV1vDyzA4WniAY5C/8M/abfXEeyawNt0SUWWGYqEeoFGbXgvq2FdguHDC
+rmMdksApGot5nh3ho0oGGiRUQ4CvADA1qjtHMWhKRJddIIcXhccbeMEYqvyd6DxwOW+egAop3gi
ijq5KGyRoQCSrxM33Z1cZkdj1Ft7BBSV3UQLsup5fJc0CoqKQe4rYfF62VYYrwnS6AiYFsSM4C2j
wsZ8mAGwhVkvR4tnD0yum3BICntqS3coxRSz4gIa+kyOgTLO8EQo5XDjpM4mTGSKTl8l9jzea9GP
2vhjNhdCP4q+RyxKgxsyqThAj+NGyQwIaUfVlQPMSOQtR00YVqd89UOBkN5EMoM6OwND2majWzi7
OvwxZeXrrEve5fNhaaIkAxQPWWC8L2k6uaACk0pcQz0ySXI7M7YXM3TEtrJjjbdhzFNZiaJWM4Mj
rDMmiKoNzZGmj0F6Vbh4tkwhGMnGC5/kTegC1ZQFojSWsKwwa1NXjJSHVqlfLUH881sO/NgGBnJQ
LcfLnHq0LuM0y0WAo1HF8jjm4jVeaS/KMP5Mmz9PNOERuRJFKZqUl6mIsTcEnH2wSYDYpJYmJ3Ri
acFaBOWPcilvQ7nHauCV3LSUbVlCaiFI7GD8+HN9gw4gGgSmCspElGkqSRriEQarMTsDreOTPU93
yZJsqoGHRcPoZyTN6t+iqBDIqPIsGyKIGvf5NZqwMLFb2S2Yw8tNij7GcK+72TMuTyRTPrsn5fby
QlmKuJJOh0GRWoJ7k0gfuhc9fx/7lzjllHBY7gHbqKCnGMjymDE/vUXwhzro0A7opN3ipXK6S6yI
I4L1zFPwgAVjM1o1DJPufMnjpQ0yU8eE/kN6PV4T2ExYMKIOBSTwCeh1BFfbmaX355unIYNLqnyY
wqQ7RKpBiVS1FtGrGfwomyehB8KL+hcWvJZB7R54e/NKyCCjAlFcs2juGGRODR8+8SpfrHPCQC5S
jgQCDl2Cp+ck9kYNWh0J7KhVcpfiKWSOBeehxRaBJiERXSZoYaeu2bkVpGWKZ9S56uY9DPIfs8ED
MyWWSQcSGgaj/xFBWW6vWC2SdBAh1c1ToaeHKQWbk7ncdWn32nfyDmWp/3FVlAXn/SLFCFTQeJ2b
ttUt9jL/zRW7WhXdQimlaViNClYVtO9Je61WHC1jjBMjpwluL4U0xKFeTXlvcB/iaVygs0+zwbwF
kIQQs3HlVbTNfvIYtxhdE6eyKDce19IYpzVktR5AZGo7T+3IJfQ/swuackSagOS+bKisi2O9Okq1
jWq2hHGGREn4qQg3SvyIa3DkzZsztVsFxwMp+6M1jdrDMBJRi48AEzKBPjno8ArizfQqpJhypt0r
EdTWWahIVF0GEU3r9bWzuMujCUhTAy90d/HNGvDeQHj4BegaPGyBSX0E2MR9ATxsZVNcF/eonRNK
ScvleUJGry050++10ztcSwPG7eGmNDvbCcCL3IafeJLs2t28a5wCiT0eLjP7TL8l0o7RFAZNrslu
R6atT084EXswTBRJOM2o5Icu7Tn5kNWjUkViyMgbCJrTHwAALQADGPAwetgyAIwCzmJgB9Al51oO
iqg0RjSuyeUmrI65pLhKwglqeEKohQjmKE0B8VNot9gJXXEzSGidbySOO2SleFGvQFEG/VcAffma
eVxtGIAbp3QxZZzMIpkbLYoSDMBO8a6oc8kpm17aWIIeHUKSlxeXVLxJFKl+HAZdPQ4JaJYu2z4r
/4KMMvoaSccApscp92wNKBWIGs7PPBo3o6e++akX7i3H+IkRLSCyaI64HRKXI5VY4pnWfEv9suTV
JrSNCmaOnGyCXz/LznwcDpqn29G96n9NknLiOKY1IAKRwTuDjkS6J7Fc1LReSiwSDRh2ExR2DQI5
KbgKDM5LmZErxW5+C6KcXGCVRpmYuImsHGgu5uJK3aemzm4AvBWBW/plSgP2JQioZWBF61TAkKhV
ovUCdlHdxPcCOMSvWiTQspvItZzid3YtkSz6Qdzyuky+MM/Pjm8lmA4jemlsOgOCw7dqV3okXTX4
6n5yAQk8PhGoagnYRbqrPmjgy2oIJq+n7BVUo/Eu3fLIMxiwPnCvq8+hdLjE6Uqgz4LpHqPH7JcK
NB/DL/ekNXj0N+W+22Kcx1Ovkm3j1Le5393FPu8SZQfZaAUkfTGwbjodJKuNmGCglXQ7qht9v7jG
NgaThHatbBan35l+zqVyZ12pukLafdCQaol0fRLQZXIYxibuO/VXY97HPQ8wiRn4rCTQfVGa1Un5
Yhm4uG5AVL8t3OHdejI2YD7+5GVKWf4XmD0YvyFcFWfYpihNLkM24iEkLsGvWpSuqqnyw5zn8Jhi
4AbQDox/4flO7ys5LzoriSEmXxofPn+fSaKLMXOemyc6R5sIaBX/I4d8x8rDdUYu9n0LOa0nZI65
724wRoGJgyW3u0PqEIDeUHEJ81DlAHCE257B1A3wISMXCwZeS6NMdJKyKY80hbSFSC+Sr10t28gF
Lv5+djVneop9Hg4uc2NXAikj7Ku+rOYcAsXauskxBCY38tVi/Pm4qKzgDfbPumgc7qAcxTLLIAbZ
MLsbgk0pyn4xgi8tbDkJFQYq26ksKj/UCIKeY2YdD7KtDmDX+DA+pweCkJYeg+3iVG/Z/XylbyNP
5ZXBOJtJTyFKdT4aY0w2c1kUe1KbTd4Kph2Lhc+5idmSVFRA0EFqATvrVE/bUdLnZIGejg5qExnu
D8KwWHnho+TgSe3MNlAVeNrJVs5voVSspYZ1pMgzEVoFdi1NtqZzbnzesqirsdLU0KwHHY4rDhu7
V7KrJE9eC4H3NGSaufa9EsrMqlpENiyFnL741Rkfje4Z6Usy7CVFdI3hvYs54TbbI68EUmY2muYS
LTEE4onznIPrYgGnDIFo+Qu0aSTHgURjYGQKCTiEqqeqEfQSuh8CYmoAv0l6HQNtE/AUeAhTzKNC
VgoIkpiTQhvMqZgpErUKjhpWtshvrSJtA3lQ7CD9KwcF4mzMzYMbFRmQUzmtNBV5QdqIqyHyg+xZ
ktDfsIzuZYNiYJZg177F0MmIwETmOqkgpvWiW4I6Iz6jAgWe22UH1+GbeMsDgv7aeApuRNVBLYXL
U8y0rtUXUG5L7LWxUKoB7fUWovfs3awqh7NI1kt7vUhKNWa8dcOqwyLljbpH/vw5fRt2wFBE9Tbc
tC6eDZkd+AYgK4P3gg9aybS61QopldH7RFGXEuLVzXBV4W2fLnbhJq4FDEVhk1wDlxb8Uo1d/396
dHjbS/6+utmH2QIuRwPhwRFXjnbVPBJmSd1t3Tywo0Nw4I83MR+NIPHCVQ6kfcIRdyrTREZwrMkw
AUCzCYyRU34Odg0mS0RiT7wkIavJkmS68A/p5sbQ/qm0aMoqI0CDDGg3xt/R7QDUxi/mXQIkO6DZ
4aU5jH5UuN2fszQTl7OSTLlTrQxicxmguoJaurUCgjrlaBUc9iOWw0EzLuqYKC0B6JzazEBShFwr
G1hoDlCh5LEIHppwd9lCWC/OtQzKQNpZirK+hgwdzIVDdzSUHpXTx4DXu85bC2UJYhoWTa9hVkfR
PovqRylfZxMnlGXpOwaRABeEgg8qCPSZiFYhDQX0fcwkv5BkoPneXd4sxqgOQv6VCMo1g6CjFuIB
6l3PXnWVAADXjb3/I+26luTGteQXMYKe4CtoyrRTW5X0wpBaI3rv+fWb6Ls7zUJxC6O5zx3RWQAP
Dg6OyZxo6rQKDpb5oPpSA9tDE8UXdV8r3rwXdQxcXyQKqecmb8R1SUBdyiZpnon2qymeri9x66n+
uUIQgp7//zlt56ZmDe3ZoNAsq90U3ER9iI7k0Dcjg15H21wN5mVZZocooPI/R9MSPRpCwiw8GB+D
uf5OLEk0I75p4WCZxlQzXhdIHZ1jBKHU9mkNJzF0krs06U1t2cesUbzgz8f6YB0rJM4AJxDlTrXc
I0WV/6XHpz5F6rb8eX3HNs/RCoOzwLpbZsRAcDyWBMV0Oe8eu84GqUUZv10H2rb1T6SPv6+uD10b
o6ougRQdLN1bIvTsoz3mrrpRH8p3k0qzp6tU32dOT+3nBG1AIlMXLJW/S9qiyjGKgh8Qhg+LfrPE
d5EoSt20P0w7oHpvIh9icdau6GiryEfk28rqt4J3mtlEgghEhMBZeJ8GiiGBRMXJE6jcthkaN06C
DyWC4FxrXRjSbKqAaFzzaD30P5b3+bdxWlw8kSJKXFA7NCFN3tDWD76218kr3RgjrZi6E6x1s3wA
FsO/t5P90pXJjAbJO6S3EO48Itry2h2ErI/Gfe2a1D7mvvVlEbyeNsbuceRWiMyGVohK2QRzCmFH
VE8Gt8AGVA55lJ71o+7UTnBoclr9nJ6KN0ZKzsKd/rZG14nDBHKZaNv1L7GZo8ZVjQZ8PHzQhs19
7LIKx7yakZoHCcDtiK6uveayXIoN9obqjbwvbxNkCCT/Ouymg8OtB//JJHn5KKjSJxLbbLgyyuIj
CXInV55Hs9oV+p9zl7Hd/kTiHFzUz7nZS7h8MNSyq8ZlZ7f5oZQn7/qCNu+gFQzn44qIdOZEcMvi
geJgzN1V7be0fpFH289zwZAY+198+mu1JD7BDwa+Ofx4Bc3HARwNISSRNE/ei0JVwTfiOxtk9OQO
MYuL7UincXLq1QhsL4+xaDmbPvNz6zTOAnV7lgLC5urkBmRKU5v4mgYlB0vpBEa3CQTedAT5YNXA
MM35wSOKpNZBBKAcClqDrrlmOoCr4d90jEFs4G8Ybj1lBVkNDCTiLWzDmtO+2yc1udeiGttnTL+v
293mR8JkC+i4kblD2vV8TUmmpqE6IlKo8HXQ1+CoxuLOA6jTd9eBNj32Coj9kJXXCio5IImGm60q
Qe4/ZJ2jp8rLf4fBhT1j0k2jxYZF+wytADMyufOfzzvDHehwc+i5R7GTj0Wj1KiTSoUNzHpJ5+XF
bEX1t00rWyFwViaRoa1CNoCv9CNV44hCbhR024vg4hLBcFbWNigsZuylLGUDHdXvNSrspBeVwTZR
QA2jowgGOpqL0BqV0oVoeAKVQU2j8js4m2luiDiStxwaJsFA64BnEOaAuO8eW5HeFgNCGrtnBPnl
9DQWOlaVLIfaCHzNUH9PjVrRIJCe/tzi1sjc7VAZ0J6EGADWZwd+l7R3ajqJsorsS/Dueo3BXQ39
EteYwQbGeCQ7zY2PAfjDveDB9FG6uxfRBG5e6EhkQBoYBCSXg3WZoQRkHjR2oaO/16TlMTjE6IeQ
nNhZHM3RvPyh/ymKo7buP9ZDoGOOC1QxfJtsX0KAAOMdeCsPLZ4Qy3SoeunnnM/3RlM9EFl0aWz5
vTUeF7ZVmIg0pxl4i249NHnwaJDUnybJM9vG+zc28rk0dkZWns9I1A4XIaAsDE8Z+mmZ9tcBNsub
68VwvrXLjaXUK5Wl3Ox9/Ta9ZM/VXqeEWh55aL8wOQ8isMotd76G5I7cOBRVYRAYZdfeZcmpqkRx
12ZgvUbgjtYsR5AHLbGo1it/jG9svM92Rt98/49Ee+iKqo/bXuTzO3HnzCBlqE4MENRf4HL5v6kT
UVgk2Dk+B5239WLWCmrR6B2B8BluEVHKZhMBk77g8mOr+SjJrwwuniwbRKcIye2s2pNUvoHEwu66
yW1DYNZKR00AUxbs7yuI2uiW0GRhgzmbrlJj/svo6HWITY+gfEJwx0YlbY3RX0BkquJiJdQyHru4
gWSMRttOYM6b7gDTRihesmQXT9YSkb6OZglb1jYWbaQHRF7OaP8sKkF6U4TDGXU8GSPkKOELopaN
0UGZ2YASuyPbyV4eU0FycNsvrFbFW3QTmlbOeu6gZfSSIn+ROTH0fpiOUvKmWvv5NoPQhGgybuvO
J6AkVlXIylu4Rc5to+v7mlQpCoiV8kVNOho1f03Dy3Xj2MZAMhraZmixMTj3E0itLKcRLqlgCFxS
/Vhai7ZNIYiRNr8WjAwz2ajBokPpfCXQDe5zKDchG7PENu2j9JAH2TGqMCbWL8/XV8T+18UtjwY6
00T3GTj7OHOH8tZozga7ADMZHyrGJKFgYnELASUKsGIhL4jRKO6WQOHAJENhz9AtSqGTNlDd7rzr
i9h02msM7ruEWYL+WClAsvhjiE71Mnf4uqDJJvzGVE1YM5IAccsS1ojciSrAmT9PoYR9e5j6neqo
noJmCownHuNb8oCRkX8wJb1Z8oFOEqMXw/z5RZ9g0uVd0o0hBk6VIHTDYDCo1MyGk43ZHtp3oLGS
pl1k5Mdasu4mKT5ivi+iaj8J3MmHBXJWg5lXBR1WGNfG+C9nNTHmShRtgRJ4dNt7QUO1yBu+ZC42
4ABqP/R6JW8zwik8JpzCY80sEWSnl7/6fSD4DhvGhR+CGSoMRWBL+HdR1g1TnWjYkWUgaIoOyi9B
Iwusa+NTg1IVfZnoJ2dKPZw7I7NSzeWSIJW1VG5XPMZq5dXzr+sGtREFAAQTGWB6BAefxha6vtnC
cAGPCUCSQwfx7mHfeNZRzPO3FWaf4XBfDswmqlJWDOdW6R39d+TEXuAG/nxCp6m7HFOQC/4bsSP0
ksC5gH8KaW6NH2Oocn0wpHhaHIs0L1UfvZUTuTWN5u36Jm5/qU8Y7lBCcLWOrBow7bDQQQFTgIbX
RCma4d/wz2er4QyiQ76+rBowqXRlfLCa8SZRovvECKFalghO2qZZgNsGZBOKzFTszs0CXYyt2UEf
F6yCnW+H9wbpqB3sxiZyC/MlHm23SQUx1kYApMsrSO6FPpe1pqWhjE0MvnZWRBewkceEkfD7CkRX
r3+xzfO7AtPO15f0ulLWDdZn60gzdRgL/nNGcpgeBjlBjIxzZfMCgEs122aRIY8hSyNGck0nA51b
IkG0NhHSCW+uBtMgmHsF5Z3GU1RJuK9hFti6ziePICUvUBGnkpP97l3NMd7UfSvTf1G6wfr+xuTp
qspRsvNsBKY8ZFQa/lryZzsUfaZNi0eTDFqKMa6Kqdjzz9SB1MnW5pqd3+5G7hKK1nE3VWtfl0Ud
dptnmHGdIqViaigUnUMtSonxrR5XSz2+LtN7HP+QrZfrRrdp4SsIzk2oraEPQZgtjpK2jt59N/uX
OEkcq7BBYJf6/x0Y5yyarEYyqsR6VBJJVOmtL5Vsv8mV+VIrYbKzoj8ne2Z9ezqGf8HMATJw7ki1
Yyujrb0CoY8sUT1THWkqd/Is7BLctIkVDndjoUULfRRaydgSEtUtf9gn1icoeeD+7x0VpF+ym3ix
L7rxRbDcBUaSRW7lALBLSRxjMmkgv5EY/Mux6DhvmQnYpUGKayoQd+HTe/ZQ16XWdDD6vE5pPiYD
RS7wR20XdwinYxr2ksDbb9n+GpEzzKLI0hbZPMi9RtE+ytJna9K8NhSJaW+5KZYbReAGOllIP50f
MavPpzBTYSGjZmU+6J86J2+bx+t2LwLhzGNE3t8KoAHtSGnuxJDJKmXBbokQOEswOqM17RFOKWiT
n0OXP1XFfPjvFsGMcRWVyU2CpokcEFr1LVVu2v75+v/fiughl/H5KThv1zUDCN+YYy1uu1vNXfbV
XjmyLtvUxQiYcx1t6+iAdoBxw2p4WvK8KhU0x1Upg3mVxW7WvubkRspv2vJfPF/hfT5huAACColq
niUNHgdDfxySDsGy5GrTY6eINI+23n0QPQBXA+JzxJd8rS8KsywKG9B+aawVRFK9UA0PVRIxBmEn
i5pdsxxJ/qUKEHDKNxmmTCHIQMteNMjIDib3HoIkERgdTczcgD6Gc/IksOfZJAp7hhgv5pDSEVS4
eh/v5uK1tTBuGIhi0A1XAUSMh6sIa8DazZ3hqS36xJgMBIY2RmjVg92hAjEKzvBHPftyXZ8o3CGO
jEK1mwQokz/FVH9CBeBBephO8eQqEPvLd/Jz71pHqFH6gQ9dN4pZnlOeO6ED+xWq7m0ceKyZwCEj
vEITCWdYcwp9kkrC187tgcrTV80QHMeNaPsMgNvUpitkDdEvDkhg7sFe66n2rb0UVI2OeYpW0ob4
aGr640N5hslt8TSEtQrOC0TAeeKCkxHEyZAZV2xI/v28jiTaPs5famYEMswZSIbZ9fdhlRIPYb4w
LmBf4dJmPr8S5zPn3mgLvQNMd9JO3QEq5p72qL9r0NLAiJXApYnWxPlPrdD6yh7xxTq5ofnw1RwE
GdrNc6aj2wNPB8x688X3DgHAFMYgYtRzqMKPpzQdfAtjF9c/zYZnxuARjjJjnoJWFuc/FDJC6gFy
NE4Z5q5ivKrW4hvKIZFEgfxGTLMG4jvNIksyuiiFo8qMgFrdCEZ8iabTMR+jW1s4jShYFt9WFhe2
LSkdlmUNNliJ7sOidTtlX1oCP7VFCYJXCUT40FumYOyP279pbCC/TgaYAdjcLcwAOTZE1Ry8wPbk
AexZSGxABsSf8Xh27YOoiLi5TILEnAW+TsyTcm5D6SNcURbyAbl50iAwEEUqiFbuhyUUWPtHkebi
bK2QOGehkTwOFmaN1dI51WS4hZI6g/K1zpubSPqSmhklC/SApV/X7XPzFKxwOdcxhYUxR5g7Amcr
eoqlmpbgSJxa4l+HEW0k+/sq3ConXa1Ij/xNWaLXUeoPc9Wh6anypkik6ba5Isw2EQ3BPV613Dcz
F20xwoWliiz5UGgyVcoU1FWCBW2jwGugHRaWybMJGYkh1xJ7Qsj6N2V8M0o0l8fv1zftcvwHvgmJ
WEhEo4cYS+KMP5vmGZ3ac4i7ucE8SXocUITFHqIvWjSQeZk+PMfie7imBsSSKgFW61WH5Fd4E0X3
83dIiaNKL/tEddH/YCt7WdiMfWn6HDKXCVuSKkkrSKzS+YihUyRIlR3GOpDcF63xwweeHTKGBDpH
BGzYU7C7nFuhOuiWEdggLWDOxFbdiJgYCRi97MXyW7rsJS/YD57i2G/Fkt2p0Dja/QNyyYtrFL8C
IpsgM8bzEwObnIEqVtANZIKQQuspfhDfSbmTHiWv8VS/i0//4NOyDeSXvQbkfIs+mZlpyR+AwS7T
3H437AfMSCel1wkVPi+NFtUmhMuMO5PJpl7UnRS1rerROum79EnbmwcwAPq6r+7/xegTh8Q5Fb0x
267rrVOpFCnk++KvaAYSdDZeVjzPMXiVnshOqtDssg4fa/TAJm6iENQ6OS4gRpoL1jVdpnNEY1f0
pLuIWDlgbnGlbklF3gA4SLTUnYu8P8T6YiNbOxLTQcmv2ytxqDwE2hLcVYU0CBzc5QOW/QDdwuuL
9dBc6BPJIaS4mzntPg5LcEQKyI932Y1xrI6hX379U1fHoXHLtaLFQKoTaNEtAiRf2ZOX9KA5jHdZ
dKkLV8aFlsHY1lU9AYuR6IfkpvKnfXw7+2mwC08xKlrX18Z++tnxY0uDGwfRkwlfzutwB8USmLNl
nQyt2RPpfpAtLxgjd1E1QRBxcSdxQNw5h66eorWtfUrr3xDPKIwXkgrCMdFSOAda2P24YNbkRFAd
V+M9RImpbD5poaj/ToTDWYNh1FORLNapUEp3skqn6VDJikoaSSKkq3uGflUOKWj1fg6sHEQhyxfb
hLFbMg07gXWLQDiDY2WMKFMAEs+9k2qoGVitp5PYvW5ol3f42gCwGC7LuLQlOiVU4Ex+/1agGBL4
GF7QD9Atd4d7izjpN2RqMIQy0lCwRGZb/6+RA5oLVXRbWvJhALTevU0Z9Ili0ZjTtitGWRoFHw1X
uMbdm0YLnZAmAlkVTq2KqcheRwWGcWUFFC2EbvoceEJXsemFV5jckZJm28imlJySW/0YORmihOGg
+Irb7vJd7AxedFMf+pflDlqSgsO8uaGfyDpnM9Mwg0RKw4ZKSkOXYqbL8E1gLheBCDOXFQRnLmOI
Gb8B008ffpDNmS4/zS81xjtKf75RRSwHvNuFthgmx/CUwm3CVGht7qhFWVJLYxacslsZbF25F3r2
vf0dQQ/K0qL7hEvbXWBxu6dJMlFCOThBNJVWgU9iwyvkl84yaB2/GM2rYCe5j3UBx+0khuqVusyD
k3xs78vH2Bs7t/o9ugEoFcZ96Re7XqQkLELkzpsmmUnSqMHJSHU6md8k4Quf81ncksAKcB4rl5LV
llIRnCKQ/4bBXn8QCsNxZ+sCgYv72zYI7cEITskB0QXYe7RdtBdHv1vrQBla01i7lWzyVWJtKjUz
naSTRDqv7+9kUCmn8+/r359Z7sr5faxkjcFZdldmZhn10inVKsfqDlnVUJ1gPDwS9N9trwWJYUad
Y4GL9fyb5EqxNKMcfovqIhn8SVXIEx466ApqK3MQ1GB4asKPRYHIkxgQlMFrhX98Kr0mFW2kPAZ3
ip/va8S8CILd5AlK2VRMP7Flz0jygH0ZERJkS7kD29u11OaxfaoWg8r2q5yPgkTcx+/lPxIyfej2
YRUSVP3ON09S+8iWsZ7aIzvVa38Y6Oqy7iFTeWc/gU7AHyhI+u6UnQEWtO512uUPOVQrl2+gZt+J
X70bnxLk2mioxTwtuoP4T4mGXbDcwUHZ8ZOtP5TZ90ykpbaxo2cI7O+rlMu4QAK5XYIT5k7bAfrp
i6iKeuFjtQ+xIc1knYxMZ/kcoMYAjqrFaOiv4sEPlp1m/Ex0jZLZPI6kcQZTYJEfX+jsC34AQuYR
jXKob/I1IRPBWrWUrUl7pwR1vg9e6mP7+rODTqAX4fupD8NvDIhmb2w6M3tkaZLobm4EFzOfkkRW
ia3782ewa3W1sa1VooA84meo5XONICTrh0OZxZBjbGiZqk6YEFqY2a4gw3EZB8z32X5MZJpq4MSt
9EPefrWmH0lV0bwuROy/F1+d/ThIvIMJ39QMTMmc/zi1JH0R551J9bswo3Lk5Pe2jx4fvaKj4iIp
dlDdDGpxhz/0gBwsd7jChVjjGMEWMrAKDfE329LdUv25hJbgGG8a3Wp9nFU3cEmNqmF9SXsIQKlo
ZmyiDSXCVnLkrqVqKnIcF84d3T6sEsdkm0DGYXDO3W5JLXV2b9EEKgZoBKKl0njjcpPZb9f3kLk4
zrzx0sY3Y1oGSPlxe1gnSzsNJXYsqbTwaYB+AzS1EtdQwphaWZY8J5MpqIFsWAs4bs2PxkTUJz5y
OStTjqV5KGPkE2ibIWxJ7rvJFCzq8nuh+KFiEhC80CBS5uunSLeFlqLlJs0TiCYUibHvBygVmsux
NYfXWCX7IU331zfyclXAZEk+vLhR2rng/rEg3zKNGfxEPjqLnTtEF5j75ac6Q+BHLgYmIRdGWFVr
qK9JjYnxKL5LJPkYk/peJumv6wu6uCw0SB+gx1oDJQwuYr5zykKXlmXWtQHLIHemhXYVAm2Wopcy
9zrQxs6hhRP9iBhHZZUN7hYOJ4MUmOQ1aBuor2BaPGiaiMNEBMEMZmVyqTk0LFg2KPzXSFNz8fso
e7++jMsjC51hNi4AlkSIffJNbVmQF1mlZgYlUSi7sRa4ECm/hZodUtgLJvn/EA2UqSZqVJCHRlMb
TtH5ikLZJGOf9Co16/EektQRJFfKnTSMtSd1miRA+5g+PnMTKFmqMG2QDTJhN5kZy2oD41HTyhqS
PUiXm7vqoDvaHm04CM9ir/CLL4WfPtr35XHZk1vtkeBx3DzOvuaoVL0pXtX70I0lEFGJcusXn5X7
VZyXhCR2pNqRLNO+R09B/ZYTTbDwi0NgoA0Eoxk6QcsWCMq4bbaqoe/HRpFpuSw0TbMnJf+FV96P
6x/zch0oyWM430KACLUDXu80T3PJNjMgmM17WedUNSfBOi48ogGWFsh2YNQXjheDGeffr7ammuh5
2VCkC79MfesnYV9BdNA8gk/2BYf6pq3VSRC0XG4e6qdQAbShH42ggO82ltpUs2MSY/53+T4F30yw
8MWDKJd2cexAIYUaLXikMPDErsvzlc09karIRHfsGGZ7LRppCUZzq/3ZTyIBSj4XBCFxKIUgbAYt
GGSJkVE4h5J1TDVXswYoJ3gkx+kQH4ev3b7CeCKjpWjukomKyCg39nCNyVfI6rqxU51hxsoBR9AJ
55s+ngUf6qNyfn68sTJMPrBObRsTztzxDpsoCqukGCna+DFo8a7+yDGAUt6ld+Yv6/utduxv59v5
MLyqX7PdiK0WmCfbuUt8lDRVjPUgTOPNM9QYxyjDP8R746bbpwfTV29E/uLyFCAjjskkloBCfwSf
DCokrVBG1u2zVEV81weh9QaZuejOTLv5S6NLyQ4dk/oXojciBkKes+/DdvAERJgMIR4WnJzbji7N
SA9JMNN513sG0+SS6YD+MY3G321wyn2MS3j9rXTsHuV9cgcpPyN23et+5vJ5DQuG7AMGzvCYhxYI
d1gitezRtmMO1LxbfDZjNFDLaTw2EJ1DokOYyeRI/P6z6hUe913zUUvz1ASeQcHihPMS7nK8Baqd
qNzBZ6E/kDDUAP0jVAD1iyBCC4MMUTn2t3PJrlxAMpp6+WvryzaywtTYWUfijzfVey5KmW75nzUw
t8Qps8zBqgHc6P8ZbogIFGvkF4gIC77elivATLmBABNe/IJULjRaA7sZwp0O8/LdDgILSi5S68rB
UApCzcu0KQwF+QHc9wgwGE/Iubm2s9YqPQYBaD2P/S0xQ6ujpAxa0G+bxpMalCA4z8jgaa1c+6gr
K56FN+B9XFTEWUgs/D2XNyRkhmUo1zLuawy3cq5Xs6JyqUdcJRjLmt4n1/D7XXi0vGTGtw2/JPvo
WO4Fh0WAyTNTF3qaK7oCTCbJYZfURLI6AG8t5BhVxiHvo/Vndx1zyw+aaNnGg++jms29xoZO7fIk
wCVGVHIMssINrPRFyvOdkli/idQ9GqAEmTCUJPC/m0td4bK/r8K7pq+zirTsprbBHwDlnjkStdaJ
lsZdMfoi9UteY2lFq4OGv5+OE25aOknVbdtXTLinPDV6CALTTPQ0Y16Nv13Wu8r53kwZRz0JAa0Z
M82Mv4ZAp8ZwsqeEyp2IJ2HTxyLeMdAXDXFsNFyc72Vbd5ISawluSZSMWMkBUwwOK4fZu8yTDqLX
9JZXWMNxn27u86htTXw6eyo8koAm1MCyisi7bpnbFvK5Ku7zFblst1WCVU1herNE3XcV/VsCK+T7
rz+c+Hot3IfSoeQzdAZABr84xE9g2feUwDE8uUQnMKoayAXvRdR/ooVxV2IdQ0hmyIGZLF9T7alV
fl7fOKE9cBeEFs95qqHhh3b+6Gl+5k438R0UVWl9yP3iVTT0IdxEzlXWdp+0swWDaFzyOLmaG3rd
TXVTuyVuXrBt7xUBlZsI0eKqNkFJcJRMrBCFrgz6aboTHw2Q0NOMKk77ot5I7r8Ji3G82AAemHKQ
0j4/ZEOZJVZRYZHSnPhz/NiqpmcUz4JPt3W3m9AJwAgoZtXw9j1HSQbJypcCD/jGN57JI9qLwE0X
+ZYHfR+UW9DF64Nd2Z2+CXCZi7hwWCtczoUo6VyWErgi/9eFZOAdJi5QKXMhoS8ymU0XsoLjXIhl
Voss54BL5e+S8dBOX2VdpOq4bSQrEM6BqHPZQN8MIMUtlOE1X9sTt7AQfjJOv9CpC/oPWJyZGVzb
SM6h9FM5Rwr7gD1aeRVfd9Sa2pg8QNKi3JHD6M8IEHeMgii7G0WR4eZ7cW0+nGux9NTu64/PiAGc
+wDa7uxLon99l9VOjRdOgzH2WRBCCFG5ozEGNZqo2EbPj4O7uONOBru+y7icp9/aEYJi4LYV0S1t
3rBMqhEz/ExunfM58pDHcZEjNE0CM3RJkHl2M+4MjDlB+zSiWWWIOs833fYnIt95XjVmatm9NFBF
MtHZ3mMA3I6Ryrh+ErdPxt/r+ng3r+KivC4XYjRYl1Y9WqEM3qOSysr7vwDB0AbqkGg5V0zug4Vj
ME5LHKAUiNkwFHbywRkG3fRqMo3edajNIGwFxX2noMkTk7SAqgxUktD9GnURNc13osNGxp9l9SxV
otzh5h5+YvK3Q6q3hpLWwCw13HlgdwiRB1qEM8WbBmEytm0kmjDExfmXxKhSNEcTmL02+0ub3tp9
9XZ99zZXsoLgvIm5NEPVLoBoJ+veSMgxRVNkbKrOdZhtV7nC4fxGLYdZ1PbAyW4bP7w3jxj89s1f
g2MiZpBvxXXh/wcR1XfsHCjTdG7zhrjOihSlQzScNgf5ddmXTrwLb1FqODSPTK+uF2V8hJDcZvZL
W01N+gGJy8AF3YnPfFTnsWJ/5SDN9CjY1u3P97lIbltldUSrWPmxrcpJRWySOzbouExMc/SglkVX
/e2wg56t91/icud7UIZKb3Lg1r9VcOsWPtLottdDu6A9aJBiZ/tb76+DbqyV6Hg/4U3HWs817qBD
MNmatVphZIjRzjSlfZXp+1IPf1+H2Th0ILnDzAN8PisPcHaTYHhkikk108LKFdXT7WqpPD0MZ1vQ
Es2sgbvIId0BcT6MRSKHzRdXltzMJ0tNZ1pBMKf+UtvGrOzGRev0u1kKk/BdifPYFBzEjU1E5gMz
mOhpQRWRp+eVYskYzbCDZmObOY3ynsmNoyWiN/8mCnqdwT8G9mFk/8+DzCBdAhW8kjO1+pk4IGc1
PH2uJM+y1cW//rk2rmm0ouhgTiGInS/UvJg2sIVE2YwSfZ0CQJZP5RL1O4JOUSh5B+1+Ugdzdx10
69N9GCFU65Cj5xsoYmuCDEoFPWp5mndLrTlTmB9CGaUI+XQdaStrZa+huHjdQArOtkEqTS0JA6Nq
9JfRp8egbV7xyjvGSX8X18nXAW3YVLYGL1WiAnwNTS1Y8NahWP8KLnqvdFkiMttlc0qOqWm5+aQI
XsqbEPiUSCiDTkDmLXMu4z7NDJy7ZP5rQFOI0olYgrcRiAEyJtQZ8co6t0otDqVymoCgI0oIkUKV
8BK//rm2DB8ziuCfQqGeNSSdQ8RZNpWygq9VB1+T8s4KVdrVojqpCIQzibQPJDJLsD7MZ1FLfZXK
EAJDP6+vZOtcsTI5OARtUMPwPIKyWveFVWkTzUDQoij3mQVyP+mXtUAGdrG962BbK0JpHucYKfxL
Oa2sr+pFHmFekCwFk44NZrpf8fgvHPsahB3qVeDboiKqEQayBLnbk9wdqz9tKwTzFS4m1AUhlIRi
GndK+lKzElkDwhS1joF2407vDyrSBtd3a8uOkcbW2OSVjsoSZ2TQPV+0MUU9VYmDo0I6v5BF/Qtb
HwR6OQSFYpwVzCCd7xU4JJtEbjCVoEXpA4nnYxlAtQfEkqZ7fS2XQOAIBIhlgOsXh5IDyqCgHQ06
tkwdjYdC7l+THLSljfb8L2BY/h9cCPBjH9Kcq29PljBoMZ0w0y7Kjso87WuCF3KeCTrrNlezguFW
Y8WmZNU2YJq6+UV0RESkfzQTS9CcxqKr88gBm4YkEW5ydB3pfM9jJEOjTWbXT9tFp9hK3kwt+hX2
tW+kaUE1G3GY/sftJsY5JjPK1Q7OYTRMkIlGtFLPaIqLsoWGqSk4QJf3KkBMmDUjimCEMucgJGra
OckQNwQdYlc0Th+npvUbZXqC/pFIjmvzY2EeGW060HvR+AunQHrPyBP4atNAzj4z3ACyIkEvyCRe
HlYsyQb5BhuUZNm98yVVsZya/YKazoQ88INddfnNAkZJwf28kZFFpplFq4atk0vXg8dhN0iTNuK1
A+Ifw4+PNtQyzff+VgPRhOSK7qCNZQEPPggxJLpI+ChZDZdQqsFPT9Umo8Xc+6xT9fqZ3ah/sjV9
YnAOm4RhaxcVMDQUq7pbxcUkDqPiw3CRN2UUUdd944S+6J2xYYSARZ8iriKUWHgN0HkaB1vS9JHK
8/eC/BV3ZFcpD1FsH66vbxNHBUklmnHQqs0HkUY/L0oNT07TdnIMG6Jo9XNYBY5dhAInu/mxVkhc
wDCohRF2CZCCOLztmYbNJCqFXYYL+FY6FoGIGM0I/EyRPMW2PBvhRNW526mT8ZTlhlfHjd8qtWsV
IsowfjgWYOd4bMkrdwRuwYY0YTTRGWRT6H7oxxjy5nE2ROSuKido85jD8hqim4rqZvtmp12SUSsY
Rt1NM6kggm+58fQ//z3M2ax+T2bNVlFrWD+EY33Zg4rxY7pj2luKE9yoN/ZB1MX1kafjLoGzHedO
h5qCnzhRgTi9S+9STJWITsXdlDqjwcojFPO1jn1M9sXkkW6vRhQTa/JN/VUSsLNsGtfqyzPLWK28
qMPCjNnKdVJSrQewIXgobzhqrBR8whg5YK6a29sazQhBNQPBDCqa1bVjgTnJrkQubdvfrHC4HY1h
LLLSA0fr4XCgGOTUr+VE2Yx3fdv9SDCA1NxlO2FRfvvsfK6P28GpksDOy9bXepMr0co3iReBg2ln
ur27ePNhukPXexY6lVgTkh39Cyuy0KKKqBVvFn5cpI11U5tnNHkxicTpkKKyiyl6iAqgu/2xF2Rw
2F13AYZGMzQNARLNSuemooImLMCzaaQ6dIHZpBIbaBe3UG4fxk8cvsFsmNu8alrgfNATnJJvzbfY
k5zeHzxpJ0NiXpwQ29zHFSQXkxfBNAVoh2SQwwfxU/fTwgWMpgoMXivfrt8cmweC2GgawbQAOsw4
sHaSjEBNGBh5N5b3oU/h5L5fx9j2sCsQ7tKQ9aDMSfbxseL9fBe58Cx+tC8e/wGTA/vBl4bxuSAu
7pv0EJduGbDdk53qlwYCCRSUnppH8TjopnFgCg9qFiouKgxQnhthUQxDMpYE/Sh32QvYYBb0GztM
waDzUvugeDLFoJIolNn6YmtQ7oh3pJAtZIb/00BhoIr9G+xPhYsUuEsezOYRemBu8ir0aFtWiZE9
9FJDtxOd/NyBywdMR1WNxWBlR3UirFPC1WDtVFfeGweBxWwFNCs0viqiZ12W6y3QgjuyA3Vs9E31
tH25C15MkAIouIbwYIE0nyjpsum418DceQizCoM6NYC1B+iw+MjuJCDahvry29LQCSPNsZvsxIqv
W36bTfehyxmj1BdtuimoeIo6AmeuvXyRpvcM/LxyUexKcgTpNhVsLjsC/BFZg7E34eqaLRtlCNBt
OdLoYCBzCxmMwFXu1QcDc3adI9+IuhG2rvU1Hmc6mdqlWqzgSFYERNH210r5F73HrJ/o7/27sBdJ
mvUgAMQ0PJsYJUy94KDldHmq39GMgBHj2WWf7g/pgD9CxzUsZy0aScEIorCdjAKnC9FeGZt0GEX0
SZsOdI3DOVAjt6QcIgh4khm0OuReuVOeorcBI3X/QOr4siv1fC85D1qpddb0I7x1chgO2XPuvBvo
AaheRZu3kY8+B+IC7xgkUMgAYFWz7leHyg+91Onm/eSUKPzEfiEqtQrs0OKCP5tUy5IkwAu10Kt6
TAdmhSc4Wxv5lDND5K6ESf6/zetcd3KTb+hve06gSpmj6ZXOCp3+h7TvWI4babp9IkTAmy1sO3qK
orhBUJQE7z2e/p6i7ieiizVdM/oXWimC2YnKykp7DjB+FIwYRIDEtp547ov5NmyuAfU2qGs9ZNhR
RlRU1I96Xb1Gw3pXNgkvY+AaJOVCtMVQpzmD4Q+H1Tf8JghP8XVoA4KYOyXNfAo2OlHeI56FJm1y
nForov0uuVPRuUNoekAK/K+bd+9DicBwJmOJGqLVc7/YqHM15AkSQVl71qXELlWOAMbwCbF48G0B
Ycog1HLnEqR2kUeJuCks5wbZsb2RjuMuwpa96MuufpR301eLU0dkf74PkZRBhgs2Z9IUGUErFPZY
VXYHoLwpL5yYx7jNvl4fkijjU+JCVPuY5FZL6NdV74EKy+VcL/Y7+SGDsruomwaxNmB3teLoh87G
CrzuCPfRT2DrLPbyHNqiHR+U1F3xbAf/R+GUJS6ZPOSTBeHSDcrZZeQl12RmKXoxcLt7u3kGqVmJ
gqZPIhOut+QcJL0FhYVXrVoSfN7RXzGvBajP5EsUgAyzc0dPRCIS+dq+vOK5lH/w0n8+OY2qlwgq
Vm3JJyflCEKVrGOAdj96q5cemq8VpwTArD5urohFPXWlnhZhTKo/ZD5YfK1GwACYbofktVIwuGsL
XFQXdsz3cSvpGrgVw6ZWGRqaLwkavddkjBHzb4+W89Y8YwTOL73sgRvishKVraLU61cPRjTGK6SS
Z7b0Uzd030iuXN3w4i+2grKIljYZYkcx8tzt6HrRrgpJGRov37cYNbrvQN6LsWt7eRPf4msZYYRo
8MJMZhyxkUpdlwiOpmliPEbxfkQtApnYtRK80yXvOReT+ex9SKJXEcTZEmqD6EdyPkIPnWR2fmO6
qg2/an8BHWXJjV6Y3m4jkwr9rMoyYi2GTMFCx0kSnCyqOV+QJ4K6CtVoFVlGPuA03Ufpd2vktS3Y
CexGCerFW8cmKsoCSrQEyTUBZgOBUBrc6ZTuUgDlEA50zlmRU/+UfGxEUmYPbFALM+xEKdxvS7wu
ZVc5rbvMqT0xPYXZaQ4SN3fkYHoK+38BasJ8QTbyqSd4BFBElPWQjzmHFA2u6K3KO1Q0Cz0QunGn
1bwHmPuRqRe4N/RIlYh1igfZ0R1ANF/rpd/5s0dS9bjBy2znz5zPzMzxNmpSj3GbyOucp8Q8u0MY
oA4I0IJ7/VQl9nTqX5oYfpRbmWC+UBuZlJvJ67krsPmNJAz4w+ixxG8JMEAsRwm6ziNedDl237vd
4FzWlWdRlJ+ZBVOw8hFiR5/ksuNu8oXgX5QCyXW7YLn0A1zWEshfBMhRg1m2sTiAvliB5c/Ima/4
lQia9et3bimroCAWQUGsWdQJSnUopHXyrpbid3fzrvMWT+zgR8P3+ln/pPwiBkRwf+RgAPTysG+v
uGCbbK0/fgZ1qL3cTVVXkkP1FT92yofIKxz1QfYrv/vP/DqflKbOsl8KxapJRS3Ujw3A8ZLuW5r8
uGwv/3Ah/6fSJxitWeh6Ufj9XExe+c045u+p5+RrpiO6pMUJqG6OzMufEe3b8yc4W/NyqshpTs7y
Xj7L/SJodwZI2bMbbqTKjC3+2A4moChp7ThP2C0nptrv24fZRgf3MOzTg7XnxYfsS28YGIfDaDt2
Is9FScKYK9VCguJYcU3cCuA1GV6d8bafWHJMg9BAYosVmFGUHKFpO0GtcsxGK51dqHfor/jhGDnG
f2R7fjdBMgaIMUq0bIEFda7QoKa9ISdoY5TGTilWt1V5DU7Wu76RoNMLQfmo9fqUQUJXB5jydeOB
W+Njfa6tDMreonRWk2SBDNIIklzs5Zi2LNjr4OdHzBdiXQxP4IigExU5Xp2FVR0AdxVofLCUimGc
9xh/U2BsraRVp0r8bX4jPAaio73qh1//RQ2e+B/KK0MWAYPXACSGKaPz41rL1GgUYyHbVQMgKGNH
jQ/JnZniRbfj71JAYI5NwxZ6MGiB1JobWzMu9pl8Kp7RBkNp6mGd7By7+QnJVnQXeaAEcI9JABej
9XjZkzAOFqPEwP8FeB42fWmoikRNzRQVZMgbozfNDL1FuAd69Y9q5LFns9IGiMLsMsZuMdGmUapV
qV4PrYKhiXFs3FY07q0S8B7iKNmiku1LGTtKVv6tlfJvwHLcAfzwMc/y5w7cHQKmZgdTvZ7U8edl
9Rl3RyY5DIwKm87gRzs/7ngIpbYZoH69zP40hS9h3bxdFsFKQTHhgFo8xsgw5EVz285xIwpDgiMl
L650ktDoMEQkS+jAe/JRDB3ekiXrRYJEnCkInQEHQsPVrGJsKaPZ/d6lXk8hFr4C09Xuksf1SQb0
ZxnMf5FcYB1JNoGOA8kinRMOWrwW9QqRogzW5emLjJF/zndkntVGBOVJ03SIE2OBiMkp9+2+v00Q
OtReAQxpyQPly9+U4wFAgnlJwHXhUtJdAMlqlNjSWhzc+JpNxte2qt025DKxM1IIIKmgTAhRmDCm
17mAi4HBvH7EaYG7EyYCumVwScHHAXx2cacBM0UojnjTd14NiJHnbgXTW11WlgnrMkNw3VQ3o9U1
tl5j2T0clYQTU/MkUc+HKOaxYQyQlNbdTS4CZDeVf+SW7F82EdbkyZlG1HWex9qUln4gJtKehJMM
8CSyEW5cZ1j16m1gx2A2q3Ww03Oo3Gkn7XnsbEx3+nGW9JignvR5nepQdNBEd5wwulBmgAF/jnlh
BdurbCRR3lRco0KNGkgiFAOx0wV4KW51d3aMQ+HHqs1Nx1gv08ZMZSrTBbX6IDfo5CAIROQu2bFv
/qhhoMhXsObpWjyP8hmEEaPwW4HkW2+efcAZWcVaQ8PxGaU7byBigYCVBWSvU3+cfOWwuLLdyR6/
78/0NZuvS2VLqZSHfTxB2Xm9NRoZwAm8lUq2k96IoDKhWGnCAohXv500AbvOH0x0hkXf1neAbOFM
KrEVApQHIarHY0/fDEUCyAgMEnxBdQ2+FP2+advHy9fvH2wSuFoAopKwxkBdc2MKRT0lNhnvCcI/
ELQdEFyrwO+Od5kfAmSHJ5HtOz8kUmqJk7HWIfRCsq74xSE6Ti+Date7IhhBaVJ8W07zU+UuuyXm
uBpWHRvW+SGZChQ7NZnAzQnJnRcGpQu6bgkQbYMreW0A0jheoevdc9CB6VYeOeDNbVCGJsymEfLW
G4AJOUWEgdNxJ4D75jhjRARYMafa1pz0MByVn+2V5oARnl+TIVpd+hWUE1DNMQ6LFb+ixcaPPVyj
+uQAFpaQtWPmlV+2YD8cH1+Z8gHDIq6dRp6oVSydrP9h9kkA3EKO3TKtCLPJgPEjwAM0/qc4zEkV
CwpGhoHShi3u+LmO7eEOk8oeRkTvlIPk9XdKhDYMb12RJ5nyM2YFkI9ygeSoEq/zuvG7Sr4ZwlJz
26X3M6EKLqvKdAPIe1UMRgNS7f0B3VjRUCTADCbD0SX2ZyJdsquSB2/GdmxYhtTQHwB4IR1T12sq
VIb4nq4pftkglum/kpshuspPoDaRbVNum4elFwiUgLRFQIuwc3d+O/SlW5bIRNpGXsOidUqUQ0iE
3WHJdo+5KXf5youeaFIjktmD3O9DJhWPqrOpza0GmeJBg++pELARfPPihrezyPyiG0l0oCYVnWpU
6XsG8UJQbnLMEEW2dt25BKIi/8l765lx1FYg5cgzJVUSsM4Qtyq9AUnlKAbyIdmR2aXotB5Dd7nJ
VLfFzCIGFgs7fZE4uwnMpwTJC5BACFs7rub5gaYCGHvF6f1AScGBIEgUyGFyWzuMQfLAex6Z7hyT
aCYAKMFDh4XNc3mTVaFzIZD3MbfrR1LhSF7mCPMVBMRhrBwemjLTYEE3SiAi35Eoz+WpsaqOaw79
mlLu9lmRIFTEegxnHYf5GcHDjfQWWyuAhqNs1BSGvi17ADdMq9b54ANdgGsc60GsipFfWHHh6WMU
3jbV3NmpOeguMtV+sMtpCHdD1ZaOpXdckkmWU9/8KLpgleb6aoURfhSZSK3uAV5dOXpjRx7iHwSU
nYRShxt7vAvLFmtZKmirDND0UEatWJXeWksMLx89ClLmVpivHLnE06yDRS3hjxQqItHAc5pFFaSo
Qo170hvd1ZiU0f1lP84a/ZC3Yqjwo4xjsDPGEKNfNU/RbroadCd9mDGTAYgXzZl/Gj+X78aPy1KZ
uoGZhSD0ANWRblko4aiZ1RDh9Z/LoynHMfDRcx7mPNtmQe0HaEzMwqIOfH41lF6Ml6gr8Ca+Cm9R
BHDByGuPo1Pa1b4b/wWwLStpAzPtH4FUkFGZPYAyRwgcUxRorJexe+pzEArWnENjGiD0IaAZgMqm
h7/zIc3MJk4n24gCQwf+bPOIF9S+fEZsISg3o6qlauL719288J0GwBFQVaBTJ5iuMLU7aTYEuxsU
mSOIaQy4Sv8TRP5/I0jqJmktCARsVsfB2gunTq8eLuvCNoWNDMoUEAjVij5CRueBNxAtMuPeBE7G
4g/7+KDtW57tMS1hI4+yhGLq9Q5eER9Pjmy5n/fNfMiR2ebhwBlMYUnCUi/CFaBXY7WYur9DWwip
aszI/gbFzVTRzZPwZAzfm7rlnBPLIBAXgU+BYExig/38nJZh1EDBgrdcnwq7rnUnyio/bHSfc1as
UBZPmYLlclkxsX13LkfVyypqMw3O4bl4AicPJt46TFSBKkd3p7emdQnsx5P1lIFygxf/sWwRBJrY
E8HWMag/qNe7HkDBYTZYjCvkYg/k9itwK3ESaGYXYiuD+o552A7ZnEEGmTRQMSJP8FW1wPTjO95L
xVOH+pS50XRWTLbi4k53lO5JArnH35zWxxfTqPiqNDW9nhuIIJWyRdxJoV33YL8KXQNd6PR1cdOd
3gX9dX/F27XhfUm6TBBFegH/ii+poMeyeGDrOai3ZCgYmM6cfOc98KcT1s2p0aByqySAI1ZDwqPe
ZUBueNYPGB1yG2z46G5/EO7y++wxv8+9MuCVAjmHqFE3fInLXMpkomXZ2M14TCWOC2Fd7K1qlANu
hj6pUwuqRUuz0+dul2DcZVQNjhhmaLyVQzlhPGTrIM1QJLpWfxEMnwTrNiCj+j0toLmXLZP32SgX
PKpJ1FcppKl1ZK9tZlcpJyjmfTfKWTRJUpd6AdPHmrUdqmCghLnzgChZQrBLBlAgeNzPy9VIRcsl
7uDf9U6xS0F21ER0wowHTcIUg601ZPTwe5+Qh0wtE1pFR9oyT81VmTaBIjTPVSR7lw+F2bszMGyM
PTzELgqNCFRlydytFvpkatDuLV87Do1tujWwrEvsQszBcsR6P7/exExEt3Ipp9sWtZqJwrvc4lrB
/l9hF+A9GHcGyHQJhlR5HaGcP+0yd7jVj3/XA9r+AMoV63NcWGhR4hYrzb5UDVcXRi/KeH1fltUb
+LpACkcbEgXa88czhh2tVQExABT/oiv1g6zVvAea/A3aFQLTGS1IsnYFfIZzGeNQ1FIxw18gxc1e
CQ+zvk/2Mfb/gaypHqddwfMcbK0+JFJ3WdaBOSMVkKjdhEFxP9xjbgCIjL1XED5HAo3IezmZzmqr
JH25zULXlBIiR+C/hgftGPvoo2HXub//FzNcPAUp81zatlcSGdKEXXgXf6uxuUAUnL6hDuysHWbH
i6+cm0j+5KVTpAxynMdBHgj0gLAjdeDsOJZ2MTvpTVnaoZsA91h7gufEOhuu45XZcQKH9yTln+XL
NGmgKhX1qE7vHzh/TB5Cp3bxLhzm03wiRbfaM1JH3wM9761zZ6COGk6FS0q4viMf9p2iWaPec76J
fPGboHB1btlCYqyi2uA3Tc7sklaKBk5NcNmJPhDfSi4TFtPp/rlIoBc4FyeGmA6eyUXSlAhkKAho
dQyyI4K6rBYx1UtfmvIJg2yFuUDmJay+yQKtKFM7qXLgy+WDW7xnDfKPyxKZJc2P24Na+LlmgJ3o
p2KESLBcgpQCe96naj/eCdzWOrOkuZVEOaMlLLupBEigLQfhVYixsuG+CyKkCuuhfy1qm7+Ixjs1
yhn1BXA1RuKMBC33NS29HvtxH/USZ0GGJ4ZyQKVWZopIHFAffV9lhC+FiS1MbnP0sjPHdML5SZXw
AtgxwIUiQyXTS08ufw/Cctk3jy1K+/xFYZ5EyvFkQ581uAsINZ7lA2GzaI9rAFxTLMqnHup1wWVb
JMfxyfrJK2VikxzgSJT1qx24PgvyIq7T1wGogJL1VRMCVW6cy3LYL8ZGEGXzUl5YSlVBkHSjvLX7
IYh9cCrnaFmW3t8VIY2NNMrux0KcW3GCNBXLJ/N0i1FYd1V5YSHzXdpIoWzdBAGbkMaQEkWWHaUg
MOQCzfJEUHZel+kwlCB4sfO2tmXM1qvKjnMyTIvbaEHZ+Ar+HNkiJ0Pe8voWGbdXXKG3u5/26vcy
+IvRUxB8fVgcZeBNFMlaH0HcLGN1QQYnrgx+3yzeRSIPj5X5iH+IoiuB6ENmjbagRaYkYrAUt63U
25W5H9PILsvO1guL85b8g5Vj8k5VsG6PuhPlL+pUmAcF/YbWJ5PXmYf1vfY4+FZQ+dN33jYS0wkC
OO1/0ijjsDS1T1sV2U/ZFKqtVnP7WCeGaZemwoVv58mirEQWwS4kytBs9PtTD2ooTIpIuxnQKOaN
9Wu8bm7A8MNxTizjNwkWmIlZUQskVedfM0zLAVODNb4mhjL1obYrbk+aZfwmhjU09IgAwEJjgK1Z
YWYVGT5T0fKT3PxGFGwpsotnFAiNoPGnnTlxni5WYcYACSGGbHVgdX0ihhomoViRaAKa3ib865Ld
fSEz5SAy+MJrfDMMEvzGqE9jzBaIr6JOBVFCnMld1QIfCburd4a/HsEmepowTUQG5nkNzc/nBWGY
OQUlOUbsPuEhGGY7dYUMYb2QXkUCkhHjPxM4ghgNFE8KarmYfQF07rlJ6PKaqtaoQ4T5FtYvZX3M
1YZziz+7DcgwUOZEWxRC6H3f2ZrqVF1xPuUqueqUeGAQ8c0VIHs3mXSa9D3HAZPffP4Gn8ujnEYy
zcMyd5AHHsJD7Yf7CIuaZBQZwbzLWwInd+aSMMpnNN3URGELYek+2ik7AsEDPGwui+Fnd3GuE+Uu
qrnWhpbolPXGddg2HhBkYwAh8PijmCYH4jNcYSApA0nt3B7GIRUyjJmjDh4lT6Mk/hBC6cvl82GL
QCsTtFHASXq/zpsOjDIhetUXtOPC7kds1k6VPf/fBFA2DeD1WF8NCChlzRUQsNTl22UJzNMAdjbM
GtkGPtf5VxISuRZBEg8v1yfOGvptC57ntHYvS/n0oTBVi6aAjqYzJqLF9yrT5kOBh63P50RLnVTL
gmxOnVjVvMsiPilCiaAUSaz+/4tYxKso+aXUP0Ll9bIIcgHOLggRAXepAtLsnaHv/FuZbVf062Kl
zmJ1jiEmdm/c1bPultmPqefMXzDVsfCtMCgEWFI6+h6KPhOjSMIq2LjavZW4Ijo6S11ygu9PQT5R
aSOGHNzmYMpcB6zgAjH6OjvjBCpr9drKwGcq8nB8eZKIwhtJU1bIuVlB0qgBZz9/6nvDsVoQyygc
UAamrW1UonxmI6jzimZc6mRhd5fJxV0c8+AneYdDecqxb0xFssTU6brEnSzjiALwfi41/7K9sTRR
8ZShniKBC5nuJCeCMDSpAU0K1JPk9KXXOJ/qc3UXx7+VQB2/pIjZLFVK6ohBB1R7zYtjV/wVO7lb
BBEaU7+SW+tXek22zZJbEYgWicvr0rC+JeCQQWGBwIDss5/bhQhMV0ssoWTTJq5USvZSmU7TSRxD
/8xICVVxbdEJALAX2Map5yANFVNNwiR1Jqd4TU/z7XqjBiKYeQqAC0WHdtcfwM8z5E74oAKZzcR4
5w1P18/xHfUjqLB1As7XGscpPMghvVU9Mjeq34Coys5c/f6y8XzuGJzLei81bS5cHI5rkglQuDwJ
O83tvOm1OkQ/LSw1TCfhZfV6p+QSU7JOE2sUCsI8gH0iGDs/zaaNM2za9HBb+nNfPquz7iyJ4nJU
I76cdsRbKZTZLkKioWMPKQDuCAy/uooCoJMEZAvuL0JXrFuCfxL40BJGliy6tZ0MWrIYVZM5g9p5
yDREc+bpw/CNZyIo25xqUwAEdps5S9C75aPqVC9yaq8xquZEJ7JlhzXTY+hxviM5Deo7nsmlzBEr
U4tWpR0wHYF152fH5moENmj6SrKAHmv73OYAOZgLAummd2RFutlLUBQCTSkgE+pZYLzMv8BFArqX
+r7H4vNlJRkWiS47wQ8XsU6IXum5RY6rsEb5AOxTUcdkW/sTs5z2GGoc98KWQtCpiamAWPhcipwZ
VWWEC/Cu5B/F2Ntt3Lt5zovQPw+dEVtEAIKhLEx5wHNTYuZQEaYVylS/sBxZkEXQQEB3BZi9g49h
2/07rS0n12bpBrVk3GbsFIDV4lwolmkAeqwVuWPN01et7o99JL4misr5hJ8TUiiH5A0zoAgUMS5J
PdyIsOdpaeXMCa9kkIetO81bD79vQOnwak2spw+TrUBKR20TEFG0XfTKUItSr8MuMFdbXJOBUwKN
a9wZx+igPs6OEKxX4KrZVzvjlj9Xz7ryKnCj3hl8sa1HubCkXhspxda6My5yEGtPpfxah+PBin5e
Nn+mHMAN4LMi0ANnw/nhmXIliXIOOUVvunIkOUWaOyD6Oqx6xDlAlp0QJHgQKRiAHqWH+IcSnOzj
IMArJ8rzWoS7Wl6Cqit43pInh7JHMLLVuaCHqTM/p4+ilx3j/h28UrUnVxzt4m3+krjccgn5ULTr
2mpH+WjTTJN5QfXCSffxY7Jbj2AVQwucuMrK/xewoJ+ycdwGsFdjTQAJAKaUqduwZHGOZCQnV92S
3H4/XVUOgBoeW5RFvWpCc230wmegDYAVI3PKl/88H03Jp75yV8CbGTPkx9FTpJwa6+6yYbLikzMF
qQ9aDG26zgoEqKEHeEyUHI7m3ngJBQJu4CyVPcO/eeVd5Ku8HurnsUaiHNiiUMORsFxND0Dp2qy0
UxRjX+BGPWDdxOm+CPeqbd7g0n+Zjrx3j/Xs4QaijIgLCIYZKsbtWsvK5SzNQFuQBBqAzYaEt57E
vBQWeHjx732d+vyea3OCMZgWrV+h/jab32T5tjU41UmmFhsR1OOjpNqYYAs3dfpBcNdEdeZ5/zc2
sRFBeatUn9pyBGsFYtZ2L7no3hFwZhWNAFs5CAfziEqy0/q8OQliy5/u9kYs5YwjSdCSMtRTJ0/u
rc5NTdkWw5sse8lybt+QLQvwzGQTnwBfnB+UAjTjZVBQRFBrjDEiAoLvyg4aQGASp98RH6Y9qSXa
rzyUCpZDQUqAEun7W06DG+uIG7BBapLcg4yeAKdwLwR90HFmTt75UuiPqaug6wHXjaxjWulcwbRG
SUTSKwBAuYBgOsqHNFBsPVDvEK/M/uw299YxOwheuCtfw4eekNElsk0GUhzgsgH+hjfQxrrtioYC
oGJhIOzz7JTcFpj9UjRMzSH1W7DNApjB5GfzNrhpD2ZzweUOaTCuyplEyre1WCTRklgHImn3FOvH
YeQk7ozbfvb3KSNak6WPUw0amd0ThhztCbO+7cgbuGVYDGr1BJoCn+1zByTO0LBa4xVSvgzY/yUw
emFqj4DhsEJHxLLjNTFXxUH3WXW13q14XYP3pR/Kln6z7YE9AhGMTl3MpWvlIerFxClz5z3TC9D+
lh9tucT7R5h0Zbu6Sdw65TYsPq97YjMYYDEKIlEADyAyPTfjDETjQiUaiTP60c46Euz7GewNHRCT
BMc8FVft0fiSY0y3cAvBia9AGVk88NjOGdEbWoUIui0V7hvx2/mPWLW2iqZCSBzMlO2EvPZizfCk
DvRkyRvH9bJMCukRYSjDzRVFyqSUaIwAkgN9jRu8xiBE7hwCYbhey3vZslERdGb1X4A1sm7KRixd
pah1WQU5jZk4izjYTX1Vt5xXi6MXXV+S9EmdIxECGvNBwWRBc5sCC+jyx2Mf059vR6dlZhHlep5B
Rq4CZTZdnFn8lsaPPVieLwviKUMZJdJYPUsUCAK9rpNKmEfqQKaJ8ebLYmTeqVD3rmzXTOo7yDEk
W7wvCqzkarv4sb0FjMm+vCH0E0qgPE2ynX+3rvBkATJNuuJzUPD0Jf+/qWGtdSMprYzfkRrI2sXQ
nsLF1laen+GpS8Xa6oSFRGuAGD3V7SEqbSt64HxREhzRnmxr51Q4jUjfVBdycsqNder9AShOuqNl
DjoJsV/uBM0uHuegBGHSdYF1+W6n3qVfeEkvW0+ynqsCgw7kTOefs1ZQKFlTPEtiqdiwV3Rj7y/r
yZNAGaiQz2EhrniYiup7Jt229ZfLf59VJCCcSH9UoCxTX0pJSnKooN9ZtuoYvY15T5SOZm+9Ku86
TvGIpw5lf6ai1U1DPthcfyuTxWnbyL2sENvCP/ShTE9e+7HFO4RnJj0pYeJWFkAsJ962CVMPA8dL
GteEs/z84JW6nRWpVXGfV8mOBtEG8rF/WRGmD9yIoN4P05orbQJImSONkqOAZ7sf3oT+WyTyVsTY
JvAhid5eHRvNnGQDkghVTH2zHlFC/FIjE9f95Ygi32W92L5wI456gyNTz8cWvQOAMtZ78VDcqx7B
FxQ8zZuCBggbidOiJ1/cIoiN7cavwTvG94SMtAFD/39OkJ7WKEYrDccEdjIjBFPCEzZEnbL6FRm5
03c8HFmmUW6EUbd4khaUHyyoPPSnLr/OQdXVf738WVmx5VYfYrEbz750Xa2JwPBAUPWb70cDslvL
7UcwI0gT6IJgQiTEm+9ViI2cpDIqbejfjUXyr9Df9IwjJq+iYD6Q+LE8JDf6feHzqs7viACf/P1G
LuXve0sqtDqE5+i8/qS45U17Ej3xSxVkjnSX3oc3QPh20PC6HR7+RbGKfRk/tKbu+9wvfY9BImSU
b2RyZAiE6/KovSzf2nfc1jooKs41IX/xkr7U9V96tbUEcim1ODtWlXjqrGan9Klbx6BTb2QcNJcl
m324SKVh7O8jddTV1NVUjNoB4fHgDJ4ZFK/mgUStpCKOrBLAFw5QxlGc46XSzPuBuhGIgizCcUjJ
jYt2iZoYj3mXFMHUDXY0qp5Uys7lO8LUD6zU2FfGWidpYtCXpJyVsoac/nk6LEDCFg+Lh4XEo+At
txjJnZ8iZ7zigy+xzGcrlzLeoQaj5yiQ3Mc0vSpFU2ZtnLmcMCDy67KKrC+5lUQZqjJkxZqRyKvT
wGDQPWIrzCksDl8VUwjKLfiGFsBl6N0eYKopYE4HppqRn7oUq7GneX2+rAfzUUIFCRLQ+ERvhjoq
DNPnq0kyVdLZCqYgerEIFlGODPVf4QCx/KeFoR1smKvYMxepI1pBUCqNGnSaQbXSnpL74Xq6X1HX
ETwVdq/9IivasrtgZOiKVwtnRRNb2dShdWW/aiPBqFuq47p+19c3zsck3TLamWwFUM4knNR6DGM4
k+XQ75Wdvs/2pk3WzHjxHbM0tJFEp59A1a7bpiRu62aEm16x1kZkEViz30jMlzVjW+KfU6OTUdCk
i2Mq4MupVWy3y89arewaC2B/IQU84xZWZAA3RgdIuSSEIbaXEydeNCzS32jygDXLv7lUKlIaE3O4
GB6jzmisOwFTXSQgaRdnjF70ZLStLOGowr5XH2LoQW3ALOd1hWIasl3BkS3TCZsGz3Y/faka3V7L
9X5d0tg20uUu1jU/AwGyreszx00xLX7zKyiHr3W9kbYSfkXdVSdNSPeYQeVU23giqNwslsvJCkmR
Ms2+GMpN3vxFZoaZ4v+dFz2ZkYDN6nei0aWJHYkPdcop/DJtW8MksWoQnBu6TSzXgw6sMDz0nb6e
MBcbDLH8IISCd9m4md9JQ+Ec0G/g4dWpoyiFeVISEjhG1vAaJuJTPph3l0Uwn7+NCOoolE4qMXSO
+xPVv4oZ7Hjpk5jhokYL55Ox3c9GEhVoD2nfRtkEZcJSecrCxeuF9RCpqM4PMSA64wpAPOMR7LH3
Fp4XO1HS66INnTaOes5nZZ/ex2cln30TJ1fNIg0LvqxT67/wARw9x7S7wGNk4kkh/7+REnaDLoC6
BIGFjDpO3tja8jotmXv5/Mjb9+n52HxV6i1GItroqQgp2hLbU4TSMaZp9PwqVU8j4Gz+QpiJmVYT
HMfA5KE+3CQ3jWZUIZytjuBaU10JGW8rP6a5fNNziWiZH3AjjfqAha7U0tpDWp6dxAoRja7aRvn9
skqftxBR+waD6B+dqA+4WlW/ggqZpLyEa6II1qDZpwCO4zWZeepQUQywRPp51qCOXEeYrjL0qQwd
AwiWiR2WSzLuOYoxLQPEpcgELUCN0U31TALq1YqhOMe8Wp4IrFHpm3sC4rYCOQ75J8bHBN/iNhMY
aqoiwM3IgIskoXp1bvbFZGSjUSKeFledTFo/mQNopkRF5Ngi67XELAucK8D/ZB1z7+eCulXByKgO
fzIdwHaJcKY+khEF1IqxL8Drq7FaJGfSqBBAkmqrT2I8Wb8BWTqn1a/AS5J49UM0e1VmY6wSEzXe
4IPp2s4NB7wsZWaHc4L2qmM9cg6XOMvzaw8gcYkQbmJAG4MTlDOtSzNcGjUukXI3DXjuyWiUahcn
4S7eyWBu5XX1GdNY5wKpq79M+AK5DIHY/rjvh+P0M7uyHOulAtrbqXCnzhl1B/Rz/3n5CU05tFaB
Wwd8PmDHU+Y0NtmC7S5gwxlKaxdRYTfdw+VvSX45/SmxpYH5KJJ6fka1gIseUjMqHHER7Um8FsqC
Y6oMCaqKoUZdRK6Ep5y6+dEwStnSaY0DLivdG8Mh9M0GkIaX9fh88TCziXInggWw+WL24vw+GFGa
mF2tN45klnuxK8FjMdz1lcIdKPmcsUAQ8kvogoD4EzCbns3gapQUmF1s7rN8OqRy4obz4mspgMON
5sckTocIyw91EnGiFXKnqbM6E00FRKNWGQna8GDOExZPmK6t7leNTREwGdth+KW0eHBWjIIoxkwQ
eCngB8Ez8eno+hBT47HZ4NpLz+GvIWgqp8Tg6FPjPIYotwQzbnvzY3ENsM9m7iQ5OObKjx6sH5dP
l2VD2x9CebusG5KmiPBDLP17Y1n2OPccK2WU8c51pVxclTUNgaeHrocE0A4P5oHwBLU334srBG0P
48FJwSLgaK/pXX6VfL2sH7nH9Mli3QR7baZmEGDMc+vtxzEZMgvWG04DwCl7u8g7RzBuq/TxsiCW
J0ODWdGBaGiowOCVzyWly1yvmiU0GIa0nvXX5SoBFCSBb51Ow+N4pe/+hqUP+K3wMO8eDHuBOuUB
1qQDHv1ctXDXi2dgEtjcR0G4J1IJqimqhs7Ex4z97BGQocgI1UxglWH0k7otS16PvbSMORJ+2CyY
ysAHjdFu30APCeD0ZfQvgA8YzzIRimkfhIeoRBvU542Ay1ZWpQhuZvDZ9ftoucp9gJSA97pVj+mB
V9X4fC8gTlegJUYXCMPO+Wnmq2aQpBlkb0JtrwCqXpJvlw2G+RU3EqgXqFZXjEbM+Ipwvv4cH2Wh
2iUCr9v9GaMCrD1k8EPD4DbiNfq7zaFgVaqZWIAVKfeGhuEL1JO/jq1dPoFh+DCUdnol8HIy+uth
AgJi4eHwbmB6iV7UXtZpMNYMHOXFr+5VQGvgLvfN27q1pcVOvmlP60vb2NyFdDoyJVLRosAsIpkP
BH7f+ZllmOozrA47Zdkw3MytiTEXS3bmqXzIpfVG6pfgv50g5v4tEcRLmHDBvUcJ51zeAIw+ZV6T
ws71zi8N4wX7c7dqG+0ui/l0hBhXh0/BWDfol7AhaVKmX4QWIDfDGZi+z8Ov6ZXwB5gAPcq/Tr5x
SJ7rgLfU8Pn4IA1jkOhyoi8Au6EUq0ZtwepLDlC2arXFcXlp52F/WSva/IlSuMnktCSwctEQPMCU
U9I6hwwVa6xT/FAPaKfzG52fbeJcDOWr0lpp53aFmO7Qu+ntKNvNdfw8XWNSHRPq6WKbD+V1aNoq
pjP+4/ohreH/I+26luXGkewXMYLevNKUud5fSS8MSd2iBUELmq/fg9uzoyqQW+irnemIngjFKAtg
IpHIPHmO8NnaUun1hJvOOmb/NQ5JcvS0EjKcBGWX4PJubn+x37spXHOzbjE9NWGrN26c5l2z3y//
/bKvxe2fFB3cce6aOMPfvwCQYByN9LYoP1m8E7dLiLhNXGvp2MCEw3XjU913Fsl5lW2ScF4thqqa
0XILDlpbij3cN10mcWuZv/E/P9mopqTD1PEPoVRfWa7fGFPlD2YfqASY8/SzTTRxz4SIhzG4ZC5V
WLOMfGfWNxYYSvGskTjXin9SNCPEA7SxF1VVZtDJ3OhXagQ6VAD2C3/yMwjmsoDjF90feKS5PxLI
lF72PMlHE7sLMVWh4sVg26yXqChcPwXu5rIJvkunOaKwPLGjwGjjMivBLtpTDDtJ8k5TUAQs7L1l
/X4yEsufq1ZyolbYfdGqEB5qTN+RxcTCRsAys86HejUwtV6C6bEhLMGfglJKfpWE/0+f+ainnnho
H5OWpjNWq/bdrVYXfuGRsKCSF9VmwIC2AICQ4OLwxAyATYOjlA6saBpk1kcWTlblg+Lh8pfbtuLh
ZQp8rbcShDFiHdiEjgMt00c23dAiD2JTFlvFJ8THh7J+GxFia9ws6YBhKxwylvd309zu+5weMKvf
HbVOu7q8ok1fBCeLhoEqCEiawoke7VLvkgkr0lCTgBY289UBfTu99c2silQvu20LWR7z4eCrA3Bi
VDjfTevRsmXcqJd7x3To1TqYereMrLq2fG0BpnSsdDuqbTU5gi0CtHS6mh1ddWKHy8v/aPtf+Cni
dGPFRmoqA36KuscMc31cbrwdoEIoAO3GVwVKJvX35CV38V7kcNosTMej8km068f3/r0b4vMmgdIA
6o/43tCIuc7yfU3MAHUeSdBZvRdFM8L5T3Gh9k2LlbJd+jD+8n7SJwPiFPqD+5zf4fzPL+2nBzm5
TRDVoGQEMg8VePTz26lPFXAilMgkmdFcswykV11hH1qvkMEutg4mGiHQCgXiCkBJ4apt1CGHLgOC
Wz5UkRuTADRb+7KVtTa3juapGeG2dTS0Km0D61GhMGfkacTKxG/i1xIdp8uOuXUNnVoSziVeUNow
6LBEXfvbrOgPmlv+QTA7NSGcQmN0Yws9JOSLdQs6ac3Y1S2z/K4qo8trWWFiPtzg99cRJRAqwAun
mMJSH6bMLx9gLcIQmXZNAi+av3jWjj7kkRcWra8/XbYt2UcRje9opTOygt96nvOegfIhnfLXz5rA
beB6OuaUIUyyepZRshioUJQAL6W1+gRRpMeud9Ovl41sXN+w4qGC5+pgawd78flRol6sJYYNK224
U4NFib+aoJoEl+aEfCif9adJebaCNFLwrJGEjvUenpsWfJH12UCbmC/QY0uksqaO+tp2dpIV8qfR
eSgG0sd1QVvoGjrChWCm122qD4qFfsONewV4kQY6IwZqVp0FJQaSJNZ4uLtkTfB+sN83TuPBGjRk
wulmAXMX7H1oESUhtA5Dib3N1QF7hgEy1TZB4nX+/RgpmgTrT6FRmxxaDffLf4RbBr/dy6pJGzcs
/q4Ta8Iz1IqrxE0dWMuhiDt9qP92YNdlT7qU1m0dEzHowpVpMEBmQxBXiPGFTVz0bkEHlTlKjGl9
6vmG1tSHHv/ZV0Ney4o9Yt0e7FAYVUOSp0PhCHRo3F1PEsrMHdTFa2AQPK+PdAJAkvZaWDvpDVWg
+QncB27SOGJadsCzTvJq3IhlkOlDYcc0MTuCZFPwG3shNJ8mYKX1fVccnOUOCABow4PC+CcEG15M
el8DYRWREBBRyZ0gsy1qqypOM8VaD9tdpKbgkreetPi+iZ8tpCyc+ouApqdhjZ+mt6zE/I8pB1+t
L1q+fBT3ABfBLogquS1g6WOaTICKh2PkTq8kAv4K9CTTG+mAYavuoImEOUjJDfIxgCic1jOzQvLS
LrqzMG/kK59wWqmn+sycvvN2qRmqu4qY7xjjIRC4pkd0jO7IrnhY3irtkGXhq5ygYgUCgQ/i90Cc
HG6PEpnIZUhHM3ZtxlIfOKqQT5hB5euZE3E4oIZU32UDmqtqtGBPhIctc4GuxgB7fVgfq78G6Hqh
hRvWeMbt5VhS2fJEwI5pdpWeazBn31pfME/LtdOYT7+4P/Ub85DtpCQ7/PZaf9//7ucKKt8OqtMm
MAjP/tXfZAfnkF0RcGLHhyUo7/JD80yelVA2gb0VJ0+/o8go4XqLVgKYxqMyeeIDtj+XoL5j++TT
eALxCwpRiynL6JoNLNF0qgKlyh/iRLstWwwTXb5p+DW52kpQT0EvCZJ+jljAAN9wnxKKE7rgzbGL
4+IFdPw/FZIeu7hCuaZooT5Zup8uPuJAnFgVLpxB12mVQ73BH6cctTRPh7CRP0PqIUhYIQMLGRuX
6Zk1IRx06VBYjGCNaGfulmUHBlPNQkUK7Ez8EJbfjQgcWAd9N03f6RGs+U8qSFtN3XcP4032FYW4
Y7PLahyeP7l58dOQDqKRA7oXEdFQetXcEujg4uZtoaPMDk0I7YOAI3GkOcz2Nvy2JfgUeFIyVqVD
6hf5kYN+0h1g9e5e3dFQDp346BGvHeu3NeGiHxcQJ1IHK2uiognM4l0bAoN+7eoHD4SnRlDceU3t
N7YPLe4dn/DqfTBdA7iIph1NoxkTv0XNgjnsoQkqza828jnAHrDjqoEuGvoIQlbgleC91hruEmM0
TCGBL9RRfI+kZ8GNJGtZbGQ9Z+aENMAt0rkpnZb7e/tlYlrkgR6gM75bpWxQdTsY/16ZyFPkVGPn
jQVMmXuCh3pY76YDZy2floA+0FA+t/RBILn60icWhcNstP1AzRkW+xAT3Mr9BES3+9Ml7wkepIvz
5DgpMIdouxI85DgJwryr78oD028VNDgONiRHshC1uPl5Yj/qxUdOwGzfgQaZjn8etCm0fmVflA79
ugf2aJq4U/7FJbZ5p5ysQggS6GF1Q5pjFVzetB3VJ/ON/1pAmm5686tTHoht7pgGkByn6/qzq+XE
vFDGy4e4n3UDDmnuywcSxcdhB2ZsPr0kvVs2ajuIvvxhyLmsUJgUbM0j0P3Z9OH8y67GOGJqoIAX
kT1PzWryrhmPRe6X2qGXUsNupyYntoUg1FlLxbz2w7a2s5Xn/3XPDo974+pfRFj+F66888SgEIey
xU5LssAgT0EV862GzCniXph0ofGrfzJsPKikoXbzVj0xyuPByaOjwnsXCkswihv0ZjIDMht+2SmR
+x0gCIgIVH75VJdHW3ml+rTv7uUJhPQjCxWA1svnLuEbre/HtxJCCflw3XV+hcFGD+w7rY0pUesm
nf9Nvrt5lrgeHud8hBaOsOdULQc7djEAwXb0roI7QzDYC5xDfGzCMayqkOJfyi9T+rrcfvOcWBY2
fiHDZCCX4F+bhahejvwblDeqjYVPuFzVnVozX1+e+dCOvB30f7j375ULu642TV9VCuznxwHqHjz0
2r71K/+YNZFVWj6Ss7Vv/7Ym3GIg1qROktb/xPoa+eiwq+6Aw5KHJ/7FVpY8QwdeQodEiVgxVRKu
S0FhadrF+29z+8bLSXaIEaSF/8OBtfIhvK1bE+ZANIMODSY/hFjR9pAid9Df8Ac3bd7dSWvDpZms
q8FrzMhdujy6nAtv5vcGZiqB4wV31IoRxLJz04jjLPWN8qWetNAiL1SD5jwbnhOK8crRebCrPjCN
N8uR8fRunZlT28Jil1ErwW4O22V+s7haNCr3Gr3J1cd58SQ5P882zj4mJuUMju2DYKUB+KfgNnpR
j8VcWb/MfX8kV/1h3AE+e5Ahvz9qjOdm8OHAq4+HL9zGFX0mnpqu0RgKDDZrd3bV3FPdfVZL/Qr4
GIytVQcz079Ws3mXDS8JUf3GOjYqiBWTB9skvjk6YQxARFU9ayCA8/Kob2PfIjdp8VQ6Bx2ZI9Uw
ged9I6MKUusU9B/7WNWQcVgBl7ZlCmTnUhOwjefMmfZqqkSecd93oFrrjMBOH1ygeCfihgQ67d78
WOoyndh1NABkFFA0lLngwSaQOOfXQFK04CZzh+ajDmEDGDPn10h0Iz4ZTIpgcmQOzG9uYctPDYoP
f8VlsZs5MDjtyhfACvkpdXDZoRD7T8CT8U2sQ9D5EsW3/1zFnVvwJYJSvkMSQfdWBPiCdgtwrMRt
V+FAMCVkaDGhetcU8Ceopgc9UY6u8jan7Kbs1VASCGT7yP/85P42wNQ8ztZ/PlxuhL0V8bzBDG2U
K5fANQM5rGmduQvrEyJAVQLBUnsw2odIjUDFlDYRVwrlagDFswauHsmGrtuZsIhehAWILcYWoAN0
vsxaN+qCWAyMt1fjghHrOSBPZQil8DwCaR8nKgO6d6rwIEXOixlrFjbvl3f6A3cqeuzpTxCOSDOx
VLVj/IQxUO5HCiQj9MVM6IsRxA3cLx5gXmagRF1ozRC0mw8asFH/QqB6dcGdb4V4cgD6BoQ9HUF5
NT7rCP+59ap75q/Lq938xCerFU+L2ZXNNCsfq53CTLFQg1gOfJlk8XZclwMzHEeJzdXFooPQFbcz
2HHBQooS+PlH7lQTWLm5gFTbfvw1XBsP49UYTTcdvjS5xYKBIk2fnLfPK7hggAHQX9S84WMaCp+C
P8/WTK1kgmGgjIKYKn4+yuA36wgLjCTuF08F7SIMOYIHK3PDXEiO/RqDttzVD92+6n28JMFmgYBX
B7J6zcpLIOuI5gWYVv9RbxFCEEtz4k6F+4tZmW/Hnm9N3/LKkRzLdfPO4NgKwIkhOAqQiidsHDPp
mM5OkfjlDU5ccexfQC/xnL3WB7ykMXCO2vX8wl4VcEtc9hX+F58dRhjGp8IwBUQHMSAmLA/US0TL
PBhuMaFq3pf96+W/f/25TJDNYTYLLJmQ9XFE8EJTtAknroCBcArd0jcOPTJkDLOj2bv3jp9/VX88
QSzAwDG54YLc+9z363kw1dmGvRwFW+v6g18VYa3+F42t9U0o2BI2LwN5pmJB3epDv9WCfqqx59TG
8hba+mknWBJup7Sb1RxFTShQ4mHl9R9UjxxU39+pus/27e1wL6erXUdqwarolUYFDKSH9U07bWei
mYxUFV/RyyCeeOQdJRbouz65z6P4pxGUh77wMQ9X7KSP65WX8h+CYw8OYgxhI66df1Qk7k7exx/L
j/d4S+49ggk/lGmeePyk0fIll00ZrV8GsGloNoq0SOMAdxbiDIJ2bHsV4x+X3DVXFMjC3nf95qXf
y/Lmzc9r6AZoEXE7cybP8/XRVG2nOR0T334cOSljlEXpDkjGKzxeORfhvbyzsUqtcBQxbI0hFHBN
aGgFnJvMY0g05F2c4WWcRGXJQMuLnpgiCWyrDwe5MoCq0dvgz6uVXo9hDrmVT0BRo6nh27h6DOlc
K3f9swjm8OiF0855cvnHOl9IN7FCrYoUsEG8/d8QNsP6mcAzQQRahbyqLqMBWn+tc4tip97uvLl1
K1j0nkHTcdQjIxxueb+NRTDZ+ln4L4qVq3tIMCrEtbwYSdyA3RhCkS7UonVkp9U9r+f/x2gKCVgZ
hZ50pUKAW5xR7xXIP/jF2xhx8t56p0H7lxvF+FQb8IKKLIJ/sKpc+KCWEOu6Qluy1k0Kv6UQMGiP
yTWqSQfUNMP8uOxCemchVTaux2UI4sd4nx3GWw3codURnEh31sEi9cf/tnZGWGOHnEBFk4tAVhuq
fGF9W8bKngsJczIQRf0GgTQUeJfXV/2mBqD3nzeTbE3riQnh6wmnbbbTWCtHbGR+tFHt9XbF1XTg
27jYPvdR+bfjbr/aRaizodjrghlQhAPlnWE3qY1d5IRqw77H3aTs5WNJ6zDJV3ZiRwiTam67CzFg
Zwwcf7kpwzxsD/QmPdR72fzCajZZF2wJR92ZgR1JGthKbxYwjGkHtqC7d10fmht7px6S3RAA3URA
DuWE/W7CrG67H6GwYUefTWrOf4gYARRznjGe+bFooA2OvPvNx5K1KyOq9zLRl9VsprBsMYXSvBjj
bRTWeIVTC4ElQDE5DsfbBblUfHBBn2ujh8htA5KBZgW/LcYgs/bZs6yNxj/nmVuBbAQClEDVQI2J
J47n0RYjOnSAzB/1e7t1AqfRq52hUiUy3PLv0lXjp4Q2SkTTRTahurpJYBipJCaAQJ7veZ54RZrG
0ro9QUiIwX+kVPRliC2ZaIvMiLC6cRqTxOJGUEpLDrNb0qDWchkT6+p59rEUDGTylN/G2TnfQ9LU
nmJ6FfXBeVjZPumH6cfidZBLyqlS/yBxnT73YwFKnMtuu72633aFK0Qxyy7rU0p901XNg6mpIDtU
J/PrZStbHgJcwX9XJ94ZI0WfaYKVrGdKpBumGrBp/om9+JGMWhzM4Oee+jK8bHVzbZhHA6O1DUZw
S3APZ8alTDPcGMyD1GtXxrav1Eq3v2xlc20nVgT/MDsU90xuxYEEU9f83RIv1Cl0dfJfLCWgxJPY
W1363FNASApqAMzV4wl17ikWbdWxS/mqABylfbxzaPG2GInkEbh+yMCOpak4VkCsgWNC8EgcY2/Q
5o76icXKInJYiaHFmlj59zp1UijAkxyDrlbV64WPJ2z5fSlp+tKVnd1LEsaNn8LHJfFw42Ma+JiC
+ySL0TOU2msfz0nPCOe6nMi+8mIyXjEtWdKdW5r2cNX0mVtHIBNa6IPlNDPGVIw4sWT13PUHAGOC
BV5dD5EHHLViLqIvZl6BrQrt6RG1Za1+gK6AGdiQ3r3sWZuGgBQzOI0JcnLBkEsnqyxnBXEViJTe
TF/nwm78ymkl4MgNO7y9wkVqkP5Do+3co8p8nCamAobRLcjK9W6o3jtMc95gpGr4A1Me5KZsSB06
1orokMVG2Wcl/5Jt7f7U6mnwbbOnr3U/y9o4G6tCVwNFJ/QBIQ0qdh+dsTLcmZqFX5fk7ypdaMjm
lgWJYsqeous4g/FNtKfQ5lANPKGEGNosylhMulf4rCL1faMa4+NQzJ5sAmy9IIgNapjdNwHo5tyD
55+pmdQO9wYjPnrK7ZVa24T4VtVi+BXAws8yw+IVCBEoJIroW1hcGUAwli/K4Cod8aG3OQdqC36X
RWHPSZznh896OXTnORU9b7WB40SI0qpFlqnJU+JPU4x2zZJdO4uCB1OXy+4D/jed5ymwxDXrOCsQ
ioXCBmZjlcWzyS05iFEGaV7TUn/q7fF5SOsRUBMg0S6vTWLxI7CdNBDqWB+zpMbwdUb/Wha8eKsk
iNtDYu0rXZZBbLkHFoUuG5cRRUZ2/sVi20ori1ECbyivXcztf6Pu6F1D3kc2arn2dxdVVp6oAMnq
oVt5bonBONEUWILOZ/KDqAm0mJCvPF3eu631YL7bRYEHlC5I8c6tDJYxOjPNie9p+Y5OB6fJQgWj
ZpetbH2hUyvC7U0sUiFQ4AtNMTBRkCstMvt9Bkapi7Vrp3F/XDa3qrDgWLlAnIFN1gIkQhSFcWpa
6dmEYzW6nfY1yYGugbyi+6xTlv6IVQCw/8AeRiNQasV/V6Xcfm7yLGMfMSPBMKzRGrbq9zWk3MOc
2OQJaCYjDS7bXH04XoaHeyBGfczwCFvqxmOejbpO/CVz7+NYwaxefUw17fX/Z0bwwqoYKpAOwExv
mQH0e64qY4ySVN9fNrNykPPViGNIamlSi8Ya8d2i827bNrvK87H6mTGnuG3IbH4rPKuVcc2tThhU
zVWIwYIuCSMZq7uLjr2D82wQv63KZ3Ru7jTFldUfNj4TbCCjQqUMEAAxu1i0MVNzFftntlY0Db/y
pAnyJNtd3r5tK3g7gBEF9LUi9B9MSLWpl9i+yfkRUyDLsvo6JVV42crWfoGPUgeWGFVFtEuEWEGL
nmFqDb6Afu2uauP46NGYffkTK9gt8K3hUrT0cytx7bllPMBK7WK6nEw/aTJLsu7NhVicuf8jnxCl
EQulVwqbejCxNFCiSa0usE32fnkdW9/kg28FEQGiNyKrhdPq7QRxBbyYVbWwQr2xzMWP56wFchMJ
/yKJB1trQlLpeEj4AH8Qr4saLHZsIEXlI0urHgeW23c1SCIkVjbOKVJX9OWwd0DzimlEVUMR2FVA
YKDTon4D1CMO+8oGmQsZ8hcjswfik7lxX/9gKw3+LDaR/OG1dO4SXdvXfR5DSGRJvKcCA/KMuVc9
6JIvm9lc3G8zYh4xNYlh0CatMHU5PHXDdKSF6U/JEnZeHRXDIjlOmw6CTBbyIaCkQmP1fFWD6xZG
PGNVY2kkKpKXJD2W/eTh0YexRYmx7bX9Nsb//CRHQkmpTUxM3/pga0NpQNnTofCtvD7W7nT0Esno
+qY1kLmASR4i1J54hi09U4p2wAEbzUUDPbMSZ18xA1xoIDxhtet7HbXTYMGLTEYdt7mpaHh8dCVw
pwvXYjfPQzxhthluWP+t1xmDrAMB35iayfKzVZKB2wNvBKRmyOLRyhF2tM/UDFylKAjamqe8k6Iu
XzKgPjpQArT9N5M5mv0HUR7jiZzWyAWX4IdU3Mk3xFSDps4aHCZ3QexhNW5xzboS2B/LayTusrmN
HgrY+ASAMnj8z09MNaRLMWRXg6iE6snOyMY6avA2Du2yzP9gVcjSXB1MXri+xIxanRVrauqq8mew
Q+np9NqV1R1gy4+XD/e6vIHvBd1PTpFogsnIEL6XllKCFjVC1+B67VemMjPUMd4fMnVqo7iFVPpU
ad1R4fenM0+veZGNkmOxFaNPf4LgnGhfTb3i4SeUY3KbTUrvx2VvS0L0thG8vMDxhVgtvpMH3Sha
FIZhhPbpPYZezac2b/XXy9u55f0WsoD/tSLc0nmcJUqLwSKQetgBQWPHGZWdRoq/C1NiacsVTy0Z
567Y6l3uKdxSwrTB7116jyonRkfKRELBvhW0LM3QcJ5ROVkx6PWjBlJyBY5YLO1zPym2nxYqCZq2
iqNmbH9azRA/X97FdQ8HTokIiTINvhbateI5y1BZsd0agbIlAMcPDWAanplc9UYSdlW+I4qS+XDI
uK6mnWtOgGSpiX24/Cu2dhhddoyNcqY25BDnOzx5TUPzrCX+PCePfVkcZ316LmbZXM6WY56aEby/
GrIibReYcdt4DDMbr0x7sj4p5ajzDQVkmiNhUfAQ37NJMRFUSHvUAupmOoxUW8LBRkukcO1MNm/M
ffys0gFbuN0gW4KheM65eL5vetJNBUnxfkhIo1m+2Zl0pyhs9BFHdN9snCXqnFbxCVG66jAri1p9
mXIKmm6T9jvGOiKr4W59SbwIkU/g0kUWKPwiJ2MNS2wLj0I6aAH4p4rd0EDfPJ6G8g+cBk9dwNw+
4FmilmRsjKNtKMAOl3WmBwOeuX/npuYd0jr+rOYg/6aQ9OaibjqQZ2JJrutiUhTDRPzYQGUx9Q4a
qFiqXP+DO8/hrHogijDwxBGOgbFMGq0NvOK1jGmHbvDeFOqUe8egElaZNeaMLwjyJiYeUVxBlZ+U
k9sV/Wi3oLOKoovXglNSi9U2mtPaw8xyo6i3ibU4GJb3rId0UkfLt5usB0jUi/UoVeb8Lz79rlw5
Tm++dVnZXLcYZroHej+T0R1tnViEBQ0iLEj5kcyd/84eFKaGUszY+OG7Pd7OeF1cjjwyA8JG1EtV
FdTGlzXTCdOhWbZL0u7TnQS0VvjIrQtEJvoIYuO0LW2PlZqNuDN/m1Pofv4i8dfL61hj7QQbwgul
XwxACGfY0L18uR9as3mby8rZMVIB0EyYep2Z6bxTWyt/X1Bwu13U20lHsMen30t+y0YQAJIJA2cq
sDlrnlt9VqtOS5DqjwhGr6pa1gfb6KHqphF3Dw3UMfD0PAnxPO2PlTWidj/ZcxJUTWmDGte0A0ZZ
HOG+QOI39l50+edt/TqM5/ODBv13hKpzn8oar7E1hiTW8JgRjEQzjmPZ6FHbs/jzmSUKbYBAgbgE
xTJx3hc0i2pS6S7Im+vsLcliza/M4s2rO9ls0IYbA0CGO8C0oB1kiCAyx83ziuLZ7RfQsQrdjP5K
7frX5X3joVu4bNCUAD80xhsMQGKFfSNkgnhi72ExTuZP1hSlJqa8OJGGyyT7tsbMwJsh7wR8KtoS
MMq/4Ul88iZb6eqKVUCOzsEcVeHwirSIz2dykbf6yu6k0gX88heXh2cUVDQBw4PvCiZLr7ebWO9Q
WLChXJuOHP2XsyvDiW9SR9VDSsl7X6DC9fld5XQsvKuEsCk25UidxGPMQRVqAsHQWE1BNzm8tPr0
hv+LrHiy5fqoaUHcBxkKON2EDhaL27LHeYWbDK+KeaN1oIjI/7q8oA1XRMMAxP24LD2UG4V9HOvG
G4il4I2YuTdM1yLU0iSeuPGp4IO6jXIMdFtWndnGzUqlHPE2HGLNG3zPmuwsbMyeUb9suunblA4g
OwGFVf0+AjsouzN4KBU8BRcnit68CglpMCHU5oVVeKDcQABxvT6yshIDDHbc7o2BgNe4G0D5MZH8
oLa2G5SWUj5d3uCtlB1lVgv0aaASR5wVdpjYeswKo0VdD7o2yNuXu2YAfhRZZ1ATjFG58x0ws7sk
RqtXZfZ7MsgSzw0/wi9w8SgC2zDuZuFaTpQc1bAcv6CZQVJp1P1128Vgce4WSaKy9aVRSgRGFX0G
vE/EmIOjSmMoI/iEz5eqVnOwWfEdupmHUqVD0BD1a1lAYu7yDm+58KlV/qtOos+cYvrcifGBu3QM
0LHyFUYlJrZ2ENVy/uSCtgUKmecmdIPRrjZGnJK5b8HJo2MIUX3OO8lh3DCDh50NynCke6iZ8pWe
rMRzcLFRHSCSZKwXCG6NuIbZlwqR29LDwVVbIstDtiwCpg0VO7xgUTsXvpheN5lS2wA4cewhx8VX
Rn7TRuauf+Sc80kKZUc1iIv085UNRG/0smEYnTeRq7JJi8VtqwnAKq+0wPKTqiifxmY32pIVbi7w
xJBw+tO5UlylhaHEVsM8cQOdzQEtq+iyD66Hh1D0Qn0PbN5AouOcCR6itZ6aQEcdF8NV/ld1dL/n
O3XCTBqmH6ew2SW7SjlcNrnh9mcWBWcBHgxIwyqnvgJmlp7+dMZyf9nCVpbKXx78LKOFjXbluT8q
Y2w2S4tF9SDOV6MyNBUfk5EQCOj3gG9KQcz8QhNC9Zk94SSjGJs6nQV7LYbs4jcM2YXqkR7Hl/lg
SFo6W2H5zJbgGBqt0gRMC9zzlZ/DPolIEB+a4z9+L9lH/vFX6wIZOigdQGcCnMj5PnZp5Zmtg0vW
LsP2WHFyF9ATAfe2JzuX+Eou38oNv/dw3/7XpOAdpFRnAs+vfDpH8Z6AP6J65yLNrW/f6zs+8i4H
Mm/aBCaAQzlwECz+5yfhqwC6ue3UhPpD+9bkP6fk0URadnkvN9Ja3GC/bfA/P7Gh9FA4N13Y8EzE
xzHZK/RvA0oESvHjsqGNu+zMkOD7JriklCzGBrI6aXwMY3Y+yccRoLpmR+P6FqyDd2o2fblsdetQ
Y7DMxdw3CPgA9DtfXrnUDl5jgGS22aD2kBoxoDnCtFlVJWeb/3zRJTG/BqgIrjRMzwi5JSRPKKOA
tvpqt/xl5s7so/71qy5swAazOqyV1gouL23tHegFu2AntkE6AXFMwSP7pKpsqzaRh+Uj8P6VlkYW
Tet9NerV8Q9MoV4CGLIJbWJXWJzhDiNEEcAabaJwiOGZR6tJ99ToJRF4c0UnZvTzj2VaNGOzhxVl
Wf8wFMvVDKJjPc4/7RPYuBMzQvSYdGqYhQEzLCYoerD466iaksxNthTh4+huPkBUGTtmGADctF3o
TO672UmKrWvv1lAA5S1n6IThDAtWlBpuxbwe+eGoAJdXm3dW1nw6s4ANQN6hAwzEwQoi18W2qdQO
bCysAfuF8aDnRFLIXZ8dmPAcFf0hwBeQ755/dxbXQLZOMDFM+V5J3dslVYNuyndLrIdG10jIfdch
D0rXwJXgH1SkVFHqlVojWN8Wgr5v7trBYjoHrcqP6FvOfupWn28HnVkTFV+9Ki5K5sCaVamH1lVv
UtJ83qF5YYILNqKNgQHh8/1TekMpsxgmtHHIAmNRXmx7kLja1jc6sSHipHUQr/RmgSoEZBYPHtP8
rHpS3PhuNjHF7iiSW2nDsQ0uvKqjkYAOmVhsYYifcZej5xR3aJdPoPY4ojpRSWL2xiE9s+Ke75vb
0NTQGe9s0TY0lj40CdQTkF9+OnqemRE+j7l4dtqmMDO1lq8nvd8nrd/Gf122suHVyIZcYGZtEDas
nuUMxAK1t8AKUOOhmj2Ug+Pb6gxwQyG5eLY+DjAgGN9AZY/3cs+3DbIpE23gC74zWjcomB/ByC0x
seFtUAL8bULISka3t/uxKrGYli1hb9C3wcPcgdWxZy0tH83UyiUet2kRzUdUbiABByT/+aIKvS5z
VQGaoF+0oDJnVL+qMEPjqiQ9yn2exNyW6wF4DIJ+DugCQ9m5uaHIKlCgwRw4VY4VFHIJGf/SrVJW
X+O+dZ6W8IYqYhxIL1GBVQU7Ra2gHNUhNNSsx3hoim5HphZ25vdY2107Kt4VsjY7ShfT2GcE/nLZ
Kzd8BV0w5F1wFeQNIioqs1WzLAg+ZO0mVtDMbXIEs4kVXbayntbEdc7lwQ0UtdEIFFVrbbypgP9I
UU8YFr0Jh8SuTfCpQwI4zEtrATZzguhQonZzMKLk+D5B7uiWpQNdwqLyhqfc0KfcbzDcdjUMhDzG
MWq9Ep/e3AqU3VHthNogms7nn9xIdXvUbBTee6vZsZ69tLlDP7/dqLSjeYaJGWRqYvfVmGiaGTrQ
N0kzfgEl+vfMQhv98mZvBJozG0LURD8zL+sGNjq75Cjb4qZkseWjjHuwp2SUWNs4KAC6OaiAWXBk
FIzOd61lha3lHe6dykuHY9GOQxR7Y/xIBpJI0pCND4S6DSqKeG+hDi4WFlnSMbcwcVaUxfmudSyc
E1WSemxEGZjgSn3oVECwjP+Ek9dW7EKasCdYjak22pc+rZ23USN1H/Vz69T+VKK2EoAjFU3Hyx9t
Iw6cGRZiNrQXQchJcTtohmNEJC+KHciF2KGYC9Rrm5HsFSXFrI9hQ9mEDIske9jcWsBhUMxBqgd0
2Pm6C8NKbeYCi5nndQpK7jbOk51mdIvsAHDnE+IdL8uiNK4itKz0EItl7Nux5nfT7FS/9N7EgLFX
pG851h6UmlUFmaa2B6vKrfDyDm8dC4Q5oAn5IBn45c+X2E4LMJgeltihveUWyU0xXmvJFLaxjLBp
a40cV891WXEgRNgDq22QF6SwFPfxbIPyq1QPyzyWu2zStb2agRdDw7haqDhWLvHfrUWemhZOo6KM
WqEMMK3WhRXEnf23k5u7TgezJsmr3eUd3Tr6H0Q+wGjy4ygEzIlknr0oMDbo1i51MRFXtH/pThJd
NrO5ncABYCOB2gXVzfmHYwm0bbsZV3HmmulbWSfTYclBgcqUfgk6ZcxfansCpco406c/sOziVQ3A
MJ+sEooTQ5v144QWqa84sQNQZo7xqoAsuv5Ni+fpm5561a/M1ZrHRrcwivgHxvFqBFAFJB+AUZ4v
G9LrRaLbuDKNxrJ3C0ZQegiqWCXIK/u6DKiaQGR7yMiuU5uXy6a3oqCFSwoNTvBirI5Kh19F64X3
Gh3yP5R9yZKdONftExEBAgSa0pz+ZN96onDaadEIJAQCxNPfld/oL5ejHHdQEWVnOskDQtp77dUk
eVqt0a7puV3qDMhTqp4nK1adY7Sskr9s8X9AYNEnY6IK3igch4DT/PNTN2s3jVYD32q92c87sHKv
cVTZO9kMoBl33htYPfAMHR1m1ZsPNXkwwrEqbciuH9Ll/b/vw592RfBkwZeKMG8BpfufvwyGe5x1
HjYrGiQqx7RkKRu2yON/X+VP7ywo6QkqI+BE/9JXQhIoR/O/LbF5pvWnV71u3qNr/1bR/umh0i8W
KY5rVCC/T3IVyvVgcFhPqAjWC5mAk65g9N23oXJ56DEkxaar/5d3909bBBglXyH0MOrEU/3nHZRE
V8Krvt7dPnlGAMRBxfIdXlx/2fb+eBlMusBMJF/ivd9KHhwz8SIFLtN0aocDDqT0KXd/kzz/aTmA
54NxH8V//+I/0Qr2m6jXwBtJLD1jcCUeNITkh/9eDn/a7iC4QdYKZATAW35bdBhQm5pqTI8bPtpy
Nmm9X+YE7l7L2J77QSBo3q/jhzWe9fN/X/kPtAacHcjF+LKngojl9/1uUU0z1OQLoK8WCC1DLzgQ
Pn2kMYxAMctOy0Cu30xNzjxa9nqMoN5qG3OQ4VrnVQzvJXQzxX//Tv++5/iVkDqDYVOMpBb/6+v/
pyCDmc1CmxhiF4hE5iqHcIzGZdIwWf1/v4X/vNBvt32eHe6vwmcnAy+YtOdq6Z4k7P/VSn/+92f6
95uI0SPiXL/Y/5hP/863Sv2mT2eNN3ENLajVUlYIOrVCO/hWoqtNM3jVd4gXH53+G/fpj5fG/grF
FdheQAz/eTvjxKvYYPApK+Qt0W8uMdkSdkWUfvTz/BeI9Q8TJ3xOaHvAFsT2+a/Yp0pOU/i/3nJx
Piz2YRLwrZ+r6gFJ8Q1t53LkDX+FvhYGbB2Uipn20RQGq/j/7uv++Wv8tjn04aa8NMTmEGrefa/A
C6VFLNtm/MtS/fc+jut8LVOfAO39l/RnkxLsphmPtaqqMKtb0IMEKqLcCnV0Zv1Lxf6/xuqflTRe
UQKmGJg5WPW/q2N6plXd9NiNyFwfNjpA+j83lzYkT1WIpLJEzk0+s8bPKr86jLP6yVP7Rjq4DPWI
t5Bp8KFH80N15AWwVI9mvPGA67spZxbuG6HiSUY65iD8SqEn2oKgcB4luXPzbVf9LUfw35ve14eB
nA1MI6RB/h4I38PMoLchPkwrHYFbTRyKGz5U9WOYbmsJtIkiTTdTXPwtz/G3kwOtDgpXH504+hFk
pf8e3JVUsc9VCM9dbMhN/RG4yOpPuSCx7pFAkEM///vVD4D3fVWN/+fB/euSvxV2DCJ2XcFDpdRT
cluPCRlsnjRNhBdfrRYQyg5KzxmOF+kqEh9OpKOaoRQy1nOgTs8GYkabj62N0n0vibNZaziodbxP
BngIs3ZJuzdnxdiC1kx9SErKSAB2gFcbi5t6KraadG7MtRTS3FtmpvRpHJfAb3NT8S1NQDzsJhXk
KRejYgXsc7YGtIgthOM2ED4bdPga+6IC57Pp++FrYUR9WO3tYji562k0zplm/qJ2mi4jHzK3pS0G
OQIj/F0VibX0at0cG9j0nJ0mFYZ/1GtO/bCFpyGe6KX3Bcuh14yzGJY+D7Ek1uZmUkOYzW1XX9eO
bQ+k1zVU7EN9gblGX8hlYTfGsGG39cSHN45L83ToIaJCMXsycggf0sUfL7K2Fvou2u8Ffom80Qo+
8LPf7Sq6zjnfkL+IXFFzijRxh7VLvOMIkXFZQwBz8Sax7qYgNBlpWHyOoSdEUIy30E+PxC2mpO12
G5OgOwkbUtyxUZXBWgXvY+g3Vwh80/d1XdrrlqzrDri697wlCP7IFZLGwPfvouTGMAMK/JAEcPKE
EY1vt6b01gquhlv6xfiTfAOBqp6v+LFTyce4e1xmWn94UoHEutbrU2V0uiPJTHOcMUMOKLHJaOen
j3M6jQVxntyQKtL0XW5cCo+xKTEnJ2DJNJ7bRrok08s8TVA6tPP3cJGITGEB3/asn8IMnXuVz8PJ
fC06ZdNvobOITEv8Aeb1gGwKYzy138LUXMXI/OMcRO1t1+nhJV7TNePa1BdgeEGm62m6sX4gwS2a
gu6Xp/3mhVYCRlJmGadzIz3tCgqj95x66Vr4HoWTKkMcR9jK7rJVjc60pnhTgpV8C0dfXym3Zsda
njw6Cfsn1nF5ML6DxT/4UiAtKmQ7INx8LkhgpxzbZXioti163wJhyzTpka/DmYEKNakKu67d1TMA
mtskxCoLzQzPw1ikJQHy7fIGucd7NcX309Sz0m8mWoBdAetyyH5PCFPZLVVcbnqEB/WYboso16Rf
49y2wfra9xP90QGiy5fN52Xdp6DEDcECKjupg8xPhmHXrQTDtimoZr0HYzB44G5eM7e2d0HUgB5l
f3VB+xxXsoRPxY9NssOgxkNj5blv9LOWcP9x3k9AXHEODZI5sK0bD2vVQ2joVmigyVcQw6qe9JBC
54Xhe5fQXFitcpVwm9frtpQjdeZEh5Bco0ln3ggbbRNIgQ0AtP+qxzNJ26OKlmvjhY8+jCvKUCdD
ubJgReXtR3cN726lrNdcj10JnuMXlXmEhAzX9re48CLzpmyNjoe8wW6eZBYGQjmExyBe8/E4V8sV
ZaXG6dZ/hznAS2S7KhOBcJhm0S2LqzY8DmhfJh9peoT094w2nxga3tZpLXa14gpNTQevVcSEgj3f
VQfFNpEvg48VCjOwPu73xKPhDjK2MXd9/QH1kM4roNQIH6+aou/snNmBIaCyg20Y96JXHkQFPGra
E0w0JpBU4+Wi5/kOC/w6hgQXNATGGjAJKsJ12vD2Bqdpg7R9wyYWxt3DVAX7FHc/G0CexB4y68KL
u2jHFyrKmW4kq5cG9kadw0CaWepgSokdPnOs8rIhRTp0m/ZtJn3PPwBK+glryTQbhxTSwKDfWdFW
O6Gj+o7TtCqadMSB3nOYA2N0giE30GiddSEH1yjszU3gwvWuawa0FpAlb3frLNjt4LVzk0F42xRJ
+um86sw6drsiqg+yk7eNeVjpKGgz2AU9LCI9pMnXBGZYrktl7sYIu96AFMX9tGqao8Xf+w73sIkO
jkcl8dtbgVgVHfOC87Fkdsxs1UUg/1Hgnij+MlqrNa/75Uc1wEJxG9s95BxPjWjeLV1PG8ZKGY3b
S+LSfQNGNPCP7WK29Tk041UTfS+dQ3yUjx8ngdMOq5fmtJNn6cLzMMpiBu22RnxDuXridm7qfSv4
5zpwRCxEaQN4AY7fsI4u2ezuOjMlBYStda68drd0aIFm0pl8pv6WVTMpe+Vdhy1+65bum9zwao0S
tpDDvcJrNOkefn8tTGkFUBs5ISfWqEPfIN5L+kWQoOTVEHIi6QxPUwzIEqLbp9BUFVHDSjhqfc4+
z7Fjw/1cRznHoSysuyA3jFxhnfgY1PJN0W0pFNzKs5XVD2PXopQf6h0LEWFlkO64IEUxqA6xHk/S
DSITLUKqMW2HzCNB9GrsmRPDCZBPKBSyza9++BU8JpMZnxeeb5sf7tk22VL79Q3T0dXasQHvXC90
2fstWXhBrcdxtkyhvvVHpn5IW4ufgrLuTGZDCq8ir8ZsPMcS+eLeMvgdh/wyjWk5z95p0y3Qu3qd
v0nENZXtUo0g4rhdHeP1Mu3eYIWAvviAaFX/YDdtCuEt485Y2hTMMxZY2FdKTyDOA7Y3/EncBPim
NoAX8MRvuzbsTr1bc8Sv7BvWlrohWMcKa4yACh25g2q7JosxvcBpJG+WiewiC5qrs3nUVQU0Irls
+ofWIcq7Cm6k390lPXyv1CpkEfujyUdiUGGPvcY3hDOQqBmJLk219+DJAQE3K9iIvCgFTZKsm5tK
IGTLjvVpBIRnh3PAhsOo6hPvVanjFD/Y9DlRMywU52bOXC1PGxOXqE0RGpFA0kBk/ep3Y+4NcGyv
vWhXbaCUSPM2WrpbErZjGPegqot/iH7Ma5yfyRa+9vWI7R+qhNR/hzh6B6fP59ADsZ41TdnEpkxm
ZKbwPk8X921q2gGTKe/eUbrrRvrEFHlGqMuXqRw5CCL2o+Kli9oisssu8qKbvuVY03z4GfDqQ8Tk
JfbXBAeFQdq4DjKYCFYZmDV38KtAkNN2M8GXOovraBdO42O7BA/QUWOygSUbiudEufeO3NA5yhNv
vEslQ/ZIRPI40Mcm1ZeBNm3mYvZtbOf7JapKO0UFSKhFu4XZ2hDYTU6l1M0ZJZnLjOscZqnicfXl
O2jFJlv9T8XJ6+ygbFaSvwvX323BdvQw+YRF0n3Hwjvkg8ZZuKx5tZBvTZPexFJ9YyPcwbcQWXCi
r+9iwz+56usscuRbGjRrPlSsqI1316cG9AvzlfY+Z8EQfMcX9z3a+n59jwWYWTyKihSpIXG4PW+V
OXpfkrZJrTdKrMcaxZJnf4oFPis6uOoE9Z+HfZzgVjvsGJZ7ZdvgEsxJnbc4XObKlF9mjd4kd3Pf
gB6I8PAYMQVdfGAR/0VjH2ccRhAo0/PaImlQe+1n59cfA8PLnjD7LP3+VXDnUCOSWyCRnzEZt7zp
zAFgSMGULVKDuxt3A5iwY4NFADkzIk1l1nuBh1iuer8uVmZIhyxGD2VYFDUYx0cn0pBm10b+1TTu
TJooPRiP3cDSaF95/bnp4JBLlkc4Ke3DOT6tBBG/Iyljuu2XIWVoGeYzGNOf/hhzbLfVLqrVY6z8
OylMd2Cy/qk9FPeDiFTpdexxSeCDHTYPcdj8QiLHfbtFudTVbvD0maNyAEABNcDHOqUoxuijWrxv
ItCnFX0A7/UB79HRVHXhxvpghQdcyxZt05fBiKA3q5IH2EsVIQ416dY9nAuQT9tRaFnj47TQMhxs
GSXDt46DTZjQ9sHFYblK+BHPURlzdrNIcyBQLGt4kkYCDQyJEGmxYWvvG/DroRXdzbYulOdeU/d1
Jcj0M7/HwuEQjytTDttyjC1YrACjpoGXAXr+SdvMLs8M59kk/Xt/Cx/WlZGC9G2yd0q/MofwmTk1
rxPFuzFup67pJB6Oylu3PQLubvPFTPcwg7rareYZjP7XLJ4p+oxwKZIgxC6CW1DXuVRP1Rg9DGGS
+RwTNGHe2jCFCgn2so4BLhSooMw+7uOnPlRFiO/BIa5tWthWFIKZG1WHx6ivS5GON+GaFHCpLVZu
4eT4iZehnMMQmZ9rVpHh0ngpnnaY+RCxgpq5Aw3gXs3tnafw9eq6xtup6trHuJOl6rfM8wBxMH1V
wLK0eaICx2+4Pa3Rm7d8V8Gjlsse3qUv05TuFKoyW6PPZi+x/uaPH2PT4ubFOfwbsB6j59oeO3xI
SW1Wr++8vdSrfAk3mKmAI5oMaebkkAXqRi03nnpiVYoV44plWiC+74te/8DWtw/D7egvfha7Z28W
B+61t5AkyazzggsKoGzD4Tkbv5jHz6jx86Sts17pIgzvvB41hC9vIkXzhl4q/7uF8g91ZE5S8WiX
9WYMOBIsbWHGOvdheVnNc5YOb1LyMhTkNHRAEtmngEh3oWMp9ENtkstC9K03vXB+J7ch60Z+U8ux
TPsXVTmEDk1lIoCvRPVujV0hI1NIj6BzaMC7knBJeA/H9ooBeJZahMUFYPcgJ9lHcdnB6l4c3WRR
M3jnjs07YX9sOFbbDe2L3PDGzWffx7nH+G7l7d7h79I+zVcmdhXUlOmX2VPblzATPTXhfTTtPKjF
QzEXYfCgvGPQPNv6XWq08kyViLDbOfRAA04BugtQZnviJ2xMinibd150VPomkNeoPYGxBppYVMiw
h4R4UAULvXxNv80RAhV9nrl2BO0q2GnxLKJbj6QP/fQ6dXsekaI1O6ffDVrNsUqBTETp0fk4E2y0
Ipx6/EHpfYf2d4xh1b2GqL7VjZH+LhZVScHtbGaQpJfTABOwsEvOJkouyMtFTMG6FlZNT4ljuaOv
XCC5ccRA+H220w2X48uYfoThAiSkLuuGh5mr7KnHERC6rmy7Zza4I6f1fdxHj6A97HjTvwYEVRAb
yqreykWYzOMtCnOb28k7RV8Rtk5lfWzzqscJItvDlzdkm16X4bh5U6k6t9sWd4x7Alk1QQw2eZrH
AGvhKV0+XdiXXfSo47fNj4qwvVP0TtjTlm4FaxGAw+nVq/c0qs8jLCCMxhaqkKKHWWmqePbVRS5x
tQtTfVLDsgepG11LekpicyZ4CLzqRFFHj3E6P28CZ2uwggIkyhG3ZbZXSNnLlNeXEKu5HcJ7bzlU
IJVkg/6kBJhN2OxiFOa1NAUzG1JalzOtgqdR29MydLthHi/BQHMwJiC3KWGE8BOtQACLz/UOBsff
Zxo3eRIOd3Wgv0Oo9WCGFTgApgtao+H0PJkz1zzUafwdm8FhkV6XB3y6j8xUGBeiB6gF+i6FQrWt
f1VOYQfHoAu/z4yENnyzzweQU0J6JZwe0lRe8P+ooaR3rXovb/0rgKnDiBFLj55h6NSdwSQzQvtn
aZKx+mZYyyVIynYdw//FS5k4PgR2RVy72Kk4eG5MjSMm2Ue1j+NmLiec/Uo2p7rWFzNsAkjLXPR0
LmL93vYIa66fbD9/wNgyH9PqwHwEHuixxPmKPvpXuG7YdN5m0Gslb0o9UFLA2uZsOSperMglQiFt
jpHurpKRy+TihzZddr0U6GIQQYXMiCSLvn5IsoI6iUp2DM9s+yq5YRQjacG38ZtwTTZ2Y1Z5nx7d
HjwmS4mzPnBryRf0HUtYijnco4HLZNRctKIlw2II2UfTuKzBvmEmtgvwTxxMRnsbP0xmPXkeASX4
x0AC3Kf6ypY7OifZoJZs6ndyax2Aftxm2CLv15oWRlU7i0E+UnLwycNov07r4yySE0TQTyuAMBTk
j3H40gZ+PrTilMysWP2qjNjjho6a9EFJ+0OIh7ppxAxgY/PUclXz8CITtZN9CLu35zrGtwbTcBeF
9mw7kveOFR2PvgtKnugAnClAXdqag9dgrAV7+nNSsyvqi0NI9Fvso04NqwK2J7dEPJnWzxmrjt0c
wquWZRE88qogW9iS64RjHwXbKhFonPqStsMOhDlE1P0gOt57aZNXNUYrtM6n5NH4qhwDjH3JsVfq
Z9CXIT+0vios/2hqCdB3mw5sCY5BisjpjRQxcMPRMwe+rFmP+KuJQt7s2aKLL6ArSowWFtSL/UFh
9dPmNbIWqwfRvthzou2bx8OCL92l19OlpQiAmABgUCAL8dHgYQ2QIbX+lHnhC6v3dSNyIQ4V/hJe
GfAwi7MNzdBIfgoUFz72qxBoAPrxEyjGbwFD9hh3b0iU3Yv0uVsTiTL/h1dNp4EgU8HineEv/oB9
dNvOg2dRfa9H27dvCq848DbQykN7CNYUmzpBO1z39A1ijZtm8C7tAKBtZdNPPlbHlY+mNMzB196S
h8GNv6qh4WgN2xtwVWTWoGkGeeRn40cvYaQfErrAmRaf1CXLrQYvBbSBhzDsblLNPjwdPLTjjJNj
fbbVrpunHUtuhG8fLX2I6FSI/pYkbxLniBnf4wDWR0FXIJrhKASOtpChR28LFuHNuhlZCkTTu/or
FvgY7ecKeV2dPDjzy3JWDNSDJU6dxxxQQp1TC1NZ+UMhdq9bVJngj1EMDzUcCKmXVdFHxclOxO92
Xg40vaFosDecaDXoHl7ya8K9bJcihSsLxcFLq6FIEaHt9xBZifDUGuxaw2Gd6Z4G9sQojNMG8yCa
23iuvvMIz9lrssTDqtHNYZJrRoztDpQ6dwN/GMBJQKmwTbH1Dov4qLetiJm3a5fDMnmIiX6vkZ3S
+HY3b68M2r8q7vZo/I90YAcq3hLGTw7D2qaCpAxhdbB1yl2a7Jv2YxaAHhqSN1Vy6NCJe6vGTDte
H7tqe9qC9jRTvH7NqSL9XQT34rh68mC2SuldPaGFnT83fstWnGUomTDqz4XbiWE6NM2YR74sqJHF
tthD2gC0De8J6ueWwNSmv47rYyI8FNvfuUFyNIMt7fxSDciJmx9r9O4KN7auT2ED+KK9x3LO6i3N
pPOzDjMuMrx2ZMpNeoknhLdYtCxJEVUH6R2+/OJ6BSTAfcrwKQL8w+v1DDwjmwh+gPnsfZ3R7Vev
1j1w30u/dd+nGBJhqK6bCFyZCXE6YNDrNgSViJnj6kMBG971yHhOnhap9v0MjNNkw1ecEbvp4+cY
DvJWAfTnyNJm35ZEF1YG5QbMXIMs3wxoagE8dfE5nV9IN9y4GZhXijC3jgMLBikqUQefLHtvdOWI
qrkGcwDqoZM3Y9jSNBbQ7bKbhvSBLyOMTFeUkqnac1ntetoeYVnyKKf4ACL2oaXeA6dq3xEQDapx
uZquf1i6rkOSW+VnBECC8UfsdUEEMgJgxC0oPR+zql5HZ/i3HBrdtzi/Lc1hSVRfK7O0xdyLH+0w
lG4Sr800PMDA80wB+RCPlZogZ2EVp9UPvs86uduAzhy6Kn0CCxxTEV/WwK8qHOKtqzMZx7/kbADl
qXT6MfvLDONA1MnNXE1524gTRsf7tSN9xjwL3TumgHsYW98GIepqAsR6qbXYtQZgtTHDA7z3IUNg
9QaZfoUW0EYShVl8iNbqsCFrKONw3oKXCj/AzOxpnjSithb2rKMFeEu/DTkb5G7thv1ozFsX0Nto
QsUx0lvF0attFZ6ICvFCerT96NMac4UeFwgwl1KynjCqG33g2xQRJmmLc6/G7rtc0lDuyUbiHIAB
unl+5F8rssUIDSVmf0PcuuRdg+mYWdx32ZJ3zRKAemysb4N2G4o5IJchcbvBhsdNiWmHGTop5qaD
A9RE9DFgVb2z4fxNU94Xi4qn82LUTzRuaT5qPFuFyVTO+AjSwHDDk/XBN0l8X/nIJYcjGaabqH3j
BUbksYceEcNxcOdMXwBLa2DMly4I6JgYwLIwxlwl7CjSHXteqTFT8DZ7THzXPxumwbzq2WJfIg6Y
8bnFncYiJ8QcsRhaUHP1xL7GGM0ZpcTCnky8JlPh2cnHSMgAzY6Ff1yY0B8s5tJlXVrpAzhQ8UuX
dJF32azV3R0w4K3+qNfQpD+Up0yziyba8ixc4+mypCS8DimWlTOKXX26wAzHx+Cimib/bYRzREGm
FM0pWosSs5fqhGGoeic24od6NnMp6pg/UFtzBQNpucJCX3XXtg4xDRNmg2RiGe+9KqBH4W14dbsE
O3+34oEAgr74G7xXISKry6GxUf1VKTcopnRXpIt9sOhsj7VAw8h6Gd4FRqkm84HAlV5AhnyjOsmd
nD00Au3yubChyfViUC0nLIclAz9T4DyXzWAfkJDZ76x0dSmNjJddR9LpCGiph9dNN59lDGdMRBzK
p2S16JZ9gHrwkAaM7Gx13wSrn5S+ksBfkL3V7maCYUgCfAxKrhA/zSaxa3I5wRfOzcK/j/Q8llFL
hkdHMXcUrKN7rF9S+HNoUTLESJGoAsReggIwZyrolv2ywqA96fsZzXgyHlpOTak2xi+M0ySPaIVe
DpahTe64IK/ua4kukKPgKpTnfdA0d0xinwOPEBviiKO4aul00gM8xDHYadDsi8C5sw7G6qZrN+tn
pmIj/RKkJnfREHRHHwBh2emq2nPi8w9OQwxkYZI0PoveTSckNAfFF3GodLB/Rkm1AoRwPsFEyU8P
WzV1F2P7YB/Ncwx3JwbOccwmzLcoO/UeQF63WBwo6ZjwzMPw4qy8KLwKEo87J1iA6WW/lrapk9IJ
252X9qsrAf68gzFVW4YzKuAeDOiXOO6+xe2SZJM1MyyUiDjWKg2e2ByZnE7JcgQdpn0hk51MUfXw
xsCkC9MdIW1XCgxDH6AtrX7VydznHubkODUt+jiCcn9qpvnilMUZP4ngUXY9SPEwIdNmj2SSBSes
JYMMXl2P2SD8g1OEgjxvY3A7tX18wp1uqyvzREv1F728bTFDq3RY9QWcNGd20cZv4SAYAqfXAoih
rOQ5lKE/fWe+B3LucwVqgrBZLHtpUF943Sxfh77zo+9wttvWcRdF2zQNRxG7TWKYlPQD+JsbV3e6
8UzytDFD8Q9hXjtJVDp4BvNrknQhAq/JFK+Yv7RegMleuk2pO8GLLm3v28kj7ASqacRQiPC437kE
R+PFGk9+TYxquLsEEEKx2ksL3YLbgCkb6JHyPdAQVX6KCDqBD+WJZP25eQ0o2VmomMMoioLPjAoY
PnFjLUqt22j6DqzDmus8boYPRRCvKNQyl07edlerqGOngA4LXPZjplb96reaCp6B6Ukgnp0iZgTW
j1kapbOhjxigPSBwvHtv4W0B3AN7TmU/vQTjNPTplT/6P7HOEoDExl/xK2U6qafh3cqht/fwmF7Z
EckYkXnlPBjZUSaC8F8JVr27dYqv7i2MozE8NVTxKR+nRCCFPbJ9fBD9bCheRF3XMDRse/9FMczx
zjRCX1GmUZpO2ejGyOww9cALE/pLot7jcSDInk3mVaMGWEEt7iz06KDm0UQcECoTRDfjMJiwWAaE
y5T1aHkIpkoqkj0Rznt3RKXvI+y80LjE/sDrsiHbWGE8XkWIFMg7EbDOP6bQ6AI9nCLVj8ueay9F
9RBIv7W/8JEHWvZDl2BY11b+L+tbO3+alXlNnW+zmM17By4C6shoTfwOyAPfpvrZ8+3sygWYBR6H
DzbEW8qw1wOlq+sNvg7T6qP6bmi8hU8qVNXPMSXrcF77aH2A0aYN907Tqbll1BDYJSjA4AD9wtAz
LtcpWCxJ1tcuwPiZjGLGmBeAsR4LoQRX70jxxVh6AAKNpQpgBn1wprT2ZQZXDSWKFWZ7QR5Zkbgz
V4Ikj6IlcVeMZvY/ERzipgeY8pF6Pw0sHE5Li3HdLwfPP5ZvjRxUPlAQbXk2JvO4YlfnskZ/RmYv
18IG4S5KRtTdZibIME+dDgbcHKu84UN3aV/vlJ8acfaG2MQFhB+G/BpmlaxFCLFH/MKEvyEV1LT/
j6Mza24WSaLoLyKCfXkVoF2yvPvzC2G7bfa1Cij49XM0jz094bYlqMrMe+7N6eIN6zBPlOOzhcQG
1pG0u2XNczvqh3pqnhx8h20W9XnVab++k/n+m6srlVLkagz2v1vZrfozks2aXDN9GrNzxUuV7Y20
GNk8Bmq1RONaTfJr5d9qH15TcHJuqpWsq1Ab9doJDT9Y+j9QnqB8Bvta873vwtdD2gHFEsqcsIe7
YVo2V/r4ICqHui9rvSJ/Hzv04Y9UecrZJYm0vLOPS2F6cdrF7eKslKPNBr+h6LtPI5+9cG7SjLJ4
lL0IFV/Jf5WRiXTHj3XszTKXRRHZCWFYa6KrH7sMsns6qPHRiCGYsZBk5l5V2WwfgsH3T2uRiqNp
VcQq5WkPNFWIVc23KmmJnkmSxr9mCKVXDkpQ5bY3P4IczXomXS+BXZuyt0kNcuemlKmVPzptPIul
XDaG6BnaVZmmFaE/tva0Kafcv4K0UckEiX7CQdn6O3sp8/qhKOvuuxC+9TG0dzlCE5732xn+uG14
FR+dwi6fLIIkPzP2MlCwDsxrS59sqlibaJNJoBaIKLqdXA01LeJAvjiT+WX01XOnB+xSan0/EdAX
iADhCPPCJvkMxjNs8lT8mOxBm8nYalUAZJBYW1heM2S1i7j2/ZgHO62s/EdXdtP6IquhBXvNml9M
KiB4crILBz9Luwr4JMM61kpkD/7Y9A+ZoQ2xliQfdjr+o/J66zzRh0JYJQGEXUpCH54sY57P6Sp2
hju+sbgGKtAZEZTcQMS1tPyQgLN3XaGxuan7ngfeeB6apd6mJhheO3m3Cv6cVlI1x9SVX7UYmq3e
rt5r4sjhh4lzyhdZzXHutl8oyw9aQ0OoBfN687w2O5VLse64B5uzk1jDJx1FRpXfH5PKNkJRdFrk
FAnDqalfN2vRkrSUGMZbLwexH7pZuxXcA8TrFPpcXb0yQep0W2sr7XE4ARPokCjTwbON6tFhNvdN
6vX81vdL3T9ZemnHs5NMxsGXvFChpfr6AlUA51PzKML1qj54WjTTOkp3tMbQcHGUsNkVniZLLfEO
WyI3XSt/c9m60So6BJxpHXf85n9T02nbIghWhugtA1W8N3ctTWybrjFDwWd6UK7gZPCHc8Ygy60H
kiF7miLNYBS1jOXRlgOKA4kIFghrooVt59ehXKYgNhL73RkG9PbGci54QSDquUFvHb5zYq/6N7Nn
lql77XoazCR9kv2a36u/adPQC8jKPOlBRWOCBYIUNasOVebaRJgEj6vRn6lnoAQSj8MrUOvbOPqg
IcVCnlBibNtxSIm38OaQW5qX06ZpMxQxlqOZ3dY1d3jH2F0S1MODPZTOpnXvSct3aENVwKgAdy4c
nNcTu+o7UTd65mkanRs1yJdWURql6Iw8kfUaQp0SOFd2Q4hxaDpNsL4bx1npK3SDT7WgZrNmd+d3
hc9WhCY99pN1BI+GJxJlEw56ECZTVTOYhtngnd4YfulFQaPrR9Wu7tbpBkiGaVRcOEwK+qBhpy23
Rjjzhl7Jt/QQcsssrLl7YC4fVbBWfEa8t1p5P9jRiQ66zMutq8jVx1x0QpbMQnNl9x/C0xoTRhNE
+CA/AimZUlKuxr7ftGGV9T8zYkHXeOqslfaLLTyBQCzeRne1QqFnTgi3rGKMj+VBeUUfccnIqEw7
ucvLxTlpSaPtwALmV8++ezs0acegEqdumik2mgIdoOT4zEQXDtzEYdfPJqsIzAOx2O1uHJx9n6F2
qBawsKjLW5rlaJJyjPKUjkBOBd+zNlksbTU+B8EmGNwH6FUNHzDmvTUs7ao6MEY3NjbgS2ikVCN1
We2AOZAL8umMEQXJi3k1GuxwthNMklnpWAeeKi2saiqjMiveTWLh4R64pdP1JVNlF9mVPLW19uyZ
qOed91FYjLwRxfdEDjqbwMtu8F6vo81MYp27p6S1PzLK9jujYIap3U+PadvDwVn1dCuCYt5Wo2lF
+mBEiapVOAfNO+esFbc5Z3Nekp0WADmGi4OSoqcyPaSLiUjN/8bukLQL87y0mZfQDdV3Rbhayt/R
0N2oJGsknLAQRZn0fhJzfDDy5R9Q7kfX9f+GcXgwB/+aZ+MDU4ttQx28kWzZcRtNe8tT46H2WN44
+80SW8JnJjS+GUPylA26tfVW48GYFqZkuVB/7UyKrOXkTBtVrRf8GAqUnHFrpdMxieJgDyZjDnob
BKqqPiiSBdpN6xTpxbNLCYij81j42greYjnbRRZ6LNkownRB5E9MxQRqglWdijRdbgwYpicdhvmt
CcT6Otj29ISHxNpOwdRcOj+QO+KDi7OazMxDLm8hopCzHD9u5qJfHvVO8FK6s5GzO91tenAx79UA
0GGf+EJUL12hK1sUnMZgINTVWR72urgIx9qllq6TOVMCIxi2vJaq196k7i5bP9dFxAf5k+oOsp83
0D3Oa3aY6LcA/ub1KPV+CcucprNlpBO39ACR64ykZN9BKHfJs5CoeWRC6Xcb+m0CTYL0pJL2g1zo
MsxhTN/rAe1jhmw70AR38ai7w6msaefLMiMXosVtO9ZoMMO1dJQdOXId7trAcmMNlx0nmjFvmeTs
07VjrmvIQ56kkB8KrclvoJJpI3ZL4+mbxqrlHsTbpAGqvxCg1us4ppxrnQCLWKdQX/3gQMJKcNTr
Mr2Iko+FT9U4iCQrkY+E85oOuFuaAqHUNLOHrByvzCRn6J6C924aQB3S7NFeVbMLUrsKk77nB7pn
GED6a53pl+pZ8Thh7IVXV+wR5+v6rUbBKHxVz2tgjUzzvAFqxWYTdpUBmkg99u6jztZgMD20XcE9
V16pvpkzzXRdTrBskrnbO4q1Dok8lPq04h3wP4WcfjqxoOlSK+9gMSCAsvRX5tkl74tDV7FXvBq2
ltaUZ5v2Ya3RX5yekFGPo54BPPAOM296HV2lMSEhnJ4QTc46s/crCMLBKp9M9qlwRkdjZv4Uonuv
JkbZlVhvIwEVYeeM1P99+8+rO3tbts6vofIyXjz7p8l4hNax18NMcUA7Y38wKwunPNLSdEdHkvkl
TbIgptMhttkZjPnuxnl3pEm2431NyaZrqrfOMZ4Nv4YhKwPYxWU5e1P5Xs5iX5u04suo/8x6Gftt
NUHV9embm3BAg28UkZMGaGGy2ktVnQiM1o76xMGQ3eGU2a6Gs8869Ij4ikeu2JNM5yVsSnkmN4DF
YBS4zdKBJAwIbqZIjlW+RhgBP3miw8mrLuZCnLDyH/QieTOW+TZWam/aKNxLZnxZ1cLYfi6RkHCM
bdm+kUVe5wMMFqoCcS7YxzAP/J5tgygLLRRWU8aT38Az5QaGAJocRnVu5uGygdlwPOm9Ki81enTn
xD5SUs+MlIEExqG/9KUvNl7W5gRwAIhmpneuPWPH6pg8GjpLo3/nNynL8o15JEyaL1BX6tWGSOmC
yMWbFK7c20ZR0zGtJ0ZKHZTy8qCy6S8370RiC3qJ5WAK3Zm+KemWh4RyNTRn43GtUCGdyoh6RsEw
GOprYFQUFULicjLG3yTovAfy4QnXTaavpZGfZY1EYzqtFqaSLnTozcdqsh6xuOyyBE+WPgfPLBpj
jOH4v/gpYVI8WYW5SybuOM4F36mkbMnFh6KLZOvjf25mWxGL3JpDPySKq9Hst8jW2mYUJgBm1ceT
1znbOaiPpTvKo6+BV1uJscY6jp6T7AzE18r+I/IN/Mw3X7vWtvjr0M6y5q8xi51ROJcOKR3vBVhF
kmb7ccmOtKAPnUofREohJJimF9786WfJ00CnGK99/l9Dhb5ZpuYwrNM/c62SzdoHNUcc6z+MIX3U
gMRIQryKyTvbpvGnCF7fVKP2BVl34ByEE3DsLXE6uEjKIFZO4oUj6xkHwunSfvhOffD4qaMSXK3h
yVvt3eIHP1aWE7s5KMITWvudxT43qyovKpjSE7ub/+W5SonrNz5I6akRRujh3Xb912rOxKfi7xMw
+kdMlmo7Eg0S6j55L3V+nmkjHnECWRefzpcZrxOarjrJtlnwVCCcpwz+AhAR3fC2q8p3w8jqJ44m
PpfG+k8325h8BW2XMbQ0QmRF+1Qp/b/CE//StQGY7OqXNc1urbV86A0eDF0fkNM0Yi/5/4X6mO8K
szp4qjjJtTmxwU2E2AL0W1oHh0aTJqpeDp81UXN0c8CMeHJSJrBzEU89mE7ZFcdilge7NcyoqjHm
sx31KUtabn/T/03K+ZlufcfR+JAYmsL2oP5YYoLE4prWXjiM3/h73LlWQHdDbJXTL9fwtUH7iYOK
2nBOg6tl+GBZ2pObGmNUtc0jcW8yrHowWsHqlSn59O4rx0YeSCpLYpad+WBM8J9aX+wJBiRELWv3
azrom8Sp/bDXyG2rV/mb9XkaGar/lNoc44l5wyYGMWY+aMn4Rp1z8Xr3eyzgFDl32njQ4FOYj2nn
ZiY+3yZkUCY1amuHSRl1CCMLAvfkZ02c91JcZrEGlFvFpdSto5OaoEPzj6Gsj7ShX05EghrA7wJy
U4Qpc9Y74mqGAw05Byezq6mVkccECIoevKRcGCF2ZvlSZPbjlBiPZkJGZWcnJhgqj6+3OPFAgOQm
ozC7s9B14+SHrPAlijGnj13T9qXyLbO9PRocdFtaHYj8fw209qQN9t6TAACDeXCSJCprn9I3c3Y4
8+HZap+roY1M8sn3/ur+Q1H4CBaxw0bKK5kdFvbTbvCqTTATK2tCaS7hVZ59t8giNKY0GgbqDX3e
562JJB1op5RSIGwt8ARCSXZycM7Kde7ukoXRYfHTtoa7sbXi0Az1sNHVpB8wFezKcZ5Drpji4lfa
r+2O2UYbxQvTnH6j2KmSaO5JAKFOvYV/EILOEuAc85lXICZtLx7c7yTrHk3ZRYFUP5XVnzRf8sqZ
V2HWTxMz3UBOu85cP/IgjZmKxapZEcfF8tyMWmRVnGqFOX46ZpKF3pwfZ3uMgtrWdzTUj2y22zGQ
2rEuB3AiCZFQY600NyuI54wCnrParHc99vtxtFo5xoTfoALGozuiNjLUS+urDyOZJXvZnWfpjDuh
E1Kek8e0vo9iubSyv7Lo2EO+5rHrawwL6g+jCb5HlOcwLdbXpljeF998djpwAUc4J5v1Y7u5bZ4W
nqJwzLV9q/eMG9IUM4fz4OYeWlh9ESkCjZ/hE5L2p9943450Pgi4dEPH5mHBmBgHtrs3Lfi1lpkw
82K93su8Pgw1M3A5DFuzc/8Wo+aVFsca0auw9X2zAiQN06tfNftitk/M0i9IvTyk9TUPmqiW7k6w
DQ6o1j32WZ+wMEoDdyO5mZT6mzHaTZykMBtBPj8ES3KSRnMoEuds3d2egDDARO7w6cB2AWAem5Tp
fqWuTOYETI/YFjyxmgSKabL2qWmGNza43BJDpmxOvxuZEhaXzZijR6vY1aMC8mspW/xXB1igM6/e
Ou0rH+qorYDPodBzrT+4Vn4e9OmQ5Bg4ex8p3Xu0ZBHlgRaPKr1RONd8lP5j1o07zezC1IflItyl
2tAEwKs3zpum7mayHG+BQ83X1uqqApQ6lWyZ3VacZZAHq8UVzMH/UKbYMPWgZvRR/HiCh+oOkoAC
BgLAnkovEdVlboxTWk7/daX+yb6Os2XXb5o+PTmrWuLJ97TIwIm9evOz5YxbcY8XsesPrewjBvkx
bihqdJkhBRp01IZl7Ws5gQTenVlTvLg2MA5mB91PblaPQ3Lt8n1Zu9cpmb/WYH5hjEtHXJ86sz6i
6xwHSV7v4v/pdHEbc7XtjRgS+KjpKtl6Eza1Rwy+HrsWgFyffmqm/acm+eziH9pYxOIzqHRCS8//
1pwjcvANVG5zqaIUoHDT9FN8x+wGAdE9ON7Rkk4f15Z96JW57bxyu6wOimQZYlzbZzoOA3v6lzrJ
IZf5MeOQqXtmhY7H1Jqphb/cg/rVl95ZR1MlIc/HNtfWP6MWEZ3+2aCiGEozmnPrITXpH2Z32k75
dCz05Q8d0cE+XVyIwkHvAQpMv+c7PVa3EK5SHpJ6flrMZ1bjvdu6TlntRy5uyTtobkL0O2J1QjEn
n12vo1PNp5Q1N6aVwDoq8ULA7iNzOgTDYjzaaxVnNfOcWTGUSlLAYAQQLwSbAIhLYLeSeRQRubEH
xl/fRVLGw8AixaAtnm3zbn8Q89ZL1lswGW9zVrGJau32qdL+M4pG0YY1T4GenH29MiPZp69OSQdY
L9VWZl3kri6F3ORe/GX9WlznFpQMSRhQAHPx9nVwRxs1r1BthsEworGPnjEdYAnpU5qd2UjE/YQ2
hQxBQjiwRLkdQ3ICq+c+ojR8WpciygAGpnzmMHcu2Wp+danxnbbApIHcpkren+Bd7kLTymFlJq3b
uxI9SvhG7KtgV6HbkoDyULlsHOXlPHte5cdVKiJZTD9ZVz9hWr0WOOUwDvQHZSZR0XqRUOKtNevD
mo0DL2img4z1LLGVaq/G/nto7bsryNrjvdJhsbCzmuKqj83Zx3xtyadJSKaAq3nI3OUUFM6jVuef
MxRNHyCPFv6Dk36oeohk0p1qDBjW/Q917S2h/ydR2/u29/HEac+sqjhqndqz/eaCUTrb3HX6brKf
TE+PMnug6PW1A+Uw6yrnQOK4g8Mxar3cCohgub5JdFCjTk5+2lnxXFd/eem/uDquzQa7RuRNxbI1
fZyhtAVN2LZMxJzul6iucgNBg8zTUL+56C1Mb4dQFUwPzWQhi4cepcIpkDclbicbGaFPyl+/869r
gFSyepDrnDFVaTzOScDi+O539Ip/VlMedaPhHURytXwMhP27PhKT1U+3frwAvmwWEPQ5N/8Vo0C1
mAq0j6mOPR87MtZ5hMK7ewwmmHYAPqzQ1mfNEDdhtBHoK/jAmPzpM3CY6o96B/+JVzrwnVde/LjO
3rtU31Wmv89tniafbiqfd0wkQzyfMJ6VsUkKycCMRrYuvk0LwqwzI2H5WO3cGU2C1MBK6k2UzraM
rGbOrmL1yJ9RzGfBClz0Sho2w554aI1EPUwZNp7AldRhjdde+jSX8B3mcuoXae18V4ht3zbFo+gw
WuJu/plStwOuZB290TMgrHS9+fKwWu6wTRpRNZhFpEP1XHRzqIC5mD4R1vAxZGkTGnUa63b9V2nt
kUJvz+Ece/O36mYSatzd1Ky/Q2GEHtOMtN4hFB8GJJ8GXACrBJwExkXOb8PrKDVmks7N49KSEd+j
dzPJY2Z+ySSxmG1K1oIy9wBghw5XRVlSADUVeFQyiJ1TddvAkNclx4U50SXjPnSmNna8hQdWvzUk
aSS870ndXe5OedfyopFSm8Dum/7/9nO6yIy5q00AR9lEJW6lplSsLZpFpBXVQTFBK0iorlL51enJ
bp5Ip3Dwa+KwqU0C9av8pZlpB2VWnJ1CfASNe+HlwNJnsZTsw/RaTDF4Pqz0mMr8lAJP+zRc2s80
E+E826GWGhc+rHNem/vOxi9LawBgv/eVc8x9671O7Z/A6C9N0cfMPijz3baImOKUP83MjhMU54KV
DyIuzWBbTCaI2sD3ZUTE025pbMNqqAFz87NCg8H29NikN36rbaPQL5bZ/tMK4wAYFUo5XmwAxiTl
F9NYhpCipjHu8UQZzVh7HbUrK+ZHDH8CN3krNBdw8bWdX9r5Jygg4D3mhKK6lQyGkIVYtqw+SncK
x+ZX5N5L2rt7jFwPhpKvbiG3yTr/pnLaWgDjzpTH04j/GJn8UyU5OiyGEsYM092DkD+5bbMj9mJv
yYocInjUxigp6niIu/Ffnl4aPd+N3CxCjT9uKy/YQ6MqpVZAww4Hp3XCtdFZAKpfyC3arD4NReAd
0UkOYznuJv+Vvztqy+VpslCUSHtYxq/RW2LJg9yP+ckfuqvX1qc2pUOr8+dmTS/BqI5yBrTX/XO7
Lhdss4GVUSoy6maKKcvlZHv6uU5bvs7ZOlLxPehpHivfj/QOqSNTz7hfMbQVxy7gvtSmh8xeCIFw
LlA6Bjypd1E2o25tPREL8l2l7iZlVUuAW1PDyyqU/iIy45QYf/paHczVPY3U1R1DwHIhAaQn5WIj
Oo5Ab/rkJfgNHI0itNhSID1Uy2F0b8iYz5lZX5JeXAqiH7tmueGvQFw+BgxO/BVjyl1bTMxdjkaw
BEzh5s5CqNV2gydu1mC9mh590n1Q6s/edyPzn65KcL05bsM0oDnUjnEux/q78rsXDqZIVeO2DYjE
5qok6YsFSH4scv3rrpGOSXUyiux5yRdsT4xs3bn6cNvqHbLMCMGgLlUCNyq15yBnhWTOF7MQrDhy
g7GQZXvXVeCUxIaKBKAxPZGjgDXJvSKj0nu0OwOppCzbU8teeKcrI1+MDOvQkTI+zSY/8/XceHzO
lVr+KreyUbnwIfT6W0NokmcMfykABOGngqiF7NOk0Mmr8XlmPo8DY4/zgjBpb31JHO6tzOzwdCbv
/X2c54gX9t0h843QW2Kfm8AHmJ13nUOecI3VLmceDyLzNArt0erVjYjquLCNRy/4nOwVq3sb6tJ5
c3P/7jYHgynpGiyH0xUTILkk/MsooOuXs4xEgQVgFtkbzcyhxihSD0/JWH51BTx29zjrFu9GdTSY
oAi2NOrDEmnJEHdg9jXu/RrV1U3mrdtlJws8e/SPY2HQvvTJVfXAWZPYe1bzWhbWccECseRcKsG4
1aBQkxWfG+EQFnrw4Lz2yfwweFoHmyD9zZToWwTS3tD+wxoTMhbBI5b/Ktu+qWI+6/37NHGjlilf
Yn7TRXXEHLmno7xq+rpfp/o6YQwLFgsvMpulYCtoOiBlEHhoGoKKhKuU4rdgEDwJxs5l9TMRo8hY
vD+MaAijJX4o8461TX3Rd3fbh/1uGdNuMCUYvfaom+uB5epvrlTEnGCeg9rVmliBNZm99+gNao+T
C/rrgDPH4aRMOU8IIhjWv7WqCXVZt4NUcde4u2ylmK1OrXrjojhySfwlpJCYnbbx9dfcD6BEIQMX
eghMaEEfvPpcXDTOUREsMnYL861U0y5rjH1hyYM7lltNlKGhuCXQs32qDwOr0xJcstyJysl/tBl/
KJLm6+Gr6NYoTwKeaP9C/XJwRLJJkym26/yLWmxjCy20YGxtMNqOoVlPJVg2WtSoMnY6Y5sBSusA
u8ZCm9cpVvvqwavU9F+gkF1VUyC77IrasJr7ZFbBNksZnffzDaDtLEkdJwuIXpqAjMayYw6+aMg9
LOjYv9tVO7MB5F2C1I5Zix3E/U+1WOxZXM94+lBoWKkxhDJH7rV4dY5lic446HEW3LTZ/rBykF9/
xN6J4cTTtp45hAuJEG0asPoojbB+MSX+pSvg/m52hrD+pjE5DYw8Ne3VJ3AkMrv5ZtfLkS1Dm5ZR
W2OSzgEnep296Szd7nEo7DiT5bloIS5a67+7FEJq7G22jXdlNHuWiOzM1tqtYkSsJ36AGClXiUM1
B7gEm7gAqF6d9Gjk9VEkX4kqr1xwyHzkU3QNRaPzGBgG4HUT82e/W3b+xNDyHyGqELEegzQ8Lwz8
7bii/e9VvfVSwc7L1wUnnnJIOXBWCIy5wJVgx+3Sncw+JzfDhEmbbAqOIQWsa0MWheAWJ/9stRGF
R/LaP32U0Bo5Ji+sN1XjFEIERjzmsUv+dQ1m7fHhjjYN2HgWk1fYfSEYCsxKN0OQYsxg7cZkp48z
7AIq0pFZG0FIFxNVQMiLtVzK8qsXf3rfhJb/Z3lAuJxLVtJ+mYoeaBZGtBrFEWv4ZzYHB7aOon8V
80MtrI9WcynpIBrYzIWVaDm3hR967qnWzK0jbiN2DFv/j2ykq6jseFq8vxang1t6xMwgpZFj0QxA
2/a3XfT8o4oLkhmWBJg7+xu7BTBaooX+0cNh1R1+8iLbLol3dtk7rAkJGdwzAMsuFcW4D+1N25+x
lSzSyb/ClXUmo3XPjJc0Vo48WYpjQnvle8OuLA4sZIwAGjjAebEc87SIDznUkTZUWBLM8QVZz47K
XF2nyvp2B67ldWyvlMH/UjDrhaOAEwGvq29Twbr9+FU5w83W7lbLPnR8jzyN5NttwNScrKcscttw
nMYwcAD9Kj5qPasJDiqwK46PSpavNbHN43CfVpfkQ4C7GHl6XET23vOfdhzzYam7c8oHOpuA1xja
AVoYaXCYDZ6PqfkpTb67/B8XU2jfBTzHR/O3wZs4W8aV32sdl51TZ/cPdXlXufGZMXknnzX4dXod
Wta7h2Ngd89SqinZfTU6lnrTvPVO/y83/E9nfGNsrcfmkuySQt/WTvbO0O0z8x9UU/7JZXlt6p3g
XsdXQZbKP+LKtiaNUJc/kxz2T5+bc2CIKGmNL5kH/4mEJCrj1HAODFXyq+nWviGPy/EGc6dL0opc
UnnCIIUAx8POzVaTHVGe04RqrNGWKz6z/MlXS/I53B/JYq39eDE8sU3d4ml0knHnV377KDutjhA0
lshZjAw6x9SxVwr/5HS+fTA7SSQHqVSxLK0TQFNi8hZkvLmkZ+4bHINRb0tCNDzaevBwgiUskj5K
T2Kfr/r0tOhOD88v+1AZFuYRzV6Adf0vAPivdSlRb4Lu0zP53mrjPsw226e6b8tt4i1fs2Pg6wvQ
ADWFgblRnr3Jl/R17F3+SRunuzJ7WZU77nqb4acoZA3xpE7ZqI0Hh3jdkOECi8HvsU6yJ3udgd1t
NlC8vbGqwrRBmnCpJScn38IM8GNqNCyox4dp8Z/8KfcYoNYWRVgfJybuwmw08k2xNObOz9azy8yQ
MxZH7thOu0m4X5D2xN81bJvyUtZz2wBzwkuZCjbfnukSWWDwF9gELeNqrpGa2Ali3MwyeJwcxtaO
uy871K1C4ZuWLoK6Pz77zbjvdP4TjFNZ9711/SFiYc6BYKcvnxGJxySkEMlN0xBNl7vBZ7TOwTDe
JSvtpaKUXHsvQvkWzIbkN+Qi8tEUZhWry1BlPbu58qNB1/lM08TKN2PnYEiR63epeFeGNVPxWtPV
zgbpKZlfo/OpAQegfrNN/8DX8x8BVS5WS+3QuNXjTCDU5C2PTMiaePCIu7IcvP7wHcxVy27rmNXZ
axmJIWi+zCCNTqnec8GoQckcPliTAHL+eKjzNUCD7SgFA/ebXSDura5bJl7J0LLA3UtDMmWilZMo
Jy4ssNqTr1Ovikz8R8I8dj66Zzb8VC+GLH/zVV2KikffkU+jqT/rfvufvRJVmMxMxNgwgVts6n5c
SwOXb7IDPoKoG+zPxMduYTuY3oMCfSrvbcjg+tfIXQNCEFeCaKkJ2oZhsg1F2AwuxkRcG26wHsxs
AR2opDqovH/o3OwCyf7fahvmkYb0m8/1h/x/PVwr7NaGeYOQ+7yPtdp7QdIU98nTEGY9aQxs58rD
xTPIz0TlmAc/2RBTO4VzNmdhVsyfhlzfBcYzta5f5d3t3SfjtjdtgoKS5Nq25cXMOeHoX/LNVOek
BI1rCUqZbslQlOAHZBt2BluXzILMCYMDObR5tTaFbL9kYj6vvNwNLzbfInFU0uRlzMj7P4wWY+AZ
Th8VEOytsYndUK7+W4Opx4vA3cI1ed/6fF8kimyUFC0pUrKKpcnQumQNifE/js5jt3lkDaJP1ABT
M2wlUlmWLVtOG8LpZ86hST79HM3uAncwI0tk9xeqTs04zlDT/yUlAptGOQ2gNkxdTgNTq0BaQYbH
riumP3p/tWs7A+NVOj5lrr1jx01jlO0FukTgasrv7tNNKxeM5VGEgJU5sPL6yi03qPkfePkQraiJ
wtMSrCjy+Rw7BS53HSJJSIYOG4+Yp9zQTxLqkr+Uo+JQMPDz0jM7KWetmYkNe51NPGpczLk8pjLq
t+Fcv1RT/uV6GFmLWt/mQNRX6URpOUYPZkPvBmd9pQChrCMdjE6ajRs7DG/LbF/60v4pB4/7qfLz
vHwc2/qz6VE9VoIFJHERfpLS3RjGc42YDGpOafmqk2C141Cg2q+OTRE+oLk/tZNxTFt9Z1qDw1D5
g8QobZPP9jPwudvoIrlA9HMt5+EnG+LLPPT7MnXOacpwp0DjTsWys2L9sU2YghhGvk3q4dLr1mdX
RG+LGl/1xnhjok8FqplHdqQbrRdMl71fYx7Nfay6yZ8NBrxJqg+7xUUAny9bM9b+WGatUnnnPOLQ
xtuMV1Ou5ipqgLnAIpy6CBhASknDYRlaw76rSURHKfhB/2XiKsLoZ5vNV52xdtJSzkn2YQ+TKq5p
ei8MF4SnmgGpL215OFLZXsrMLTYeu8fEKDU/c7hxBNoCzU0fMpqwlVOAnjf6BP21JMibW+Admg5E
gLn9MCIs9gvYDtl3xcpx+ogDfHQ2UdsU67kym6CN1Z7n1Fqzm39uDBfJA2NUiUkoyEYewCqceaV7
DD2YraM5euQgOnSp8e122WnK0P/DHYJ4lHtjQNJuuIlr1M4aZHHDmI6JYV50t/63aIzlZ4cSdRTU
TxmQlj2I2nPH/z92bDw6cx/W9rwTY8/nlMC9zAYc6n2PtqTArJqUiboo++MM3NJPZHdRGMRMYFAL
bzwynC3Yi4Td43gsTLsIAJhh0UlbgoFYiEvhXtPK+CWnI/btweP2TgUVaHifOrEl2PU2d3Q1cs7O
Wc/hVEL8YeSaBIN0rnHMOQMsYpd6PJMdy54QrQ9qKcrCaQzizvvohHxzANeESXjGsrRzEu3JK5ID
mTW0UyJnkVshxqWru5J4cVQd+oNxpketyf3M++rJKQyGOQ1zIFxF6KOSzwblxUKvLaLoWxtBC00G
JxaDbSSYxp4CnB3sNCTPvQtKJHfK97JgHjpHXjDwpxd3ee48jIxpiLa5N4apPeNhn0fSZ4nGW8dR
1+86L86R41btKdJGmu8aTc7oIBGTZOA8Igt3dm1YnzzHeiJtXd/opX3zUlfDDw01beltuIQGJpYq
AVg5lo3m94WVovumrXe0pQZnEv7zBsA8lOVrhLbZJtWZ/uLoRNHY3AkIzD9ryUmjWsFJ1l/bWtE3
R68pA5w6tT/riVG/RbQL6UYbC53C2syLc5lnr0io+GnuCSgxaAtxGHQaIxOFQMyZjwJ8mftd74iX
xTUeR8d69ZAbSjb+7qK9z8CqsiqBLGw4Z20G8A8GQ7VZsIyDPxcWQ+/0Lly/57mbIB6bqr51cPLq
Ft+jjLXPvlb7ATmj2TjvjZo/CG3WwKYATB2FdSsyAKVWaui7hLgChCgRhVwxsw3RzTFwlaHW2GdP
IwhqO3KaVdtWH6wZHkbGwquIDR/gP+05iykQa1velqp77qgKrLLbCwd6R7fs7m1nWiUvIhYPeLNv
cWyfQ0/Q2fdHKzZPRntxZmZPNDh3kMBar6ujLiA+jHKLiXRZ1cxr1x0oIwh9G6udznaJVS4ppq+o
evbS9gYDfMcO9zDky7WsOpoccBqZ7o+2YNbLIK7omVhSZg2xc+OZatcKEaqB34xJV/i4yPnd7UqF
VVD+kw182oj2S2Pcykai9/ltae6tNY92dETe2Nz12bcxjy5zFh5jNoQD8JV5phmK0LYMxo1Ej99s
jjehVjz0TBD64Svr57MFGCrN3DeGQZc+9xCssm3pu90wfLH7XSU1qWQ2jaK1nMK8Gu+syO+KGa4v
DHFhRIdSNn1D8bHOSyjvQK5m/SbZuCeaOlVNf2gd7DwAv1blgI4DVTWWsFPVad+hhkLG5RK2zP5l
qGzoygAbYRBEioLU6/4xf25HuUdbuQo9uTGczq8WlGdT7hwFh2mNbRn51kM05sdZJafCK7cx/Pe2
wtmqtRaolrB4DevhzRT2IUdZE4/iDZYetE15URQsTHJd3lWX8qAYUCuVHcjHto390NK4+4dZbntJ
J1v229hkFtCmbyECB0KoDrHX+8xKGMHWaxHW20W5QAg/G11ecZXtjGb+DO9qIxTy+5T23xGQ8sT0
YiHus8ovjTmaXqMfRpvT6QvADNvE34CAuYh2+ciTMkf888q30JGLJWIcUr471aPHjRtFkW9ZMBH6
nwpDKiVwjYZ9Sd7G3vpiNsNMeOq/qRqeMY/64JG3ePOuneMGleM8Nrnzi+8ChMd8qEfxR9kaDCED
Nd29KiiC49BvCtvjBy99GU7rgmMY1+4S2Iu1t5kc0lVSN6FyirJ/RoYne06QlTLBWDJ1cOyG1Vmp
bg19FHf5RrfHre6mh9DCqOWIRwvNcC5YB2cjck3teSzN+zCYEwKyhE4AzyZlFAHkTBL8EKpTb1Fs
VrN77lnmj5X2BLITK6uVsTFeTg4nPWvzzG9Snng+xHbMYYdUJqDAhUJs6dRn39hbSyxUimJ5xwzC
kNbYiVaccDw/KTQQEbYx9rBz7MP23KEhPs4OoR5p+xZN6Ma0guZj/GdSD6ztCeVA0xS7uA7POjoy
jGHHyquOrQesNSx62nBdOqwshtTvM1DGWaETQWU4O0kmiWuCaPQ8eDSN1q/1Nl+LCecZWxAIXC1P
c4mltDYEhKLyOIGmBKPdv0dV+xbnA0fORIUjnXIrcq5FuxhOsZHuGyrzGnxiY4PRc7mWHRORu86I
EX5zFjBWfy1I+lvZjlwrD6xDkc1GkMeGcaRrfZG6hQkf6Rk3D16mjLQG1N/egm6+Gj+tsnpUzoyM
u10NrvGAQrVbGSV8vbhpn+rE+5wLb1qPafiS2GBzaloBLybCGRsd7vYdx/eNebQfOnKlO/OhG60r
ZQPNu+BYFSuvUA8V/D+8c44OexbdpRLqaCEXo1f3K1ZlqgaKbH9LUCJ1AfQD6ctCdVeh6MtgYrjP
WnED+sBb5gYC7FfZ0uyzudQQd8XZG74bSEjMsqGvwS6q6JYKrdqNS3d07f7ZQwgHHchgjD23j0x1
UrBAMR0baK6JeooxrO1x23pFdWXWSWA76s85To9lPCPB5CdiYoAjsJZvoVA5prfu1OsOdKz4RrG6
1nszIGX6Q6fWRXTJyWZ6mHbGRsx7VIfbBI37qrBjTDISZk7ce08R5hI7E291WlxhJysKTeOJsDLY
DvbPrCf7sWXV5oTRmh23ohRD+BErO9+6bhsM9XAHM7JymfStykSyLpw/gOecXpwyFrdpnWWHoaRa
MD5ZSwZdmzIY/IW173PBrMNcO00NoLyh4tlp72Rt5xzKlMl1Ky4LbCLywUeURPFU+ZoxvEnHvCwD
wpzQsR692qMRtwXVWRoeJLvlAaWu3+vuxlMN5+9CV2g/a0b8XBCvxMa4AyNiQyuctZoKbbK+7Ymb
GTmyD/uDB3vRqIStNqFWrK6aayLG1n9aBvSmqwKsqCxGcSxNGM5bQGxzZj3UBJtsRehe87mMAkrR
xzh3t9qA6oqNwW/U4DwDsv/SiswFt9CSRlDEYGgy7aLG5CmU8gH9/TaNE6oHJGAM1rqtlVHTDD19
W1IDeulHBiPFfKsM76+eK3oBhk4dMqMqZnkbST5ZBcwLjbqMsBDDoqvkk83Edl1lzE4ca0BxEb9g
EfuJ83zTpnXQ19azUTg3jyZjZcAhN612B6H24tx3tbSYnM75hyf0l9kxvwfNfZjFRGkZHhcMZUxF
8LYr/Bl2PT0aIQPtXoIOTg3SK9WoHpNBvrDhY28QYxQo7D97esBzAT+4xbJROzHzZfK17Uk+NZV5
DpN0j9vSL20EhqyIrFGh2OczaPrbmOi7nIM66u/7jI7A3JAvx6BYDjsOPCmC3LU2mrKBGQABmueF
cwkRSukvhf5SLzgNnLDb4sSnvg/9WNJOQBbWVPuBCGTi0frQrXDtdu6Olae1NQwGRmMUneJF50KM
mGazh3kruQoTPQbENx/ysGBwb1wdq+IB0mh6WmqXyV3O4Phhr9qXzupPQ4PIyiNjoGIZng/TX8u7
XC4pkipd4/bU3jqTq8Bz05I5vAaUP1/uw3+WBkU3YySO10KNvuIKSxEEh/F4dhPzZClvh+TB1y2A
RobzGFqC99jmIM5YkzNfH0cmNOgIE8bcCVMA2gh9FyIui6th45rXGGV/NAIAMQwq19AxX7HcXhiK
pSdsY9XR67xfOZk7HPMHzH6YDMMMbwRSO/vHbObtFMIhH1Nzr5qUAiB7BHfyh8KDS12E76OFJBLv
ybLuk/ZtCLvrEr43CYuMdHqLcnXVWwL7HOznG1cUj2k3BUaEoC4zqZJZdytNO9rtVDA9yyDEVO7a
AhVqFEjSMQ344Vwu/rxgkdK8p3YpAxwxwWQ5/FIqCYp5fDZtHHt12bI4ssiLMbvin2kP1y7Sw20T
TtQNqF7xXBVoo9HfM9RqkBcvNhWqfY3m5kdLOPuZyt0pfbFNrCJjQ7M8RW73HRlIxzy3WneRU9B0
8Pez4/bG/qMZ9BwkpBHQpu80XSfYCSljXRSfeL0oDRuqR57HJ2bdV76JNSiUw3CvNUwWZG6/c3Tv
eJfbqhJet40sxZOB4ZWfAh2s1g971TUnr0++mJGBIGmZf7DVIhMy9k2htnNXP4Cx3hNVy4hAXtFZ
6msNpy+rdqFtmDT8NWguiAuqqFfr7WDqOwuhZC/rh9G2vlzVVSBDuq9h2pcG/hR94Q2NSDSJ1IlE
rr0tq7d8vie4LWjmZyJSMhb7TIjRoQANTp120zTuTqs3VoSN1vjRQ3SB/EFyxwTIXYtWwqqC6zor
gU4BJOVgPU8KTXhfPEQhVLS0fWGjh4YOFC8OWj3Mn8ZpflpM+YyidiucbO9EjPXRTA88Kl4+n2ZF
FSYT8w/bLsJgdRlCuk+O9U3Kk6q1KADv5VwqB29tzFyx/OA4JaSoKE3jQCsXTn5SWtx2FBDOUz4Q
8QfMv++ITRcj+dJ8EZhWrMmFuBN/O26zuuSLYxltUMpCa1l5LEhZAQBWKzi7k7L7kxzC7ByMD0MH
gtGFV6+PbjRru36RlyU2zwJXErx8wXVOXSXw5Kz1cnxv710oypo3u0Tpg53qIxmZqej5c02O98qu
2NU44wqxGIXJH0Hcmy6N5DaJcDhNYh0W2I5M4bxVc87eImu+u6oPVKL8PAy5aMeEtApRYW1HpgMk
MFATKLARV2/cIMOKvwsDOWEqgO2z7eu5eHVHW0eOToFXB46ZBjJh5zEvPWto1H2y90AAt2y7Mm5W
rU5PKsIQVKfzKZ/zYLFCWjCu2xZYpaaMM9QG8rqzJyMmFzzJADqGTXbsBYrA2aIONAlQYQjmfjW4
gQZrPCIlqlGJDMDn47uiuyzB9INNdpV8LkbvqtecuVGM9JcMAvFIPIlHUdCeQEudJD6/SrWHwcQ6
oDUobH4ZXIPgYZyd6Z905eivBHYdAMvXyeh/yrZqMQ9Dk5CReHcn+7moFXVOJ4N5zDc4e5HIlQjV
U3vrUWGu8JfTNY3OL07fW7WEr4Xe/cwhAzDGKQdj+GlNpr5WFm8XNvEhXkhjRE6RJDZJGob6V5Yf
YsGA4LrPJe0GWbHbYpFHUz0XDpeSjkp8TOh/HU8/8Q9cw56CHXnKo62pzyF3X/F3ohyCL7KVycRz
mGjvaaZfxsk5u934L1YUj2PqVgcZypfarX8mDeN5fd91mXy7UQhNIY6PhcJQaXs7l85iSPEntixi
qt7cxKXxmmv1H27aQ2Y+SOz8pXeECfReMkQweuc3TMRDyZfcTtPBTq23qebQbrN9aPADOMyDIJd2
kfbokM08iOKcKBar1KyL2/mgkHkAmWYlra8tN5sFuqabW1J74F4f5/jS8NfpKBtTCiZilxFB76Ab
3U88/I7O2kRymVYNH/0hBzA5s2KsEJ8WqF+XfIctB+vYtOmw1at43Csh/KijJUO/POocWUsTGFr+
4t3FMBxyOm3aggMuZ4JcdhXs6J4Hsu2JOLOeNOb1ZZ4G6LJU9DXeDVrVzaAWaZGoM1a+NgSn9CAS
eWBetSk9LHfBoCi2MLEI4Jii05B8yZQNMK9VQygBg9ahFjtnKrjw3G0ly7O1WGfX+sV0wS+frnJM
rLNJu+KUq9Z5TVkU2BJ5XPTrLt4aINXLnNtfrNzdKL9r5oFEErWyGztn07e4yd2e+ZvxzbbZT6d+
mzHS0KLv8o4t95QfF6yz+5eRUdPMBVgJZ5clkqlMRh8SbjOT572kiNKML5tLhvQdPlqMs5CtBSOk
VzgV57KsN3P8NXfVRjrOZoI5e5dzI2iHLlAEHUO+wmJt6Xh32uhqYvDtjsbaGLDwNsVBsI3I23bf
sM6v7oTdSDJMEvuR0K2WedrgnlLU6To6vt5jNAKPS7FUZ2GHMoVGgNKoLr9LEx1DhOuS6VAUblDd
YTqNtq0YDob2IUuEAIu5qkAjJSYayO5DmCfQpfz8eP3HlxnDy8hhiFGcWnNfzUBgcYJCvwOWzenM
Dd/p3bYBpwks9WGoXguBN9oNaz+OT11roaA1f5uZa49rpS6Yvgu6a7a287MxnHL1XKqdhn/NU7tl
2KdT40sBrKIMGd1w7Tj5Nh2zoIp+XIYRGWQRuVyJsNhogibhzkO3D2BGHlyr3NiIErw4+nS16DSX
5j8LyPjswWYWerkejMGPhggKqf4ii4qRceuRr+CgbBrGXwLoVhG6I23MAyLqONf7eVM0TOknAwdu
S/gBHWeEC7A+wCU5ma77KIuZbomMP6P6bdv50k1nAUxHjuHRsEUwJWJtgBVLWNhOc7vtuHst9Uxz
kJrf7hSzx9pNDOJqZVGE6YGy6xUNNTgZylnVYLtkol3wYrO5Xe5Dn46ginrYM3tk10EcJ3pIY6lP
ACp7S62yCPSi0H0XW1G1FJQVzm7pv3qPKaf09ko9JT2oNtRLGSZ06iWG6Uuz0XmL3K44dVhBrYco
BtZHjCF/vvOEsZrUg0vfHEbtxeBd1BPfEhsOHEbyX2kExFh/a6u9iIndUU+K8iJ6nLpbmT30lkEm
wn1J8YNQaVWz+3H1ILpvCFwr0HuEbPI1ZRWD81FO+c5Q7ORJvQQL4yeDtZqce4dJWkTVb7rIChY4
sAZq8QIdvAbJLGJbAX+I1+XHGgGFZTiS75ToeN6ag3a1SlIMnJPmbGiJ7jh6Pf5e2rea7idamMtR
Qk4x327KMhuDmkBS1exdLggTrb4yN/dhp158IqLLm1M9f5XIpWusXEv0z/0MaxydyUNJK8rc10Wd
qHMJQgYAD7SWMCjswJk+Ew2E9oVVij1tWEUzJsMwt1XtFkpj1JydOxIc5FcKkQxmoU1HKOtNQRhf
/mK3/ojO2O4g4SYc+d1JRn8W/j6TTLJu8UeB1MV7cI0l6KPpQOL6Slh44bPyUHFT9IVHLkHLgHEK
WvJ4WtPjnMCtg/cwMrHysHllehk0MXc99SdhfRRxe6JqvPDXlmTmZQ+GZ24nV6wLBhYuy+pZ3tW8
BPstxcny9rxzTJkx+TdM/fAAGPabF8NZNbIdat5DlwBztrO/KiV7rWr/BiHBCmos/KemR6uHT7wo
9Ot9QE1qR0wvFsfwGBb1bUWQ6iuwo6SE4RW+M+fz9OYZCI2kkz6yvAcdAK0GXEaC3aOanB25cn7B
bICyzzcTWjd3QyRaPD/1oYKc/GLVqO8wHBDIuRjPOQzKVksDcNSY+52AMvMQd+Zaa/tHh0qSlcNb
JSkKWICWcbIvtIurAWp86eVjNJ4ZQa0MemCxEEyzfE6snwZLnLPqY9RxPCABxHxVyOStmznba3Bs
dn2U47NIReAid4Qp6PeJc7CRLkIko2vylXzXMAygOgFXtCro0RisWNWusN/hfDshpuPWLxlrltVH
L946xCF60gWOWFDOYBMEyhuRO6Xd3zLui+i5jl+l9q7ZxzZ8GFXEcPJhBs7c486rWXn5KWA+fT5Q
r9oOyzpGwdYPwZv7+z4D8CXbupeintkAZPtu9DZGxrtL3k2BvVUSuZNbL8OytbxrRciRSS9a4asz
MGqP1o/eTHhcH6wUBNCW1Jqzt3wojKvojQLYYH4Cm3qg/2a6WcqHGUVjcnPcfa4/u9U7fFJp24GC
42i7uzR8tnkAZbpf9A3aHGYOKDhc/Z1MTAYViElYoh7uMsO7lldFu3ECc0vw1S3xHmy255hWvCH3
p2HDjE2mGxPdrsl+M8Gz219DUpYkglEvP8UNqRFBRxYMT6jCJhsqZ4PN6FRzoYKGuN/VqxyqAtF6
DOjkRk/nq1cNAoAzIDHb5PJyI/edKYIiK4H3h9ljmOBQRn6Lgda7Leb4pFUFuS1M5ER/GNrs0Ch8
KfWlKira9mfW8geI+I8FrJq40tZTsqxh9jBPqFcxy0498z4LhJcOFTBgR6b1jm/NZ7Z+0HR1AhD4
HTpomEm7kQT2MSkw29cGLlW37wjKWsSjsk5R86K6y4TrMSc7tNy4Rv6TxDyooq+Ok8B6BcyPNe7a
RGMZ5uYW+O3nDGGV1DR7k2nZtkRH7yCP90ZEial+6ovsn4sbopPqicLuIEivaXGpc82zetJ3JUsx
xSg8yk9trQ5jR0yKYAp3T5m25h7IcIMtalrz79n32i+pxb6W2JCvKILq+XcxtetYjq+Lm5z1btna
gunZ2HDqVuZ35OD4hee1FHJlCbjV7NSxogABDjlfHAJvVLigRUsN7HJ/kagfhznQmVL0HxOLXdtb
JQZ2f3IW2ZrM+7zBM3ILa+ql2e/n5mJOE6i3p3uzDKdmF85pQEIP6ZC7pVBf5B6iMUHb3JWBcMZD
RupW1BdvrjavlU4U5S7tRo5XRfrS8NilkKh5W88w/RibFRpjPs3vUHWyHX0vBLp+U24HDTyq9TfW
x4Uq2ynOy2JsbWY67nwSeh2MzSWCDaMEkVd4GFhUj6mGZLV7yDExkUkQGjBhDyLcVDSF2WyeUKzu
VH3BDs+JAmmtRwm1oAVIpHpGMe6P5EA1PXO3THvUiXYb++YGzuwkkXzpDD6Uc8MHmd/jKmlxDeQW
0hRPtSderYENFgVZaMS7DOxXqR4xoPxawnus6okSsYA/Qnoeec6mA6xr5mEF0ULFBEQExVroUxxf
WZpi/7+Tf+KtmYCTaq09A3uSQFAYZP8GJpBx965RQUxYmRCGefHBEu8li5pW/Kip3Bvar216QGZI
Y2Ai0dbnsX4Ff8/LTZlvhQeV2CeDrTAW2u2soJ4zXh9dzkyGlYlae46xKe9AdwjYJf9YvKSQMOZN
Y6FsG/pdMeGsbuM9wVMvqRVek/481MvGiH45gVB6Y61QaP4WuiqbyjvnnhEnaVn7AkzOMD71XBLa
c9k6e959zf3RKAaL/r1rXyvJb5fvs/YW44FPqD/TEMdOE72EqHxztLboIYJMKjTiw7/yjkBQMSUU
mF6qW9RNOezwNrfgnQYefbld1wxXR0IUbL8xcVSpD4yasXFoI52rSOyxJk01U1I03Vb9NsevS0Tu
T0QvEtMXFo+kg/GfMIOGnxmk5mXokR4sqOfdQ0cHk+BeS0z8i9kVfxw/Tx6E+CTHkW9KTUREEomk
e9dJ+nN66439WM406k+ioj3VxRaQaYBwyhH9uYjR7Ba07tJ8C/mqEX2W5bfrPLkw+xoEC2V1mdgB
evlr13x0xuJ3Nk/29K7SQ4d8qib0jc0Cn2b+Qy2Of0Bygji7+53rpu2O/OR7z0XVonN3d1PrzwoJ
s1IrCRqN/eta8yBL4bpK5m5TgxTuZ1Z7GEXJbMSJtxDiY+wKuq5QVJsUNTmtPq0UvAG3OmZuva1b
exviytdM7Yzq8YVbAkqcYCk8I/JK9mowgywL10PDtCVu1yW2q/ueCu+ITx+KePfsDPIpgaqtI/Vx
5bQreMErTqAFoN0iDOJfrMM41DsIKyfUhHstpOyqs1d8Rs8JQYAweNcTgbbN7IF9Ye4LECsmFCtu
+9XouUGSY7rgbauNLgAbFuD8hqD+S3jjissFMVEX7iHP+z1Kn3TBQ5DpO+jE+7HwnjTvk6zoS0wG
QqTErpagwltKXBM8ATf8bBX0nhrUWM0vMBGaaQJBKsR1OPtN5D6nDmdjAn0lTLc4w0+YUPc2puq1
g9bqsoSsfvUSCQtlF/nE76PtMOJw6BaamaALdlPRqndzKIR59teAli0HeIZjcs6M6bagosocONFZ
czHwVBZDvrUG80uk+HrK11YuL3n+15YRyiz1NilSiXXzIcIF3pjpUYuji1Ldvpfev2jy3mIWsm2t
8Zvcr49HsGlBlF27guNSar8sS/56ffRdWw+GWZHlVx9A5YMlatAZNuz8X8sKLaF3n466FG3dAsPb
WbZtNgTILXzXKo7jODxUffPazi1jp1NmAS5GH0Bw31raGzjyQozAWcqDy1wprubnmEmaaelbx9Ge
BvJAFwrXThuZ+5pX3DNbUGtMsN/r4nG02fF7Bw5sxE2zHsAh39hKBdY0HjhPvrOEz8jBCyHuD2bB
JYvxXOKht0yedGYPKZ/DpUTJx3I3uNY50+/uwbOuvBE3k0GNDM9OfMe4n3ivnI8F6XpvfFEB5QQq
OMXvjLo2T4UfT/mt5zCJ9fQDECeHIN4RLXJWCQw5m39laryhDWLA8ddL9sNOTiOZ0ItJ+zAsr3Dz
/m945gmPoZ49xGGAuPcv4qtXg7aWXGK42OGEUFs7Mt22+KkqcClVqUOI/xnzl4nUstFuNgbONRXa
6BPJE7BYX7n2eZqrS1vlftrYWAYx1lbtYek6mJgWPEoyMab+dcQmVmrhg1rqQGeWyp10AivsOy3z
tTp+NBhpuIX4Y5T5KrNb6v0mzS0VAExDSXQZbGtdUet2vrVc5lriV+shEwGes7Sv2uQ+yxCmSx2X
AG/7As5TMj4oUWI4c+tXTrlpHOJRvHTHDeKrhTzAbDwliXHIehx06gnlwt6Kb/c8DgIl+WoT6rMs
QH10SXLU4wPpMe17okEOGCZy3XrwDPfhT3QSyRA0mYdox3iKsmZnMJq/44bCkc5ohkqBF9gQB+VS
PQzmQSZsXfMYnpVHR02FZiXd1TQpBWj6gfdKnbKpdDc2N50gDJFsuH8w73nJ6iDPbdJJlgSH+CEb
0LOTGdRUUSAjzDDw0M5DLnHEZ4FXm2A2ow3qmG6QwC2Y2RJWPRVPTL6uWdhjDnBe7Px+CLHg5L/Y
oFbr5EEy1zM8e6sv2ocW3mEyEmIBLBbR0+WnCPcIPF/1AuFyMehPmswP2jD8ZUsHxmj8zrDvUU2D
LIonNAxTATU4MzN7NQ7zD9DAJ28aHhSfcl0sOUoN/J13OTwFvVjueAiYN0UhN63TznwJWf6C/K27
lPMcXuKmurkW2d26FRD3zVVfNM85wCtyjPrPwYSzQOwcR0QZosvLzJc5jn7xt72KOPsD+vHKGOJv
WmJqb53Ts1GQYBIS5QKnoX5Na/1bDRNtgclyqJrVEJiNwqSslg5MeSa3MNSOM7jrkJ+6bgf0z7Kt
6dyrfOtJvAbJdLHjtMMIIn5N8tzIr0m2SzIFZR1eC7oXv+OLXSurqnFzRGBVMutmKA7fWeFRhd+p
b72ZEAd5l0ibZUj8DX8zKdBEN+regJGIA6LpjH91hnctyk2kKqN6cHDPM7ckGgz1tliPle4hRq+f
NSbW96nQowGIbQ1QkkdFyo8ombduFj4OZb6JlurQt9ouNjh9S+PFpaTUS3NrTM4D7n3H13V4NXaG
MNy6tibje6K2VpZq/lUawPHIeI1AuWKbj2FHYw+VmjjEbfnSUfSuChM8BL48U6k3Lc2A9GTzzdSS
W9Fatl8ONlc5CMIESEOmD0c8oUBMe0SLzra854pnTnSRLlIiz4Fhy7600tgJykIwFHewd2SnkQzb
ZFYnux0PLGx24KqrbVosb0mFCxykPQ43xx8jushRbFChXVXO6DGsERtLVo3NI8axwEy9R21iaDSh
/gCVHmbTB/ITEtI6JjAodxlJmrFDPFv7SvbBOe/bJ6nTkOKtxGuuOSdjWlg6GpuJwOz2jo/iiGMe
clOM3LG5XCurh4qg6bumtXfKYtvAjIL7rKn5hofi2Y2ipzFBV9Ia7rHq8u84YXDcEbQ0MAKIl3/s
Qj6thkRlNfgAnN9GSZoVGTtoTOVzZS7P88SqDK4GIRN2dhIhJw4BuJ5t6tRf4RuxY0+mPjOUzi52
UbyOeXxWffR1RyiZajq1jD/DSeyjaqk35jBsQoNRQMOyt9SCjmgwM9EfaiP6x9wV7Na0l5q179CJ
/sfReSw3bkVB9ItQhRy2JAGCOVMUNyhpJCHnjK/3gXcue8ajIYH3bug+jeUzXfWDUizqhpIipdAJ
WoFRoHiMJdOWCQZQIkaqfoFXAbFZwR1LoG1VmZuIbW0qDFvoVW4V1CtYKSgBG+pUNglolvaCgPU/
0R+lyQJCjnExza1MQSOXjsZplGPar3BdAxIgIJBcDZ1VbbbxRmlL+IZjFgk0dSBJFuhGFkBsfsT4
OsmekxXQL7p/ZUgMXe8iS7CHAn8fNyARg4vETJYQHrqK+hf5ITOMA9ryNSlIm9yUT7rW3OE8bYYu
vZDlvNKoNH2SNFpJOCflb4ierNOQfWPGWc8o4cDLLuaYnDidXDlsd4MIXYOVjJAbzzYW3Cq/GdNL
wx0itndRFBzCBt6mMKcQGtdePgMnPvoK8IEu2vVs+/oIJyVtAar75TQal1KJ7UBPAemRA6mjfJiQ
BEVmsTXGEa1vvrSs/UysIhp6hdFn1Ri4C6gFMytcy4JBcUjUQ9lyx6vo9vS9H37L86hOKLcKbjFU
N7X1nY3EEjWg1VhABIFiGyNFFi9kBtYwstibWfw8DEzU6+TTK7Hdy60PkRVxxdyAQTTPNLHjorpt
PO+QmQoZXlBQuElbvViLMn4G7zdtLWdIVKdUhDVhTC5xFXZmYMxWZQZHWNItZuEx07u5P8q5Kan5
+dL+lCL/SgSEV+1oork9iAaxIfgBYUN5U+z6HvPpeOTlLv6oHzeV9JDTzCWTYlHr6B8Cu0zifQXI
XYy/4uxZ1NJSGNVPZdiPuC59nE5aZK1iZP7EHS2znjK6ZBiJmIjrZc69wUJzD4GDZwhkQ5FEe9Yv
TY0PIYIPkiv0goyOIS8WMlyupGqvMmoqUQJ1ngzkwwfYJYalJKR0bhViAhTOwJpMZW+mnyZTdWJ9
mIJmNpQFP7lIU7IWae2UmUw2B4MkPbOSnDoN4GEOBmOg0s1q2ZnVNlXPIY5pYgSy0vzTu4c0z3v1
2zxuak3yGQl98zVrT3yGq4jCcrKCXUXtn+Mb8Uny8tp/pbSLe21Vo9XTpn9ETS59UfqRSarHSMnY
kA1bSaql2kAU0dPVKPnfUhxcJa23szDaE5NxSCfAeAP3feVtMovYUR9Td/iHxirqi4veVf8En3yo
3qIiiFjnYkxhPEUaxM40SS/GoIUxcGMWyrpDqjcYNxWyEKwCUjgMNOiD4yHRskjyQTfvGLzFRgxi
qPhqg4/UJPObGYuEilcGBxHMlcs40wMYhXeUqSqGPAg4KAH2gipu/QBvd8fROo5vjrEVt/i+rP29
yJq6nU6+8rJEW+g/gJuy7gNVK/rOUBvPMhq+Mt0glLLAW608pVH/44TcQkwG1iAe+hR4ElsrOb1I
/Z+OZsWnnQGIiZd61jdY9cHCqWCMN5FqK5+/1jx3s9Gz0XzaiXb3WFj311LwidM6pAzEdV6upoBl
CywO1ZwsPQYhe3qV+C01JaZpTC+IJ/mbtiVYnAm+BkSx1oLlwYcFH8cd5OqvF+R/ADPGaGA9FTBQ
JZyBw4LJWhQTyjRta/zRzGQS4WTMYbCokvsEthEDyFrAfsJ5nYqoqurEnaZ56zPsMsj0owL0g+14
gxs7UtKDiM7MRCfVlRWeo2pFWiVCYal7tCBlgOb/RaqFDLzcmuxDeNIbHsGU/OgWRxPBNTzqz3jC
A8xXG7Lo7stwtv08iarhtWTCjU2PFG+SKkvIDcm6A0RgqY86uSJf6/sD9aGJRFnYFb4bNvsIgS+s
islyYzodRK8kvZfjoUBl50d2I7qML+tmw2Xdg+Q46WBWrJdcPvTplXao6BDrTuorVX411iPmVtfO
Ri7ZTEw4v8Jk2TAPxejVK2fgj5MAoAuW15eEyU538I2yKIQ6AiNb4nY3sPwnvH7IAFDVUNLVc/7W
4FScigqmQe07HV8JE5T6FwTNFK2ZBUjnuN0rHXEkNu/STJyv/6nI9GBfsr4b6Qv18QEygIyB26TB
sgJYm+w8Ff8a9eY6ZWMX6sG6959DRxkSHAxYXRpw75upfA8RKoeVZB1R+7m18UbtgONWBoaWWu3G
lyfNNpKXmT0aLkwh6+wQ8hhbNA3d/7D2/Z2SrlthywCdfG87jwoawrUKBrAzR9Ki7lRfSzVANSeg
j2HN/Raqix7+5cOl1CBawl2DB3cs24WaLsoE3OiiqH8E7Ov1h56uDfFAaZhO/8xkFk6CWQIM0hEz
t+8zhpfFnRz7KL2gEogEfCv9sy9QIduZ9hOG9EV7DXoLeW6o9+J1+AHsxDRBN82SoXIHQL/SNgTK
JOZK7Ry5/KSDFYE2eiUwRQgeBEBX+ROYgpFfDSGClU3vsgFYCvYAgVaKUg1eGDB3O8PROPwZkj2c
C/oqozwmQHGkW2Z+zep1wziMFTvgV4L8U+xtOXda85TIz2aOlHyAcZlw7yDEmfoDuMUi/RLnRIzR
Dtnyy4C28Uj4NAogsUXs+eskNA9p52904dylTi7hXPHVM6NU7pqlB6t7UYGDsc7tAJCZMEMcnYRx
hVRW60x/DyoxhT5wtnwbMKlI+EUN8yGBpU7UaEtL8UmZZkdxkYYXAqGm3rTBjfwOXi1ceNV31q86
nJPdui0xsYG9gK3enfT8gTmf6zJHqoxrwmfNT8Iu0mvenoax/av4yMji0ThZ/9Ho4Jc6jihMPBR4
Cmnu2FeZvNzr+MyTYmChsZQTg+eogHU2J584Cc2ORt3Wg+zDG5uTMsQQPbDlaiemHzI/XRxc4vy3
BXBAtSGcURdm4HrGIHUCeRP1m6a+9MMZQ94WE1eprlmmdFziQYdi/weoZ2i4ClRiAP3MofdYvu6A
6OXZ4Tj0O4Uv3aIBiOvZTouBMyR+ADlVCl8FYJ7IZxVhmlop/yAICf4WmI40HQfzIXQEPaxQGQUn
ARVYAsicFwebbEnWWwuIxu0FotmyQz1eFCZgEn1DFU/PQbC9+VjD51ykB4yPKDHXGiYRq111X/70
QyZKGPyxPjGFzhYxUxCgiNHcJw/oPNZuyqQXWPr8ZKEYWPXzuVc8LfRtlURdKP/Vsr8KRgRu6EZ8
6n1xYPNwx1TQjW9F+OhR0+TqrzJtkHNUoZMZdkb++GiuTKqw2j9I7QYYTIwikPRahQckNs+Sv5Py
W4r7qYHQNP6Lsn0l72He0TAc4CoWxr+RibvBCx3ckt7BtsqfHugn03r6iSPguGRU2v/FvP8kgrU3
C9Sp6Oostdt9iiSKQstSjqima6OfsR0A+Ee0cbaGaHY8jMYzJNVc4iR0sg60BPyQbaZ9JfWnUTid
f4qjT01xQo+mG5zcDccYhsMq/Rp5MtU1/ymfVgRGXjxs9eYmyFi2pKtY3UbBvsNuJ6jugGRhkl4g
FxqLZS70JcJuzA1Ed6PFUc1cTZRHR5jFryQjyjiG0EhNzwxQYSP+E3H/1btRO5CgTm7oOP70wXdD
hAF3J6iC3FqP8hLxWdBTnWPMJK1gtp+/mYnryRKXcE6vRCnJ+aedTLwVRKPQ+N+6cFe2LgGAakRX
xCiDiVUHvJnjb0rOjLW6ad+qq2BeK/+LmoZx6nL6HEo0Zi4vp98tU8VmbAU6FZ217rMsRx7YCqfU
f6bFqwiYLbOx6dLpiI+9rLHRMjfkgLb8dyB/i9Y9S6AZzLfRLmZXaj0s5T4BozTsmeskBGAwQydJ
r9X08llMGUK3l8Ng5UeXOWYozLluuu+a1sxfxclmjA6675rJGuq+07UvvLOIpj8TIPPiT6h8pSWa
Djq12v9oik8MyThJAKUnGdNdtD/24G/kej34L7H+EORwa8riEqsfj53F0n9QHjFSzkrlb9HxgeT3
4IcleX2Nhn5rdpg7x0Xd7dP8mxJopWlfU/xSWa4iMEr/RYG3YlwCx/NUQTGUIYCX1FlA1T3tNOiy
wzZRBxSOXLS5B9BspGE2uH363afWdfYwDasmwRIWMD5B6a3hN4Cg1Ez3jIMLEyYcRU5lEpNKFFjs
B3uC1QwKCNn2offn6DkNmqgqQ6OowWE/AvSa0K4kudtfE10+sbrIhVOmOYKEAkt56OG4MNQDWwvl
ZYj/Ip7DBPtdpsAOQoELb/kRmDY+2IUpfBvIgEC9yNFdT9063rTJ2YoeqnfCPIQ6IwH1Iz30emU2
O8TmFmuhjuOSQ5Edv4h4yfY5eUNAS5XmZNa1bYHaKH8SXw1DHfigO7m+icgdM+0GpxHN7XoarEXZ
D+qi0f748ILopBJvpOo2yQFUVJ/8ueG+JUsSAZDlHb304lkPUbk02kaSjr1+roqPtAff6/jpS52I
L+b9I6OciBCf4xDQAnoGGvQi3wuwGiqyAggEFrmcXXlcFcYjKz4lik7fElcmHEuBmSMbZJlEZqQo
DXcwxKxFYGy7hsDxahM1f0L3NfgX6BUIrFaQu8Hyt3B17E6zUfzEeCMxZJHfu+SPGZOLGtqitQ+1
D7Ul/IiQ8pBSiShNtGl/NQthOF88TmiwSr7FaiNQSee1cYxHBrrA8vKlMCdUdQ9RuLADsrLTLHT1
GG3PS4dLBtYsFLWDYqqQlXH+rCOJEuxXRMCXvFsD1hO7uelb6r8stt+Bpqz1ZmcWHzojFNEmAq/E
SUYDRkGIIY8RjApZMxqgQwrrDP9Njg0H70mF+Do6eRHh2ayhwdXAkFLXAbfGxLz51gQv+QPIiKqz
rSDYQpOBauJ7vBc1e/nmd0pv8CiaZFshj2PeExDIEoHgL7D+/ozRum8Opv6tcSnV5378Zqm+DMaX
Om5Mz04sylDuCdaowvgMA9Y5NJzLXoDUwVjJBCxGbqBryJt22Imo9CNlhxLBGv4yEAaI62tSJVil
eYJ4CAnQYFqNkGxFrwOBdrRAjLgls/+QzbqE9h5Npl8dBUTNo4gPbFy2yhNFWRi4cxTFwIw6J5s7
n/c8VUFvgKe1d0fJ8fSHL32m9K/oKFo0OH38l1bfE35PyYA9AzuERS+z5FaAWdwxaTqoxVmClhzo
VAs8FhNzk1Uj/wzwILUURk307pmrlPK65HQCmazB343cqLybLR6wYicV3Jo9FYy6MTif+g9cBCMJ
WNMHYwEwqluePdaemXIJmNiVrl6+dcB7FrNeGEKfkoR/Zf4naCex20TbUOTFyBgWFeuq/IojwpyO
o+pMPf717hOPwiwvw7hqgwn2CX6qmz3pFky3h2UJ5Mujim8yMKU/OVr9Ntq3TEArB6HGYuQxqOED
xvEx9/4i6j4pThxDdYzirKCNgpLNsaHzmzW79znbAWbj+2OP/tFEEEYf5KqOLZJa5WlmnzJNLZK9
oLwb0p9cnGsL6HuxmFOo8xJzy7JGSi5/eMw7sCKw5SPIJb3oRLdY/BNL3Yz/TXHsoQ3PMC40yhPG
TM7QT5Kk1TBfsb4MRTCSmBoKDssEOE8CXZzgg8pwM/NJODzzQp2PPqweyvAvhSRpfKMpwHF1MT9h
l+m+UybHavr1SyoBsuTNZZi9E0StRfP0A65vfgqafmvqqR/9lcAVvpKCW90x38D04nTXgiegWpWI
QFoN9+PW15AyhIDoVnr9p9ZEem0k+VVjINYsVIT1MTNWwxEf4nJWcEog9wFl+lz1QMJabTdwNHq0
CIws/HQXwlOY+h9pIhp6JYz7iBgjOhwQlyDy+/A3Cnhk//LsX4GMhSiuTaz+mtM7+KehkJCFTaK8
cXI5WhqRV7Tu+dqq+bH+QPJpClehwMxrcKOwSG5uUffuEBSpFgov/NGHcTwRjEVOsoYtyfCIcnNE
5M5glDlWJPGP9UkiHDxhWwrEHd5oQzo21dV0bCNMZwlp5+B7tcBty2JtRWTDgh3R8XbQHUjSr07i
F78Gjxr7a5S7Jx13Gi5mc1zrPpawp8IQOjNUW+e454/iHAWrZk3vBGdWVfyowa6T9n3rrUSqkjBZ
hRiR06A7EDgu8heK410MOW86ANNr+51VnEV/57HQ8J7aFfVc0790gXnbI4FAp41OFtB0san9UlFF
mcjjdLKmmvhW/pAzB7Qi6H5yjIPMe8D9HXxErlBR5Sf9SAslQXdNj7noErRh2s0wlMUgviX9Nypo
hFnTLLXuaRQ/lXZXog2gwKXebgteSxkC4E2bjhDhrYgJ70FiLeCplCHzV6xw996M7isKv8jUCPAB
K52j5Q6yM7hDvPIsko3h2ScACTZiwLFuS+ayMJw+PWjDkn1yzaBP23CJTzqeE/AiiAFjDlOejjHf
0K9iARytVVtfNXNclMN74n7i0xM5qOMDTOgahWzMQla/0eKRqhIzWJc7xmpbUlcdcI6o5xZW4MTF
BXEqE1093U3h0RM+gvxT6BwmaWp8C1KMUtm7S1hB3EQRreOaFALYkAbq1Up1PPVsqsdOssEwhcml
Hq+sxboQA3nzGyOw63BbjrO3iQMy6kLSU1wqcU0+xvV+bH6lInYrbndYXquJ4ND8az4A4xT3fMhA
r3zmsxedEaZSzkNPGtv0bQTfhRRv9eLbZMQKu9TsWEEsc+Oc0bxgBCM7ka06FxRyjMoRzH3ZMu9z
0/4QtUSAk9pARBsJjCiN2y9wCyjLNlH6+3/R9pDMe4BtUGV8vUrxZdacuRZHk46CGuZWy8Xd5fTq
0VNVMDMdZ7h8z9cTBFhoF8Gcg/GPtG+URQcSfZXUtfJzLZw6jmnSUzoOmnEvEw5MWICpcdxvZZ2I
uG2obQm/7H9A9bTF7yRDkQGOB2UDXSM4cNQIqIDj58hWIviZxh8DYUBLMZmWe1lBlDoQwsTOs2WZ
yivLU7mu87NBhxlpPz6zajHCMfgc43Nc3/rMrSUkka6nXDILJQQu8VxZCBHoJG7BGK0r3AY0QPmq
G1Cbkp3YIG7Ablbhtfxt/Zc23TS/46eHPTC3eEw1BLBWYi2SweAfAKyEjN9xgllTd5CebJdiXr52
O5NmUbHQ+WBQ1VHtslTIUkf9nfcVihk6Mzuzm9ADwT65xzoeyaUa71gk9BDJOZ3bl1YfANcH04bQ
usJ8Ju0WnjUKJqhUJZ1yOgBMVxbiGfcXz4V5ZlfZNnuYUyNpWEp77IQ/QzmGT8HDVYPVqUIawzo0
gpyQsDYvau6aI0AuMhFsHGg0VmbNdbeYUYmmQkLyIr8TPAsgLlzGErucucMjzhSVQcOGZ0EJZlbg
5gwMmohU5l9Qy88iveXi7OzD4WA3wqc+EBO0Dkz6DNjwIw/NtCL7K0NgwD0Jzk3wEW//lhox8zu/
DlDjDtwztqQT6YHb++bFJi4k8NlfqnIrhvXIngBjoMrgGssS6imUgiKZFDnvBcqkxXiIzDvpJNQQ
KwJW1fKBgocMjzp559iiAAjVMPljZ0roQOCRrxULZbdCh3BsaVmPfuw03QUmCNXMgcjYghcou7Kn
EwYNrjZtCHtpyQmDTcHrE4z7wHhHylegftTTv0G4Wv23XLjMcVsU2Ww2rRbOuGqwa+WMqN6SfAsa
jwHTkjUAAz/Et05d7nRNw4kBmu6ksiXTwm2GmRezj0YgsIl12ZBvFjvwsNgwwCBgFSQM/+If5ZU4
ZwCgW8a7v47DrTgptxaFpCTNxPZqgclmIUu7FIBN8pPjyRUdSm0J/fjWuBmIf3p1dIN/Yncom2PO
BtArfxXcvx0DUppwkQ2yglB47avP3ltQtqbqDx/XuuV10s1/QCaiCRdwX6Aev3CJ4NWfpF3fPqIW
GzxfANo+0CLNZ/0VV+cwPQ7xKZu+VQQOCpuuAsvKNmC4Yuy08jJaGEa5jSN2Qqhdul2NToXRh4LN
8FyoV9OkNKtcWdsWte0BDWnY5nauX5y74LsDDFxO0CzbzgaXtTYhrWf9jxa7ODc6k/BtcR+hyQIA
RmgXEwzQ11l4b8jqTdI/ddiV4j5I+LSsz3LcNKGJph4T/0ksXnVe2BA3UNGLJjfGJuSdy3uXwHZQ
Kuc4Wg8IRxIJngU5n/wIVnIU4AjS+agbk6xk2rHkOkoYaLST+hNJOQrOi9htu4mgxHSXktrlFbxx
+5gNhbhJJyJvuI4G+dJLZ/q5Ij6HOLkYoy91Oij5qHiOGdtGrJAS1S8F646fG6sWGLycKpw7ebIF
jsQCcwdphFRMAVSQtHnmnDJIM9PyT+5txGkyHfjIId/WtU3A9KLBARSR4qMGS1TUDelaKX83OgTy
zQt0wfEHRZPI3tb7/5a3ef9ahU2fxHXBLVbP0/+CNVmtXVJt1YjmLhi+UgAPHZDhnFqyRelXo+5+
dMMdRodjEeSiistYs6Gjwjn8EbtvTbunxkVHuYr0jXqJ2Vj1AalSKc+sSLoZhrZkH90SQEqsxqSH
KzLd12nMoAK9Re0BnQwOeJrcmFRgPUy/vGqvJbcE1hRj5orzj2rxE/0KbvIQ9Aw2MpNUOuqh2mXa
3QGU5rrw/3Tcl1aAI9pnfHYglIYEFWP6rhlWJN5O6v7UH2M8Sbqjy3ad4mHgU/mFcztCrkzidYTq
eLxQ/CkMW9S7Xu3rmKd9rXes8U965UpKj2vabjJ5A3mEltPxI0x9yLjzKnYtoJD1VN3RJUEtGENl
xY04EPoX1Vx/VYijlrN8XEbZVxPt5kIkSKnXe2mRyds+ekfZOqIN5PQh6GZUn+RmarPabcuPV1O2
aepGRAm3IW6zBgSgmPvhRRaQpiwtbc9+yOu+zeQMsUYz4DxFt9g8ScWT5R1iWVU/9SK0LjRj9Bh8
BTsrPVfdVc6JtXNYHxWJYpvdmQG3Yu74iL3wamrXCuFrgPl1araGeBbEY8etj/iH3Y3JtE6O//US
hgrUYqjH/eLQ+8CzIyir7UmvjzFDdqk+he1hhOjVMWgga0qczyQyWhmizXfsogk3jJl1k2oGwQew
OonAMe1T1gqGblA72HtU8YcE8zTW/7GoRDNGDuGGbEMHSwWLQxKqiL/d5SZgjWfTHvDcA65iCfMq
YGaDmlqoGl/tRVDOloE3jRFUrp717qIlF58qQZZv6qvUHlP/RZ6RTAglPUx+DZL7vJj1sGaqP6q/
9ho7yL9DyXMzDdhx8VEOzyC79gTjkWio00BumvI2ejzhdmGRQddjSV5MAeYGMn1phllSCyiIUUH1
Z4+BdmZPLYtMtAXJxmP6al5iaSeMh97iQHvUqurMJMoKCmRC0f8TmYxdJCfJfhNROTQacy/G/yji
95EyR9T0tjTB5cdl6am0zmaODjJ3asrDUgX7+DePVeTRJcgA21PC58DZkZyN/hpJq1E8h+qpkPaw
wSjmIuJ6Wa6kCpJGUiCaZaR8ooz2lFXZQfT5TU0nZehLSdOiDlcZ6RQ8+lLxQRQnCNZNHewzausA
dEFVhwvVu+uabU7LGh1kHb4sTp1xvGjZDx51rXcm5G5sR1HVy8WJtX+ZB4jLn2lOstDao0bifK65
Nmb3zjGTvmE04L30W9BDh+5nksaFpU9btSCEfPb+Pvk3bg0JoYb+oKObyFBL4PnGA28yyQ4/0afw
/EPmNL1HYO1EviBuiwAMR/RXzEcUb3kV/ab5mw+VvXDmvxvGcKBUzFlLUEAkTPfy75izkeUmQj+q
oO0UWTY/dLpRT2bbxYoB5xKTh63BG6YyTbuADDVGjiv8UMIXT2Y8rAkkMfAal66lXwUGlpW8K8u1
yEtX41vNZRcfX4wBMiIbI55HofvJ+6UQgR3NkGip5G4Zo2tcocYeBW4/Bs8+kIS2K12lp316GMU/
pdYJD/gRmW8MjCL6L942qBaK+sfOoUx3ZobUAZEGb+qOwZUVwXH9RDdCvwYYN2Pul5MKsbVYh+BN
i2XU2gxXiYlRAG7capzMEIIl69S2DKc74ra4CTub3YP8DOpmZ1lvKXnMKLNEgu1rRsvxGASngn5b
SC1mZSVs5dauxFNYtauh+G0RDEgrxdhEQI8n6SNDWUia8VKYnpH+jIYzUBercjJIMvWziSgf80vQ
MISNt6EKcbV4i6wnMuI39KbZN1gOI21fGduiCFkr3aqY0FyFhkW8GeyOo6cS3PFSmyJL9mMtxCtD
PBUT+qkr0gCrwvV69jSnnfsM+QxGlIp3L4b3gaPJ1Ok/BlstxjU7QROgWE5XhPSWlvcjNJ4y07gR
UiKhAmNvG9GH6B8tbDdl+VsRAMMnwJzA28EX4HfpJgcP0MqW+pMhXL6Edu+G0TXAJ5d2L4P9jIfc
RX+aaBWREWOn5IKNKXbit+Bf5PKolk9zuMSjU5ib/hilBxoYECF96EzcT/lfhpYqjzf4GZly9ulK
ni5pQ1ne2iIOHtjJ8Zb1VlK78gPdmaK7k75u8qs62KlEs28PCquCmsEzUsu8+0pRpPjZjTxUXO2X
TD+xpmJU2bHi2GYD9NuVP1wgKsjDRm3vffuWoZIHX3J89BJXYXLtl49es5gWT0suCltT642ungf9
LgKCEK2vPMaYcI1TionB1kbG13heliohoZRr1d9IcVuYj6Q4xgQ8DBtl+Ek9dzanaKO+kkJ3HH4t
vHcpglD+BPw22jEb4JtxNhOhI+OVjv1vlBdELQw6AqM15a9gIfzur0qC5J1wSdw/Sr3Jgm+UsKFx
jef2Zg2wwFOPA4U1H3AU/VXdN/qqONvMc04/PQwARpgaBYZTDPTfeEzxi3bJKTPvYn/x+GxThPwq
cnwbLSvbHTY83cbvHTwwHhG12qFhNRcxU66g3GOEfze0pgHWh46IWgEcSJCcQ5T+oFTV/GWCLU5t
mH5mv0Zx30ZXw99h/QuLb8H4p7HERjDIql/luK7DdUDcfLhUI1dWb+NE4digH7irIZZfp/0siGmQ
zwM64gZliTjfbC0BSE7vX0qg2RjllB8lxmOFmpUBOPoRGsQ2udXBoWs5QqyV6N2YYahGSVbqNUWd
U2D/ctLQxe041Oeu8VZWdhx1Bev+H1qodd0XqLjqZataLtD1Vceof4qv5ixTr9/q7Jd6K+U8tiUo
LmZ87anc4T9V+yxMSNAmPz+tLMuaxUgBrlDAxFRRKT9NI4o38mmHfVaRJ8iw7NOPP3tKjjI8CwZb
VHIdcwiBDB4DeudC+qyuss9S+FnfkghNMjkRvKT0nFx+ausI4r4d3oKQu1wBFPMih0qzpmmGMlJ5
vzJTJGPZKEd94vl2Kx0mhTN+h5MrB5T40xumisDevh++Vf0RQFciooCoroVpnARhbw7PORhlXIed
LWjOCIQbt4h6m/IdM9JRdWv+Isq/sP/XgSyZ476Tftern2m0kcaXB3+kVg++RKL3mUZIwCfVYwtC
OWY+c4SU5Wk2Yqd/9WeZDcsKBRgLLLm9KahDCh5Bmq4ktCf9oOrHUdnGxislwzl30XQjV1AezGi9
DGz3CvcGRSx5GAsDXfnEe2nOuarPjC2pwW0/mfbE86pnALDYWcFAEQzMBUwFPuLqrhoM4b6mBASE
96eke1HbqQgTsER3qAiDB74wZXjKyi5LqEV5BEJ7bqarCkj3QePFiHXHnL/OHyXf1/M8rt7hpEyC
q4IVTKZwGahwYhaLo38dylsRaxSwX2Z6knISa+cx6zput0hMMACnAJFbfzsob6kHYJiu9G8RYTOc
lWY8RRgY8+QVZN+RddHyrfrym6UFoJIJMkA2FTct4wApRe+MyFDm86SwrIZgATbB169iM4Oz0Gkl
XNB0xp6867tg28GOizhrCaGRECTO6vrZs9j47aoV3VFxBKBm+TNHbzmqFw1fQITqX87sNNsJOLQg
N6hL+VuWXYk2LvFOMfLfTDjRN6YotYWZVfavbFfsvMeMugARH6uGkwWFrCfalKBUsr9fMJiMdxNc
kkkk9QvCJjouMEtETbV96phjt/Sn3STupe6nFK4kD4fyno8VBXY7rnF9LKovYd5/dGhnGfwx2mx5
EExsa1q4Mst/qWfrPRWO/ysMdq/+MDxOPEcD4qBI9Fx0OIH0ryithY7kpmUAob5ieVkGzBUeCVcE
8nMHE4F0UDOgYI9RQUNTPA3howOzkPhXsz5jFWMQqXV3gMS1/4wNgwEnDUTrDigbpB5SA04431r5
/J+RCc5noC3g5u6UL6O+ZS0/enLo4gN4sB73eOJtlfIPV6cufpvjSiU1F5eX3DqSQOD25PFN/gzt
CTZj1z07OLSDdR8oywT5HcrFWk8uI2a7BlVuwI9CMsQyZrQlzci9Wa7IHtOKcPSsRH+dR5ktyo/G
c2c+lGGr02tkllmjW2ypXvN9NjiWhsUjPclwZQxXrbYEnHGC74x4F6hH9kb4+L5LIsMmhTUxkS6T
dKYD1NVD3h56ArLTbVysBN328f+KO/yGav6uGWTG5iPQbmb7B9ihMM5DfkOeyGFQpnuu5CriNbbH
ivL53Jb8HjatEH7ItgX2uqpLNwv2Je95naarQL6qaMuBCs4XURG4Y3PLmht6daic+7LcNF9cq5xD
BUlFycMP6GoWiQRyeYU2JDWu3XBhiG9OkOqvqXzgiuo/dRnV3gcYqmV5Y8XMSoMVZsgdli9xlpkE
Ws6W88ZF9KSSwCJfu/wmvdP42rTdsvnI2HSKfKpEf3xKJndrS8KhGNsS8Vwcx6jsw/CGgijn78so
h/04+l7zptGbzQEPNULtGEerjLo8gXyUWcoO+x0P9qe+F611Vp5aZPOhf/PajSetMmOXNM0ZbNkq
ZGIU+iARgQiT99Wi45ZZDK+xa5cqA6nJmXX547MyfKTWV/zMYkLZ48SVzYVUtHb46MzuBih1xWgm
m9iuRUeYt7DnvO4X9kNdEYUSohskS0s5CNNFawGMpVexvQyANr2dlnzHQE+S4TfXznHBHc0oqXJM
BDQQeAkvrViIduc4+PTGV4OEnQPpFQa/lYrI1NwBtytIJraGVVlYa4HST/ikRDDnqxKbL4jUlMJF
ZLFDKYinPkdigyGWjXfa3f1+kzyDEE2sqgIpu6A+ojkWkMyiDxuAvKK2qbSPEXZHh7LXsn6HbDux
xTC9n158yfJo++Dg9faTRnksYGqayEsgRAVoMVSGUEnIuRptBc3uHjoQUrzcwRaXEEPbIllxuRdQ
7FD8SkzzTeJ17f84Oo/dxpEoin4RAeawtSRSWZZky2FDtFMxx2L8+jkcYBYDTE+3WyKrXrj33GH+
Ylxv9T8aioqRnG0mrcdU2xf2saY8HK3XIT1MynbkC9In6GAaG5DS2nHMzFZ6TQvG4NqKdw82vMHf
LpJvA8l+UlLQOpCg7qZxqlhXNVdlPoE0WtFUYyzhFCwi3wbfAlOJWO9Q3fR8BotY2twksInb6sQj
V7A3ZOxTOr85ZRZTBOhGrc0VMny1zmXMziahXF1ScXQTlwPRWP83OXBQGL9LFHP5Sa+eHCqvCTUs
0oQ64AE3k7Ol7gS9PxmUNOUQFOonZj6t/am9xsk3um5F3STWShXvRvNRJ78m9GOV/Nl5WQDq8lHV
ew+Aa/WicyNj8JcHc3zmS4aqYHrnhXYysK8nWZyGv2YElzMdbn4qA1znQUcwArnc29otek7Egtse
HBbcQ/UQWmTqoUZr1xI1FKc984VFcoHun/Ol4j3IRqQH/QOLyrpJ76k9+3ZPNMgoX3X7CzObP1s4
kuDAipVi3kx00GYpnyYFAv+IlI1fW+gm23/+OOblcU4k9Fi+O4gZCEt6rt1qVQKt7slBJ+ams9TA
1O95854ozc6SD/zZTfwRFhZ3FmpT59o7H12Mi5OZlNHfJ+axGWV0F2rBjFxAS85d+0eI4aZFVKdT
GKASHMW0NRITLXb0XBNU3vDxewwOoZNG7UoBVFEhTDQpz1LrM813XfncNCeB9SAGRWwkxWuG/d/D
gFdrvhI+Z+gfjXwTU4B7cHYmUrkz3WautMibGbWYjxGeOomWqwGoHNH260jqTyZsla4n8dCv2bup
BMOiI+2hIWEL8+fwbyJHLfrnQYRjVcjGtj1KArSy9p6TJyE4FV3LH4WfMLOF/vs0sG7E8QAzicwc
9Csue+g5sdljsRjC/DeQfAvXk/5hS4bUrp+JpAo3LskJNROMRHKG0ePgbVqZAzoKxiwG4VdenQaT
+RPbNmWHjv4F3eLkNxOrEnvG+cLEZY27smDLZ04xqkVc/linGKGOcBRsfLAe1Y8OjBTSOo/QCRvZ
JkHeVYxvpMRs5+Q2xuxVuThS9D8YDBBXYx3TrZWuYc0n+8x0uhf4oBdkZnvT8BBgZuhb2y8thHnQ
tOkT64ok2eUknkye3y7G/Fcx/XbuFYMVDstr2HAOsrmFT2YWV0/5UMJ/uXuEtbgap9c+vGbah1l/
NIDz6A7mc1Gco+RT168VQZWCF67h1ptGVpAsVyhHoBRMMLIizh9mhrWec+W+4ZteJdqLmt1N+Tkn
75p3almjTe5DRa3DyjNh1W3V4UqA+XzSmVPrnI8R9xbZkOwPGbnMs3vOxzqImHrF7Wnx4FcqKq7m
N03c+7SoZCMSGPP426uoGWEUFnTVEBOeGu2ikjbjXoesexqG5QYD7QGiM5WXyK0OxIt60XuCWF43
0B0q5DFF/A7UBn2ebDNmhj0+MbLfVjmDRh11n439orIM4CLLFzo8VHz9Xs89o5ebUVE27BVgcrOK
tiUTTPqW2tyS4MCFoSEX/+4bVmStFJzYxrEcaha39Z8ENOfwVIAq46KGoG7EIKzqTd01W5Ddmxih
4thT1MQh0syt1ZyGxCSlLb1rzXdCgmNG/FDTvNVSkPtzIxvEktth3IdFdYnNFK+O+6SynKoNmtd+
2hA6zTjns1x+9OXDaLvN5NncBQW7cNtDsbq0VYBbYgYY+r7SLb4ICRRW9n+5kZxbS/tVUDNFw/8C
lVXH7FJxXwz7QlgBOBouGJghliERno54qbt1hhqBqantYaPzufYiifuOxUcCOEqPf3BGANakZorQ
p+9M66CzOUCSGprX0Hl3+6OZcNwOgdlmh/pdp7aZWSSXGF+lY61E+un0/5u1iO1WQPeciOeukRD2
rQHHmGiWNPFjKrdBiZ5Cmp4ZOIDXYkoc7nnKBbHNmabZLvvCmcwjk+KPteax1Zbe8Graz/HgsTMG
jgdJbwg8NDR9vsrN77L8mdUU9/8Mg9Bv2Cy31RdqxrOSvEeoz5UPl5KO+qxx/Q6NL/rPWCAsYim6
0xoes0MlQQIZe1USlKSfVPFPZV9doVJRVwzpnivDukxW/ihY1dGImMW+g3WfIcebNTJD06MVmUsI
wkpFE+hi23HKb6ea/G78AzOTYo5oEKgxjmGvv1DljbNiBr26d23jkBYOhquByt3gy17oYIADqMnc
BmLleNPsbzLZZuQ9AOzxv7Tyy0B3Q4gtq/o94BaD0eE43BN9wbA+SYPhm0V+71awuIvw/qx5CUj0
ib6d6ZkCWVfeEhcjESMQF1VM1r9WNbQH9bVME2Bj1Fqwcpc4JyYAYX7MhxdPTzHmUZojRNHXJU9T
y5egxe+1y3VCsvlQIJR1oYX6SfaF+Fl0t766mjXwPv7O2cpFDoBF7kk62OHRaptszJlHrg0Nrv56
8N6REySFsTbYiAYifHUVoIH6WuX8VtzeB7X9lDDcgqMSsazgyErddQGJKtql2i6ybLDHjzFEfAal
k60V65gfk2e9xo9QOq1vYZEkjZM/aYLYz+RvTO+eTfc58GndUb82/Fsdbk31WZ0OebMf/3KQfe6k
rGrkIksvy5ZNa5/JqkT9QdbVsSzQoD/PM5IO9mohkpozTVPSbzUMQz2DvzFmaiDP6fBjWjUwYowD
B0cnL1rjp/0uK/bSC7cso2Id/IahlpmPYOLWICQxQzmW8yQwT2XqvHHcPkg16ikig3M4g6gp280E
Sz/EHrCQRHpri/wtRxoo1HLn6K8x0v0xK9fL75IzTCklPqbkLqEEiqCWp6nbKy7zpF3+Wihvnfha
PAb8UyPoMjZNuM9hZrWgYeYXJfaRcgp2PwaPwBWfjlvdnBjtJFjzhgxHbVkBgtUyAF3pWDkm5EgE
710xd55C1Col+4+JcXRKx1uI+jyny0IXnmk7qT5qKD/Cdp/hPSC/7t9EEyD7bie9DKc6syaNYWyU
7XinyOG0mFTWz6LsAkSXGY+GIE/vwBR3MoMlkACAHDFUAxCdC6alyPALwjpUnzQvL91l48bOnjMi
E8WRBoJUh0WIjFFcuFuUE+yZho7AVRdNJjPMcW0xuJeANV+6KoD5YqUBxCZsIxMLmGo76b5uoNt4
KDjd73p9KfVVhbenIEImTFK4PXeu0G5GFfHFn9O3yYfK9lWo/siihR0wvheUGR5pz63xVeIireTF
7nZNcZdoAsbfllq7qbmM2jfS257oFskayKwlLuO7Z8I+NjO3BTEdsjxlLPJbDmzV+R8vOhkfs3pp
W/YUeqAL70g3zYTO5KyYo8A043XdzAF6ddwNxqigkHnotEBp8jYlvV82V5GxRRK7ilCtlO0stN5c
DYPRonK4CB3b/sBVMjLVwesqbyprZ5N4Yj5AnQ/MJKiTzXjOuPi16v9mELctjHAc72TinPtxI617
jchfug9XbSi/n1NxlPHJoQ7UFY8C+xgZF08+Ww7rFfXgFY/RydYTnbRdfRgalFWVcG3MrTgh6xK8
Yib8BbwyZqfcuDbGX8RaQtEe1UKzH/Yelkcr/2d2OTO4AgH3iXhmoq4Tg06MX9ESe1X9yytS2uAy
UC6dXfWaEcmGfTt+K9Mt0UVMYRDybqek2jOl08LnEj1Ehp1KcX48DomJZrJp703nG6CFcYAAM0dx
A1kMhONL4vhdK9ZFlN5Lgtu05zE+RfMHooHYWybq0moIIzPXwiGm1HvvpquwzjVVOBx5fy628Fgw
MxkWDj2kqotCL8S3npMh/zYz4+h48Zip46UWhKmmG8WWPurNHhJBzBQ8LCiO8W6hMtN0JB+wrPU/
DTxNMri4NwOt2sUR23kh9mr8HA3fKap/vdIpKZLAtdggKG+Sg1zD0mqLxcuJFGBhULP56JKLmlH4
+jjNdn18nsOb29ydFIlKgepn9LXywsAMcjIKT9pZyYr7S5jLHAluOhKP31hfZ+QihW/2cOoLpEMI
giwPqBhK9cS8Ke+eZ6898ZGQ21nzrpjKCp0WeWy2iW1zVbPwK9hSRNvc2TuQd0tNPwiFBbZFY8G7
nVxd7SUF2QBJx5fKTKiz9LMWcFejMUMGMokAz2EwqxlNUCcNK7Yfl0YIl/6Tg2iB7zqVeFD5wBtc
JZgZuJPQ3G6A7dhoVO0PE4RPPO5Ce1+Hb+N4MGvll/35vWgLVtE2PnsuEZIfVIJQBUcBaWpb2w05
XyCAlcjgFf7SOn5tdRelP1r80bFCG51p1w37ohloQnufdM2g19lLUMvH+C4GBoMVoRNlDpW7y9vP
RIkxP3nrLH6uPBfioOUgTWdCpdn91tW93fL0Vp8tswESytEqV0zH5lfVpfFWe+Kp87eZ3bCe/usQ
1lRYeHJUMGZBvYEUIwtRvFXer9ufkrFjS4iJTYtY4XgbxJ3/YsZwoRYdpYGuTDDgC6H/Nv1plhPK
EqD8TMQ7jBXCIrAMOE3ocVMZY3sY7P+7VcL/6MVEaK8d+sGOEC2laBDX46Npxzao0Z/YOj51bt6e
PS9lV2q27wXcJPwB484lB03XTLAEODpGfozZfsrMJqjmh82cl3JZvMzIYjzigDQd1jUlIvLGhDm+
oeOC40nLjHaPAGbttPY2nmEiQberpYNeepmNvMYzqO7I2QiL/FD833q/btS7NUYbEglp5R8jj7/O
dLAnF470M2n/QmAA1hGfipTs84RtTV4Mf5jgGKe1IcstgqJNx5/KDPuJMxEkbXxaOFozNlHuXSmZ
yWbBgNU05/BIUdyHAj4mTh85Mn8EcWwg+I9dXm1nRztGdc7aFeNKyMeMGW7lSI6itnlX0KQ1WMO7
cO90X9xbAvFLiYEhK4hrc9RHzP4LMBquCmczE/iO1jwkuFYxq2sxGyRJ1284a/NJftc2dP+xhGZQ
Yk8iVBBRZBqHa0X+m1RAG6ZxFLydhbuohwVh9/gGrZzOENMDj2xdD34kmc+zq0i4znsemrLBIy52
khn6IP/l3TNJQRcSxFdkYD85mL49ZFZWM50L+7FAFlTvmKEjGOYQ0263cjOEbjKF9+QRMGEi9RBe
dLbZbjj1N7/w2pXGTp0/+xJDJ/OpJvclUXReOb1iNGCtUyw0402M0CjUGFniRE4b7+DmBxWEmV17
QZfFl7pn1pYrn24z6U890FrnX8R6VODFzBlgJcbKAFurJIjqi9JPMaV7/dYujj2KijHfGUm3dnmV
1Xkr0G1P5UlBOuIxvNNBORfDd0XnPqGx0Xqc3gDCucz5u5ubTr/A3/PnBoMvSQwOxOcmA39d3iUK
iXD5eEf+iBRlujUh4Jg65OPnCkE6keVPiafuEzUnSCZZFXq+z2amK2hF0U+V3Ssfw45wOzhXXCao
CwxNBEp+JPeG8Ros86qescQsVM5uHWfasW6iSzPh/sEm00HqtG251Qamv1ZByds8kwi51Rc7r57d
cmfcVhhETESNJYtbXd5srkdPo9nt6e7rqCJfTCGR/i+fsump6fpLHBF/CUfOUz1auABu0dpr8zWd
RaAYVEl0oiH7ImqrvmM9FlFJWq8h1sKw5RSN3X6t1caR/v8ljZjWu5AdTh10aoqotYf4oeiqlUGb
qmApyIm/mTrotXDdbAMsrHTXigG3HcMV4KUOxrVhKDuFzrfjAHkYQ9Dp3tdAkxryLCem9jezG+Pu
YNtqrlzdWrMzx3yzUrFwlwbtgZG+J1b1iGgyNRa7MteZWfS+xIqD8vKp738dGH5zTeEc1dAimOsL
+6INyXpE9p0h1IHi7C/ObOZ4viEGdp/UD1og831X2hsreXEY6ytELmbTjxVD5zW+pxrdxz/LBUfT
Qb02kpOHqllxstfRHj8m5YSwb9TRProZUW5QJPugUKsHqSLI2ocBJ6MpvsspPfTCW/Sx66KqXmzn
RZYWZJwWOHYpIGHA+JFXr3l13JNjlMi3Pr2G/KsRz6GA1S3dayWHq4XYO+TKbrmHDbR23aNFY0Ug
SgrvOn8dHOcQC2+bGy2yAE61fLpEivcz1TH0PKTJI5KYJsK5eO88zJoldS9wJ5KAdQu5pL5Yqe5l
rzDbtvaxdLZDErJJR9lQg48j6QHzLsp8iVMvpu0xf+C1rsqE1nURNXA9wqI2rYQO91033lOmU3r6
1TmM2hPrlzBZuicNsA3LToGpL2636UR4nozIX03oHy4az33XAV/A3VGKfzNi3lB0ExuaBn85aKSo
uukFlhvFWqMYwc9fFN/MyseacMj8p/Hcby9eJFyEtmjD2mSZyKqAfa23KRmuTVjYhhZFNQ40u1MI
Grl0TsN3vVVQ+xq8PAZjinIobtkS7hlSrhGs1w+PiqOy7jmDL6wxVdZvkXEHK197x8qicmlePdxB
Cd1LdDA6hDEEApQm8+ePBHu4IUIiSOiD2X7HnWAddvKcZau96IsGVM+/U/3VmGBVxXOeIgYesAJz
Xi/RGOUEqroDD0IYkMakbnR8WPe0+wmdLxCNOnY3g27cFfgYMwIqON3rnm1tjl/N5l4Oc7CeYbyd
2WZHy/KXB6PlO2vA+qmx+hpiCuh0FbL6gLDX3CYFeOzaOc5xsodZSK7Y8nIT5g369ZK3hH+EHJUJ
mnoTx57wwJxxlXii97VFYosohz278dsa3ROO0dprNnPpfvTpmDPOcgIqP5LfUpas0DvJPLNhTaNR
9azrGDEsYPA7O6iCeBh1jLJjdGvZrvM/8lx+eaO2iyUscJ5rJrIY5vcuBKJGAjlX3036wlZfD6i9
rZqw7AJ2zr0hi6TFalhhRKplD/vSeaqKr9nC1cp4tzU83G4Eo1Wtb+NdcHII++4+wYGosR4a89pv
8ESrebObrISWNd4oLLYr/ZBN11DIQ0t+ct6oJwN7hllmq9w6hVm+jclEh873afRyn7sGEIyOLNR9
ugTPWbdK1VkFoktlQKP3+Z/CVjFVFW4eiOj5EiV8aHnPaguRF3IkHUfMwNgxTs3tIIpd06OfN6Yg
RzJJbswmpd6zkTTqbhxULWStpv6ceuctsydEWt8lE0gNeK0T6qtEfuTk6CUW62cOq8yTN/LJ1wZb
767RWXvOZ4BuTzEDilqFhTCU50UVnwLZKxk4gKy7QfwgCOfFtWiSJdtEqa25TEkJNg662/lgBZry
edS7JXfkZwlLHqlnG/U2Jt2zRs1TzA5FnQwaz94Rv/1kZvWrjAb6ije8e+BXs41D1VLW9UYz+91E
ceLJEHLaY5GaKVSFLvmKOtVdj20trcRusKeDqbpB1RdBvXQ9MOso50mJIUPA5e1gR04ccQJmvUjV
d7otVCmqnyAsVIf4JRYPkWsXy0MGzExPTqQsXTO0ADX1YT7dQpWoHDxU+Fx3ngLujLNr4kBLcP0V
of7Qsdmyn4g7wj7Zl+lkv5Lm5xdp6Yf/M0OtDUUvL3ofmBUKi5C83Lm8JAy2zGbj8opVyr8ufzbt
BHA0WyoCTYcYMAjOwEk91y3jwCb/G9PZr2iWpBYevCgO3Ky4DE2xr4EzuHzcggOiAnNUNO8oTukG
5I0PP0EjZSKa67v5ZpbH3qQEcWN21xRVChQyt6VWLLyzFOEpdNKL07nrbKRvIwKxxuzKtidJm2Cs
DT8hojDTE99EtOqlqq9rzl7EYNRog1UGAho3CSZ4R9VPAGfL9sWkkPBekxj7aGgjISLLoaLpafgx
f1jmuHq8GvDht8i2WCGuxrq8DDg1BUCeIiSxga1haLIaoCh22G7sbJYHVTWiFcS/T7uuOiqRJWVQ
tHsXPWuGyaqCmWXhdgfyAek4COHS2A48luItokGNm5SrnlER91NRpQeXZCqnEScKSRR14TnG7GL2
xSaK2VcpYqtNzraV1aaiLge2j1y3vclQeW1w30q2AiMG6JlRyZRzFofdhkX/0DMLUSM4c9omhJ+i
FgPvMFvZjcF/IRZs5RjZNjKZqwzhviLvyLYhNfFD2SZWsoctyXBA+slnkGq8I/juKnTkLmZU8zus
P4kQDJM3jYlDIdS1B4qhAC7llVsqoyAO5zfPJt8qGrg76YOwelvGVwMoLGKbP6gvebFOVXR+8Al7
s14NM8VhaD/PlsKIgGgaC/gPCo5FK+JMDLkKcFwGMGJv8DsGr2EvPiTRmmmOrjFveBWQOsOGCIF/
NAgrkBtszRkhe0Yphl/HTLKDZXs/hvmVllTVQrl7hn0atDEYjBFzuraZKP3HSHlRPIIppDzJ8K+b
fvJ4LbkcE7HUR9rB8RQYaJ+t9ZrM3kaov4P9q1jhTaW/WOb1bf1n2MNKIJMYM5V5rLGvXfqcrNmA
4FsbOE1U5gQ5f1XduOqwyceczTHtZMoRgY1XYYcL1Q3IXocuroVAzL4P649ZA9ZEmtTMW5qhFzvy
MIRh3WVK3HoZnXy4TlugFe4wvzvInXpMo50WnyacMFU0BpHCYLM295ohd1UWHSz2qmPzarbnbmTz
ozIGDEMTRzZrVOwONqQhPFZnHHhbTVWQbnhXWIFwtjFXUoqjaNjmZn8U7I7dFM9CjHFWdzETFWSk
hDsHrYemIhntCv6nrN00WfNvnsadw2TF7evAntGkOR3XBZ/2RLYCIASA6Meprx+Om+0Td74KnRma
E+9MbOAlFOZeZV45x4ce3bQ6ka1qg2Sw0wAWczCOb8KdXij6mJCqm9SDWGsghTBLOBCxVaBfyHCg
u3sP1oyK+V1gwexC8jPKBsziyCBIoEplOYsgWU81wPftbbLPHT1zRiyvGhZ/LeT0pzIxroIlX0d4
ScukM5vroKjU5xSJQ+fpqzH9jsUrW/LAUbBLQHZs6wb177J7gDXT29DkjEPDr1ZarKPgxFhzHiQr
F5MzYkDkO4xQViINSXl6bqv4hZf+PM3Rm2ul3BO6XaxG7aExldfrB8OmrVMCX0UQVbGjyhFrKfVP
SegP6c1b4L2/UxXA4PYjRH6R/KATpHoVTxT6GIuQmV6GiFLbsFHEFKCM8NTiMsog3ifOodS+a7Fr
uBt55g7W5L5oxK83AKLzkU9giTOkSwjn+dB7449MGdhjb0vJZ4nIpdQEpyQI34m6xbU+ZRUHJZvh
qcTZOrJY0p6WSJzW4TZCzxcl9U8xkt9p03RlbeZP+A5UhtR9RD3C8eMCk9Psv4HxkTKJUwgXoYF0
UMXaXdUWiictNdA4y7wjy8VTmq50UPOyoztFS2ChD07UHwvBl1BVrJY11g74q6bxPKpNsExhC93u
AgJuFzcW2DoB++JllG8q3toYHlA47bWaelflsq9gt7DZPEa8qXVtPUgHeUXEeQ0l3hw7Xw7tGJpe
fKTReXYSWHgs/qSxdihUFYJ7WJE9aSpzK52RQcFwM4yMQFW008h5HE9gIgfnLy6WFS6/mYUFwmTt
DCzjQzATGBH2NRb6dsg7k+KPeXmrPeZL0bRLWL96mHjzpNgLk82cbNg15ytJPFiL40Cx612ukc6H
x3Qa6K0j51svhkfDcZMrOgWXif7NcB5ZjcCR+rpMxcJ6YQFWHwxxK+CcFKJ/zmZz47bRuwDq6JbZ
YczbW8/GQJ2yndLwtC0ZEDV6GSN95be5t86/eh5PUeMwEKpWQPY35cCrKomdgsenj9NmYPuvLwYh
x30zIxrXsdoXgCLqDHmK4f3KzIrRrHbAdpwbMYQxnjYtzB8Nxw1xBAjK4/lopmD9+AxLoRL+VWyq
wTt1eMXUuX+JKLznCd9UCv6nApJX+rwyO2cU+BbkHJBVT8HO9FuzVV81HtKkgtME/oOMB8Ju0cvp
jfqWNFeMZl5q76qhRK9OSZhp2YUkh2dz+Kqyx9DPh9rkfKyto2eo3D1fS6CLBZSvMtfaiOUPtLMq
vcM8TjunqoHJedpmkIyVIiz7ovfIC0CnqEqoRPlZQlnwMg/bA2VzXd/1AkFLEQcqMXttijTCZX4q
u4Ph2FwhgjSTjkKNpsFCsRr2xUs12VtbRfBrAyCqrX2UP9QQKcqSJEIcQud49xJcUj1MeAiWRV+D
BZGJFAouYVh+qp+G2X6IRm5bwzj3sRsY7BytIlpparWvndE3G3nIZYkMCIkZI8u/OswPQ81zuFyC
Q4t3OPNNgq2MiYWIY/tD1TyG9J/Iv2YJ3KQufSDfHENsmYreN2axz9VhF6fzc1hVGw/dM1sgJt/p
ypyxfeFsNuajwQws7JwNFzP6phy2EVGX2qf0CFP31i500lp1znrLniRVtx1ylTw7xSGXiejJ8P3h
ocDQQ4IeFONxpoWCzkicO3ewdRYJmEpo7r2wdoMHS5ElTAkxpNYctDmMDadU54wdbi47/4F8liiO
A528JcwSprN0DYvL1d6TgAUEnJUIC8CIRFu1HHCXeSeQNLIvryHiQe7a+9R266HATmAJdiOUvg3A
oFn5yulKdWSYpqiPWeQGSWJ/iwHNhtpuNXPmQNy4yX3pQRK1faffYo2QsWzrUJJ8VijjRsTeszrs
q7hBYvwrJIp8B6/mIkWQaF+0qr/kKvYUTb0YjhtYTYWTa9yPFtj9NCINgu234minxgt3oeFsrL69
KZqNcQ5yBxNVZxIY0s62clZnN+g0sHYfhdZvsorDFKVixsSw17DUllvRooSl5Lbq5isfPhsk0oX3
z2K0DXv2xZtZbztlQIAcSc5Z9plyI0fxhClnjA7RwIA2kV+2Hd0r1u/rzO6w+IQs4E1tWGxIKQZo
1Xo4/cWtipPw0tWY353FUo8p0Y2Pap3tcxzCPRsgIAhM2HjXhoHz0b4vpJMCzl+abMv6PZuTgyOv
JgSZOJ1OmD2CGk+DZ4+XLJmxdOIEQDRumAOm73aVjJR/C1hgcD8qJANGN7xMU35wBv2uE7Wliuph
RszIRnsj0QM9TSo8QaCu9oAaksIytPLF8T/fomgGppHfNKdGy1j9KnXIsm9gTpR8a21J+Tfw0HWd
BTYnGd9R2ZGIJJgLtbHLsMNsQqKowiCJCVMi0dIBXlFWaaCiRZnrcz0VV0Mj5wr1SZHkz54Oh8A5
pSIGX9XmROClCsWIeaziH1E4dLOI+iK2NLWV+Uzw9iMOyb4E5FJrb1HOFHNqF7UxEAyIt2ZKFDyr
DWv86Uym6dDqNmrY7dXJZvpTBekkMMQDApf6qW7xC3nlOhyEjo6GKm32TlHR30wkwAlHm6LKs3Dt
a5XGZ0edfD21tkPRcX92OCwcImwuVvk6h8/KRDkzOhfpalj/cRHk1TUpjcMUtTsX99aMxrjVlWfF
dbBKMhgm7tLou0sKcbqJ4PJ7s7ebBLJGA7D1MnMmfyFVsGDSTSlNdxKQleOFFggkD2I0F3V+SEd1
1fTvXiYDYXFFQo8bnGYlSUaMOYb481gyIeKOssNiRK8rFbKvHlCfL4hvjaNLBGmX7yzFOitc1oMQ
PPWknYORinOAkuQEWSOd4aJX55JPDPS8KoNJtBLjTIEXWas2X7TkaOeMhPGixMzOAa6JXa3+TARH
6OzVskTdeVBQUoDF8GdI8DZ2nT5ta4XfMtcxWaA/s+BfhA7A3ikC/TVcI8cV17Lt/hDhbdvYeo3q
uGW6QC+GKRd96oDCEWpvp5cPd4n2ThBrdsiokqUPxr0kveFC5YfWAnOZ5XF28bH+y+jT2sXtorDX
yDTzU1fksQ/DF6VsfzlKLlNjnaek/DMdVEEF2kyVXtGeIUil7E1LYuJ719MZ9OgMKzv6xpwbApQq
aFtn5t52Y4MXuvsqFwF2m2N/1EP70KUVgF0X52JUR68MkteiFHizgAU/cac9dRXGofiz196b6V5X
c9CHKXs6wlKHcrfEN9FTPhlG5DvO9CtFw6lHqVo3NbGeUNG1guqY+6SHhA6JHA1MSw84k2aQJvlO
q7KXxnnTDZ6YhuLBMB2AyvCRQqhMDhKRsSWldqBzVVy24XHj3lIFUJ6e7HvOqgm2gzOIg5kZ55zQ
HTBNJmp2fvIYEF8v6o+p0h+mRyQ27b6SO7tMmiBIYFeGmhXkrrJlgLmixt5aUKkSVw0UCmHGe/6g
Dy9JoS/rPRwMGLo4cZWs3cfJxALDZthUrKVgn5nJe8uCz49484th8CeOUoH0YGrNcwsQXzrlv04O
e82m1c6t9ZxVpxxunsHyt1D+wvIlJQ6P8Sw+bUw6ekHU74zAh+gjmi8Ghrj5TdSeigTbiJuzSHB0
VslLR5aPVZYEthb7NBq2bv01UOd37bzq+7tNbUO3grMc4ZtMbxX+LTypgGgebjm+lzNaoIHYc+tO
1/tR4umLNT0wsCYrWcW0p4V7jLtHwJXkvlYWoAIdVh8fhURKlizCj/UAqDM0yQSz5bEV1S1Nhrtd
aDelgDo8G0BJwD2q9suYDf8s0W2raetij6wbZV111IAWCRxK+FG19mpmN+sycFAHzJ6MqZJJQ5Yw
8U1LjWlD9hMrLtFIi09AjX8II7/1E/7zTnNfh6r/bOGWPUXtAkjXDrA4aZUEXKO5MG4IZ29OgiRe
GXH0WZQoGnq1yrDBV7m4t9TPGod0xgeY44cttRHm24wHp66eWzvdayQc6U74DQH+yCIe7q+4eZhD
OpNvsxiuteE81waRK+Qa6YiqUYhcuRhGJllMtBSUr3F+ya3ypjHXS6ZWYVIeBmZTHqyCxM+K9rBE
Go3MxFK8z8ZAW62qL4rUTq6Bg20QkpCjODDQxMyGeTYLNxBRErQeUiLkOtZApZXoL0D8IRnBJmNi
cx5VJpuFzeHQRew+1JgaAuaN3jb3pDZ9TXVfy5rGRqaj33SCGtFEVUbeSm59eigC8Hb9xpQnRJBc
7S6yMdFOuJ9hrueJZlErIGERCoHvIYBqsWQPdbG6pG9DGzETthaNaF61VjybXn8faEIZaIJe1AHD
jSUydshpfPZBC6RJMrijF77kCEHUNGKK2R49vupKyeen0SMUzxUl3WEWaFJu7P84OrPlSJEsiH4R
ZhBswatyXyWldr1g2oqdAIL96/vQL2MzNtbVJSVJxL3ufpw7rU6NR7YW1AT2sIWJAk7Dm9LMzATD
ewb8RPRAlrj2ZS4vxTaNmVmGN2bNPyZUckI4zOqK5VgNMR+HPJtHdvS+81ojV+TkLvNR/4oe7VPQ
o1LPqzHHSR6NZ4HWacAv5pfDsFwcpnjcemWwMR2XjKG/iQNJOTWwCiizFuMKJun1DAHA6MTaI/vj
Q3l1sKp4rLu6xH8a+rxfF3KpBsOrUgXvygYXyLXD0xr9qfnihPVWRSwPnVUzX5AUT8YgJb++IKkZ
ixeQto7Mpz7Hs1t5V5J4FOCG5MkUYIx/uoORVb6XbcWVzT43znTSlXeq9Hytivyx6LNdWMAdE41z
SOznGBaQ3WKE9VhcYEF3UGNXUyMwKPjC27MZedCxvVLLnjGoLgjef3kFBtcHu6US2uGKubvg5MRj
X6TXOgahXlIAkBsSnQrjq+LduZm18+Tzno1Dha2yIjNKJJnAXZFCqFK4oVO/ORlN+9grfaXsbltx
lQAaZb9XOXaJKu1Q6I1spRpJHteDryE2qq+ZU+3yyRvYtg7VPVuxK3kXggLWayM6E08Wr3W/Y3ZS
qccsWXy1tlfRcSHRa8366Br9m5rK7yAd1nPpnVo7ubHiZqcEnoWWSeC+0Zb0+08fINu3NYWMmq8h
YW3+iw8RwfXVu6jmY9Rlf2VUUGhmnDK86W7l8Sgkj06P9Z//E/GCjVSrw63lsyoqopPLlSiV2BJr
AwEiZvmuySXygqRmREB1m+kL1hmCk0kkLYq50kquYopUtlWH311RnvH37xt6DCIbO6yI/8xseKgE
4F9lzDsrw8EcTM5zLMVX74LPTLFzTVzT4t7HpchNGtT41LCPoUvKn73gbuzYdJawYkq3S9fSnA+D
PVBDTajM1QgNAXxi8jwhUbW6La8irC7eWPzL/J6+b/CxKqo2mWgp93PrbTlQMWakx4JqYo4bdeSe
SqoB64clDyUzjdd85HgD9RzdNyZ8ax8SFvstK6e5Pg9Wjp8+15m5o+yXCz60Z4fG7lo3z0iHGwHD
m4IlUkmx+VCgJc5OtzYs7EGWdxUm90s1ESkR9YFfHiYyYzMsyais01vWS6dhFtcwwS7DhbUp+4sw
7SeV8MIvykucBduiNP9lBr6eGjeQ9ChaFzoiFV5tA2iGWG7Iilpoa9xRBomPyMejyjZLYGLLH12M
ZXcTemjhI7SxzcOASPZ+np9HH3KgjgyC+KbcztyuR4xSVpqcfB85KkP5M60aQ/H4lDTtNQ2eLJEf
IrM/JYnzQ2fYRnnpqTI5kGvzIlqkb5syKx9/HHDKqApXo6w+4iB+rqMJV5p7zgJ0+glBnepbPCcA
CjCHO+V74c/Py69KDcDfTLXla0A8lmgPslXG6jKKRoK20b8mBLRQGeq+M/r7mJClEXBEpPbFheKc
9vMujQMmGEHoJf7XK3DbwrFtAn4jdza8OLG6job7rNGxjA6xRJAsHCXkETwUdyrP2XVL5qRe4Efg
ogV6TZwmy9zZHY6hiRI4h5Mkbt3Hbso4poCljOaNot67snfX6OZ7L6epjXvyXUldZ2l1ANO5xeAg
7zvrLQww6KMnU1MdkLUjrQRpuPCaq+my2FCE3UKX+Xbknk7omjrF1l3HFWGUKSnO2iQI3bq489qe
IGS5GGB1fJyl/1KklNoR0VwyTphUDpqET2Na77U1Pnfe4lxR4c4M5k0/9J++Z/Dvjne+H19zeLv4
Fq11Q6oLXs/N6BDftec8lWG9b2f4W1Z09Dr9OPN7Vy6ulAIYdOzEWDR+pAv6KpmeXFty7xIlwl7+
0lWsXL2AK9twnweaN2D52DGreYDh7LB86qL02fTi49TNL8VsIESRv6mypwJsgnKAXyBdo8KwUgZb
ZwK8p3KOOCcABqIjQ3SgnJABF5YM/qz+5hL3Z+raymihuqu9TN2NPeQXl+JoEQDNM7vgUzKDGLzk
484NIMDh0hyHHy3feGe8W2H3ZEkWxBSEuNaTM3urRDGFD8atA4o0cTV1veZRkmDySvHuTcFDzMqt
oBi8ZkrBAXAQzSOYWeITzcZ2XjLwKRw9cKqQi/AGism4ziNmip4npir8lwTxyCOa4jn1Hxatt9hP
yW2+uIN4JKXzZ/MmVskTavW1Tt2DO8L1Tz7cnO8ndhDlcvLWkIOd4WwV+F+SUp8se7xQZEi69MWx
chTOBH9Z5nXn1F9qXnCJRwl9ArSXBSbLdgcTqJq+6xAFiGyrDa3FIBSIAvwwTjxUvrca1avhalJ3
ObM0uLhaHHoRHiLjV8EHbFu1nzyg6KLTXFahQMyaT7eF1dbLl1q9jxm/omh6TXrc0WxJLUAsKqdF
mXDp6LDYUjE9IxQ3TZzi3UyiLiigE8ELyUpAGKCiF61h/khS7B6h9+davCtLAFYZqEBKBQGjS4c0
mPnVMA0PZNyzYaJ6ujurDNR4G1wIPF7Dwfu0ORaqQbzLurxr4DgMMn2ZLIfG9p+hUS9+BOB6aGFl
YgdGK7LKfmeQc/KTszX3JJCIktkBDogsV+xM86OyDFZUwUIX21QUY8mcQhCPcpgxvaQmyAijMfeG
14FaRMpIKAsdQ0hQMzdVuNT3aYMbzZXJ4xDpqxthIbU6l4bkjnpONHg0GFwtO5HoU0K61nd+5kVs
8bx7chvcz77r0fvNZHs/q2VNjcMgj92AiYisU80+ZRh+JszNs0/NeWI4j5VsUNOndQgZwkYmgTGt
0V5tskFtnfzqqsQqyUcedNOV1o3tiF2Nbf9hwnrdJjQn8IiYrXwDFf9uNPRikQtT2DsLN1iaF427
UnNeFJN3nnu8tm2Jrsi6IGNhvI5TCHBOV1EBMFDxV40gprMi4V1YgruB224Y33k0YTsMwr0/dXsz
aU+ByUtZGLRHF/N4b4w5qCPNLa34MaRnnssKtcwbCAKrEq9oFvEH94Gmb7AitmHq+b017VuT60PV
kZ4VXG4b/Y/Axi2ukFjZt1PyFODjyZueCgYVYGXpd8RByUvl4s+ZCKtNvvHZ4Ibn+ucVd8uDIZlx
cDtgWRgBiZQ9i03LZnfAK/I2l5rKQP+MoYTsQZzcNwtOzKpRv8zh6vTVze5Ys7MSAOvQnoYRashQ
iCMnDTPKhIF68NAYBpFdAY75wCPAts/F/G2o6l6U8lalLOXrmr8zzr/HtKjOIir3TkW5ta8fHTc+
GnSpu232qsExDMSICmrWsAUEHy6bsIbruh4MYF8JM7J0oALnnkfMjNQ9vX5LTYMF781u+b2nNWSA
yawOc44B3fAVlnz7kpjFUxDVXwEO+cE3CUTY5OlAcHnAu6jS8my6g/OEAcPKf0EQr+fsn9R8pIY8
Aie7jUP5xebggRKIfZpzMPfpDzwke9v5DlYzoH7oR6y1OUsCRIokdw8pB/fdEHw5AJpdKAUNAS3f
rX49x3rvsvnIFvLRHatd1MbPlZy3gRhpVDXYdUW9JJoWHbPc5DZkkFIHT0WRyCpM22e31k+2W9zX
CgAlN1UcKZQW4xpLZ6rYCQSMeD0Cjs5MOJ9pH63r3H1KG1zPE7eECSRUmg246nCljha9eZLeQ4t4
qBT1s0iCl1xAppZV8OyY9gv1Dn8Da45RS6ipkCL8+ADA4+xNPQwz2R0b1zyMfPGjvDhHVXNBltpI
k4yrb1yHUK6kRfLcbPdhAvMu5d3NpZo4KiO057znDqCTdiLiOg3rMGGQ611C3PjtLC+BhpcSmbah
H4YVfexGuM9UfBJmdj8J6y0rqYbT1pbqA2hUCwoRhKvtswH2sBhUfXMNOkKqoAMTK10P/r0FC3Fk
9+OKpYTBbB67QO047rfx6B0a+zi4rgVkJHcungWtrYwfqI6eVj09VW3ZbcWY06fFRhNXqjXhP3Nx
3w5jQ5/ElG4n26V8Rm/GvD7bGZI3PyYNrfFDl8OxDG1zQ/Azo74LvqUYl6mhREaojG6ZvnIAWN39
PICAWdwBZdO9ebX7NQ3tm427Z7LSc6NBFgdejPHI5NZEN7LL9LcWE+S+zJiPfWPd3HQ+lBatO5OF
00ZnDRWZ7k/fyWvbdM+jBX5Vl+aH0Pa7LJgB6wUQPuAq9RR5r0BnvE4r3N5jova6nLeNQqwVSbEP
CRKOReRsh8ab10Ucv7RSkHbjFS9gNITjSzrlL7amSwSdnpeQNBbSDG8prbqDG9ufQ8o8Bu73PuFG
vrWGYDvzIvIMhxsANCd2EmqjyBbcaSv7VpH38/+GX8zviU1nbDQb/6LAe67MQG+UQayUCsyDzMcT
FX2XLJm/pBlicJnliyzIqbdNfKRbdTdOziunHgGoEcKZiv23Tk6f1Rw9st/b5TRG1kO3j5nTMFV2
T1COQhCm4boryxEOPbwjk8Cysqub4xUvRtFbOBH7Tza5xX5pmu+bwcRxNRyihpfpIJe5OsXW0Y7s
s6AWo7qwxi2ygoCiWeGXW8h15byqRLhpneFZFSnB8RRORN+iOTklYcK4sG/ch5eOueqp8Fw0W6xM
2j4lg3zrJ+KNYZYNS60a77bWemp0ywcYwxGrovLiZfLq5IO74jJBTcc4IFRMZGTAapom6qzfM0Gk
SwC2tq1bHJTNeZAAxvk3/ww2um4tvVevR5u0Bu6uLVP+nRGo1wL+RDBAE9AjvwTTMJqtRTNrkOWU
IQ/tr1EQxR5IvwDnAWIju/obh8hzYk7O2qhHCI7iZvTDZ5lW+L8sZm0nivfRkLFIKk9NjOUiweE+
009Y3Hdh/eM4XF8yQeo7UMNFW+4HD+o3N1yN6FODReKvxjjBxzrKifSBC2CwStj8QUF4TpzOv7rY
4MlO5QZHfw4KzU9DHGUJQCeR+9CbO7M3h/vCirm3j2GMbsgKPSlApZTlrmTTmyTZvx7MnEGXV8H3
tPTpDAKSaVaISz60Z0kX9yVSr7Q+blwZHHX/3bC5CFnaEqVNQu5+6ScAe5SmFIHyE7zMY0Qvd1Ay
u868eg0m967TCDglj0kUbcuK+HKuLmY3ffm0n2V+BVy+Q6O7DyzzOupha3bq3khJruA9ivjA+HOe
At0+mLV7ByW/0tNK99bjNPUnzx8gTH9BzVqbi20DAXsW/pcTFWeqg3cVgfieXoEB0+3apWniqGOr
2NX46Ggcbb8bXf9xISbdZ9PH0pMl23QJnEod6/I41h7SKDAmGXT1aSTJ+dBbmEscDZqMfRLmB8Di
TeVNR7/N01vt1RXhYYUfK6e7NHrIZtC4oPzbik0thQQexbHdAu4YecG0JFY8hs3YDG5mGZL/VeJf
MaN3ZXA9GqgoAK7IG003G7sZLi1kVX6l55FJRl6rxW7/ydvHLHYFsJnm3RvWXX1t56vVLtYTBgh3
n1J8nuFQWoHU69OdnxsbKKartH8C5x+joguUlPpl9g+ufrfloVZULhRqI5tyHaovBao+NbYCePZI
C5Qf7QFNrq2s2IQaNkCwxjQ8EAOm3afzH+Tw2OFQ0J8kMtFJUHzuquGVQCrLx6Tdwkarugs4K1uB
d9/PSHFLbcbC/ecZwuy6F+QDkE3j8smeEE9xqC4NCdei3zGwk/fNcISU0VsECTv08GLfRr2RHQw0
uD0zkAVYPionL4uFM7lyYcyZ9W33MlVfCbmqOAwYNf8ZgCcpE2AV9BeRI+r7YpXirfPs5J61Jl9Z
Jn7epj4aX8Dja0fpKm2QyA2OiZbvrtFecyx/HmnDhH9nQkQAHApONha+IDe/enQtmgnbs91AKlaH
OuD3AXn6M7aPrfGGSk8dmBGe7EdCo2uUa3bv9K4i26+EvyugnToxRGACgdFBgTOHf5O8TZ63HxtM
aHfik4/Hqik/lhuF2ZLxDR/8aWQr7nCIIu8xZankfhH+6/q1ojUgRpVGYVTU9SruhxRlAHlHZzvk
5SZxcCZxX2HoJtnCodMvS+dVicPXLF7hOVt8F6grk81HHB95jLt2x9aE1jO3P479Fr/PXYN6Ft8Z
3JXK6m/53epTVZ5dawFpqeqjTA92+6AhhHRENxK2W6t6RBqpVn556fOH2BpX+K+sv4ZlLtgDYd9T
cGF23+OM3+Oqh8cMrK3YuZFJO9mOIePO+vUZ4D0Wwpa/V822x8OTLgoP9uTs6pc3Mm4BMEHG2Rjm
a0nZheaPfsvwMrTJcdHoCa5inS3d17q9TfVflREkGf8qGg8kg0XArodasYaPMKsObXplKmuIJIQB
pgMw+mAvy/LOYffCvIPlpDil03CzYDCqxDh6DAWkYzgGCSacJH+j+anOT2WAjZSRAXBQzc8Bm8An
K+y9EaSfnVsj4Ru8aiKQxqYKDkZ3aNqfLr+f9W22T0Q/sIbyrYi4vd0APVGlULBvM+q1NfEODuGO
zvAS82dB+QSYD8RDNkeEfnzAFl8EG3T8yo142YHP+8HZJNF6VJi993O7GyNuMj3O7LuhMu8IqDCh
4nXfLaYsFI/c42zg6SsTdspYF8VaaPb4N/gPNuTy/itMnzz/VFiCrKKzLxdchlOSgOk2EtVSX/v0
w8jz3bwA+a3ujpIOfDJC/x9pXSp5mbwL41LBgKqDS7M8fuxSvLWl/tnmY6Ju5vhBPrIgrYoLARDb
jpc6BR9Z/JXV+9p+YSfo8iIZHZ4l8ADZA/9r7flkXxQmRwY4Yh3ZxUygwzbnIqR7fW0iKVVMyV4v
t4HGibKxcJcaX24fPhVi17n8AcT7Jge4NbcOEneITnfJdJ0QpBjDNjrGQNeDSq+eyNqua5P0hYOA
lNAz5dPfuHPHDygkW2ABK0nyLXK5wHjMkg+N+6iSTRTsUgAMs3i0x0PPxmNeWtr0S4hDtp0bzs+9
ZyyCxwcHb5x9xXJbj7AFq1ftvCrMXcZzkS0kCfINq0JWd3XkMQZ/Q0JL+m0K9NNrTx5nzEIzo1IW
r4O9h+5Bd40wNgI2mAAQwew4JSBWYPPLfauuiXhL2CUIuDJZfkUSw11yNGY4puZ9x4E8drRcOeu+
/QEV6rSnMb4gXmcKh9KmGzC/Jwgzq5YntHiM8VxzPIrgtxnP8fSr7S9wqTW+XMWWJRvPuboNg8BV
u0+XFOx4rCdAe/F17JrHqDpXw7yizW2XpYD04TCGlzZ5i+LfgDzDmH5EfK14bfWAJszq3IkdoIE+
fsHL49yn7gMNNwE/OQCgQG0tsoURv5/GfrOtfyY3mXkd2O+MsI699cXJHO+hSuI3KMbtlJOPeRhw
Aw68jviKUWs5ZW8iYlVI69v44JfcafmNZIeasYpGkVxDr3lrlgODrS970buM51uFW+54B5eaoXhf
Yc+ZrvXwYrGKd78NwllxR2fpE/T7O7tZwAU5sIYqeIz0QzltXW7sIdA62MH2u6a6CXG8Ebg8MZC7
RxIuRXNucP8ZwP8AkXbtPieWXMwBr/VjbJ1a96cxPn3j0FOFkdJt5zqoLhvrU5OKMXE26oOV/Fog
ZLri0dCvs2GTfAJa43J4kHRBdy35VjiUZsbtQdMNaxjBWzZRtAEoM533vgcymgUtV+c4WlvOa6pg
EBwbqTeD/ZobAmPZofTeW/1Q0VNivpfYa0LG84biNfxoPTU608KCOI8YIEnKl4L2lpubZGsbsqUX
Hg2+vHCCGNTWNgdM3l1DgR+KRRevlmIrgmanSyD2PHHJbbFV8HiKyCaUsF84Uh0MR1aARNOrATsz
OQcgx8WxZiYX8QfVaio/+sA40/SWBi+VhYPLfBH9srJicxsH1K08muAdkNBhF+zRkHjxfrpmDkjL
xsF/aZLnsXj3g9euQRLa2whykheZO3DuDp8uW/QC7D6xDqadikvlxcsrzEfdmkK4bSubFUZE3gwQ
LadzN/UoMdWuzVBCt2YQHbQ9bSe2tkyljPrviuewGffg2nezLnZDeXUcgsP2VZbuXhsAwO1962Da
ATSf7h3/fWHtp5Dr8I41/ruVJRusiyuNE5Yk7kyRolTold2PJa8u8Res6SyccMwT7+X8Ix3VADwA
gdbJJyP6agVpLUKYQQJ9YyT92wAnJHW9GKG84dWH4TTE/l6o+qas+DOkLUfWgodnCZnha8JDYGEX
l5ICJHTgUCmy8eJOd8EFhZNqi/Fo1MZT27MkD0hy5EtWI/GSA8yLXUzrnJXgKgaQAo33A7cuo18B
G9QsQduq0OXd7a5ddA2TCviYoycf8k3jLYE0aq9Gz6wuqlECMmWIlyXInvGGAOEFBFWYYpX4wb5d
rEVlHD/hV0YzxedhJ6RfA383wWggc65PpguQblyYBwZi8aoO7Z0b+rtchpSZhekf3q5bpXiAZJtH
h86tn6cam1vARvihc3V4EDFM4CkKKLOvxmJtJF31lrY1Ya0JMjvG1om7VtAl32NA1AQTFXCWKTgP
gX8Y7WphH86Eq12+AbbDN7qiO0K7cwwJvnMPUWk8+H6U7cOiq4+dj2Ft0iUmUte8qNp7k5Y1givi
kRuKihVb5Fm8xWGXQxvQV8lf9y4bvDdqkhEY/cHZeqMbvmJxQFSwW/CpI3os9EP2N/5xLiD645Hk
PjeP18AgrFNUtr/8Nh8G5XQn04jqle9QPeUPROg9YV1Z8jJPzZecnENgN9w2humUcNHLC0FQRt7b
AYvEmKvVSjRkqREV9xUx4jY1v2ybBGXH+YFpgAm1WpmN8NZFjUijUD4Kh6+sSLqBJT5kkQ7gn0dx
CoiBTE3HUoLonNwfaeBRB5TJMduSE9e1vRuFa++xnOzHZKklSo+u6wMhCkZiFQ4/T13019HO3hKW
J+R85WFm2Jkw509WjX5HKmxaiIcctRp1XEmgk0239BhkCFQVhEbT8+iwoJOAcJQksDIBjA/j9B9O
XBqBaXDt3JughdNIoTAnLfiykoa1CTO527E8UR+JI289vr+Y+MFa9/2urfy/cs5+ohpthL8bas4I
+UQbX2NMtM9BIChb86ttl2i48SvS6C+2jRflgkIJuNrbxiWn86vDJ6BFA+xOXVInObQxn7hRXAsZ
r6sxpomSd9xsH1ou9rkjXzHuYHsMygvalkBdJ83TFgfShtveZyyX0T4FDZykZKlpZXM8TaBTH21f
72zTfC0GfJJYfzCeJeu0AerYEp6YPXIlXnllOIYG56WPRUN7edY+J5p5SQfwVaANGpoBRnzmodGC
RbFIorehb9MWbPmQCsSul9Ng/sGjGQlnuLp0h2/TThzvK8qwpP5afVd36Gpg/22TVqzcpPRxIMwA
xdM28gwpolR9yaVLearMxDZqHMVJ0hr1DGKJ4xlZNrarHHFLB2CUWGZQskJXos/1kZxfFFeGuI+V
dAECt0UItnBll2Xg0C2poWpwnvpNhQ+WrvmGdRZHmspZfs3FYsBuBB/bHbC7hrpjorKNg5w5o0t/
TwmDzj8T1yUFDv6sBeVRjtGH/XvIP7usBgIr6vxb3fsFnK4izdGr8P2GHZcGo5gq+RGHHiYGlmB+
XN8z6/YwRJXUGe8GHwDVIvJ0fFTOOnOMloEfsChDQ4smwU5kni3WQWyVBOeK6hEnT0NW9GW+rv3C
Hbh6RFz0L9qm9htMm9/b1Up7EQ0VQxw4Rzcb0oJTaECjWGtpF3DoSM/F9BVjrC0ZSTOsjPmnDlgx
T6vSjBXrsQzrUvgduugRxYYgncMuP6FnmJOp6JK889dRPoaaIiI3xJoL6COiKEDF4ezWmAT7wd6D
nFTMA35Y0a2x8iWKYMGDh7UTnkIbAIGtplH9m2thiU8brxW4HcnTzXjfCCy5gObq2FW0qLp6CF87
0CfyOSplVMGDDD32a7M3YlWjctlwuVw5ufK6fxD7FRUcuhM9LO2ilRmAlrKsrKdWNQ1rYTOr8+El
azEr4ZSLLRL8HRb93yADKUq3p45b8RdZoh5BF/dp171ZbJ/EzuK5mo3F1ViD8JJ9Vop0AxR0oqOx
cbKOQd4ZC1N+z6knupQ7h6Ug0BZGWJrWMQ9NWfzLy8GUztrsfW4JjqxHkSHdiIZNrslD7i0mf6Oi
wM2xrFJesm5o5TM+/MjHR9rOngx28ZTlgc3ipHVhfLuOVAHw3sCexvuBUw7Pc9lynA2JHY7bvI4F
pfQIaqPLhnHwtT08D5GHvnUXu6MM39s+TYjbybaZkt/ElylBVM3Z2v14+CmJmfH2aA9Tb0xLklUH
jYWkpiNuhxs/JswRD1TdI0/6pCXZEoq+zzRmDbTSROzbkjD5cPSFoejQmuLUR0vuDC8Bv1jAYskE
7Hg7sGmFMbWwjG0XVGp8dQlzEKRNnTTz2g12UsW2Neu1hz5rtSH6k5jGOWtwgZd52EMditoe07RG
n8GW6FVWvOHv1si9qOcapaX1DPvkWlAE92MahXzKso7wVcHj6cqGeZS8j+LG2LZND1CvwYKPJOSL
YHotpI60cSp1l5bjRhtDJPXFtN288NZdHDWalE5uLzTQcMqd6quXXTQncJ507XwI/tI4XC3TLEyW
w5AFM2fNly1iB4KnoO3lRiRNIp60CMMcIKuVOVX+GOjK1O7GIBXQ/bNY7HfFk0U/Yaz+Jo90N2Uc
IixQTmMzKVkntHEi8y8ndDLrEmWxU7PiVW6JLWyoCT+DvrGUQ8J/MvwiWIp8tde9htmQiWmXNYMI
RlwidYzpmBtD356HJuxxWPNEg0ZIR4FDnu9ROm9xMVDXJwWf5PNo94qZluAZP7qP7xYxMdIRz0KR
pFH9jkXIKbmc4Q7sLyHWF8xnbbaF8+I/R6ZLP9LoIIQ+xmZMi8U0+yXI/V6ASOYlim0pmILljhl3
LACxjhWnspNY3vHYyf5POLlL0adP1ez4NumxoqY3aCfBlNTNdWP942sdzRd+Qh6IdI6y5BHEo3LO
tmstawPQI5zgqZnO2S7OE8s+u2PDuV7zHidkmHoMRHXLkLVhwSjTi+HIZRXYNIFx7pFl5wN84xaU
If/w9DS3SX7jg07SUxI0bv/tW2KcD6ZKcvBcsUVaCcy5Fz5ObBZ8zBCtVe7tuSsCqCJtGXQ7J8pN
kGm5wYTrz0UCbrFqY4+F65jK+oYxwABxKFVpJmzD5qbu97gigxYwbUpqiJw8SserbktNqNTA9Bhs
2Jg68dppm1manCRk4z6DuWJ9yoNss2QQNlZvVhLTnP7z3aIYiD8lUdI8YQouWCVOoUF1VCQyWb8P
2km4TvMZGSxDmmgeCEvmYYiFJSqjIUE4wqiwL0bKzcmPq9mukDzFYq7zW8WNhi43N0/5N4Szyvtj
BpomtCh07VmRQXaOdIhIn5veePEDltlHvhqVh3jRN0R4uWNj6uN6NbnTj1H3VMBHgfHaYNvDoZem
3eyfDKfMHOSHrMxTuEnBGGFoHscJyj1ABuBtmygJayTSCgCQbRjTxkHCA2UZwfeT+czYqIKpSmIs
IzIKII3UdFKo0XdCTa26Y0BsLZqkS3CIqD6HRZQjju5GSyKAFy7vsq1NDZe/k2Q5jO+R7w5ruAHt
fNeWVASejViRw7cLTou1jBLsm7KsoFj6ECzCsxE4COemKbv4JyAi3qG/xH24q41ITCccWb1+oUck
I9nVZCVYPXKMIyYpW4S8QgzO54cpKxy4SxYtoGyvVFaSQ6tERtN13P7aPNAXoWtl/calbrhqNa4o
2N7Ybmd2EJukKra1Y5IEM1JsJuhyzGGXOYA58KB7La1TNRgDbw2e2fpQ2nXtnOpoDivWHJHVTn9h
2Pj5PrHniZ1M2UbIztLgG9WErcZimLVOQ0dIy2XWcOYyfYmbomxf+KqqdDVozm8gGVY3XHlvT+kR
J0WI6XJ0x/nctnzHrdGvorVufTKvZFS657JxwPpkMhsFbTwSGtkovYT2QSQgSnG7WPHsGZBd3eo4
jAPNrwWCVHxGHe1a0oIKdDmWRZw5XuYmw9F2uSreja7jxxezrNFpBnaW/abpkfW3Tmiav2lmo7w0
tDU7D1YYZsGjxaKV991cA6/zq7ylr51SrHjTmkXjf82JyIh8lP7QP7KFzYNd4fg+Nlbfb3k3NZnE
0jab7QTXk58AsCY+EH89uGmT7BMt5vErHEcv2daiEUDvpyzj5ha04if2mv63D1TLSRvbFAJYUx8A
dCkH68oPk947wolruqB41a+NdkA4mXyMdvSvNUaKQWPI2KZngIdYGM4G+zmnBUA84dqnKygOqO4V
WLbu/GEmH5ubPk7AiR3pdBd4ysW/0do1+TJVDXLZkHrp1fGL0V1VEKHp8Wy99jvTjkMHHLuIno41
WeRsg6w02Mm6w5BmII5bN5GIEaOClwXObU5mZFbLwjd1n0FguRdVmH4QFoGsYrdpBJa+LiYsHYIO
GRfj+GftNdOjH0oSV2E8g/WdMFwCYZ5djjgmqxZPRK2oVIp8KtdrBYs7JFj7rbTI8tUoVMl/Tv30
iy/eR2nGd59tU1J5H6YI3a/AGkntoyxTtpvVQ0KuJOJFBZNAdN8QySQUjSLGTTqxSXqf0FVvoBH/
I+3MeuRGki39Vxr9fInhvgzmzkOQjE25Zyol1Qshpaq4r8H918/H7GlUBJMIXqkLKFSjqyALc7qb
m5sdO6d8C5MChR2tyAIG6qowB2PGgCHs+mrUQKoD3BO1XlUPYDcQ+j6Eqr/TKpTVDBmiSWgUnitR
H9GtqxmpgxIJurkpaYc7U9AUNaE8acLGKFSdMDgDUYY/+NSl8OQocQ1K4GTlVBqJ44ObpQkMYWRk
iMyEJQ+bjV+JMheSYDK+mAdj5rsZaaa1CWVLg2WeSQrRZbgTgtUhCGnMnLoINXodOgjGHA0xaynk
VfVLL4CZctPUgJSaER9N2BLNdfMmai2xsyPNz6xD4Gv1z3Gs2gzNbwbNmDkcNN5G7CuBm1oFjCoE
wBZgqcqORWoaMETDrAtpXBfrwRMpjAqRTdIqkAPnMnrLvqrB0gLkyUCnMg4gIWQskQxHEymSboc2
EcvPkCtl9bbmHRZ/ZUNmp3sGjLLQsVRhArEEfVrtTaETqu963iGgag6nLvijahqmZiVYxMOfiQ/b
3zZvJIA7kJ0NcoZYBlxd8YMFaxp7fgS0q5qkKy1jLFKsl+YewtUhebVAYcXcW4Xe3tT0rrpD74l5
9Mb1mbBJxgGOGrBvbUD2RkYgeDdtqAMl2HS89FqSwwreNMo6MAS2lMkmXm5pGB96FfVdDtA49PDg
nsjlW12Ti0ezMgwFjQGrB9xulQ3I9Bj4XG/nMB/RnKnSQCTFNuCTZqMHpz0ZYhv+LDyPskSkNmo6
DcqNzdHwIgFpXx1dBwoy8FFQhq4YjWoLQXEAl1DOSzSxUe6LIdH6XWGqyZNUWYP+pCo18FgIr/3v
JIRj5bb0NtR90qq6/5kOxaRUkMWSz5eN/SkvoY4dU0JO1bwLdy3wOnghm0r/crJ4Lt0X8DhncC8H
eXoHrpXSaMiI5KFKeqngmBuUzbVGg1G3LdM4/lR2lVHvQmAp3V7sszgA8uunDKX5U+AamzyD0Gw0
JqmEpI9zy04qpfPcgksu+GKADLQY4lNTOrSxYBXNZ9AoJ7J3n+kO6jFS3sDLzUXItV74jI/XqkKL
87+8MGTcsgC9yeyWQwSlv/tWGs/qaeKPbGyei+RiJm4wjRUzXFVNmb4GPCNIQCvUNfX8quR9S2Nc
zHv4oCndjPFryTluQHElAag5MA+W2tv//Mf/+r//563/3/6f+UOeDH6e/SNr0gcGderTf/9T/ec/
in/9v4ef//1PnYOh6IohS/wPTrOqivz7t+9PYebzH0v/NfqeZ8IgEcFfHNLhZeYol8en6za0JRtw
GOs6OCxZMZVLG4asyaLkM3M1trCtdo+FlzBLLDu/bkWzZNEUDU0TrbkVTU0lNfVkLrPiVVIPXvGS
15+um1haLN00ZdMUZX60NXOE7iB73sgrKmTinnLVoZa02+smrIW1Ojcx/YSz76Fo1ZB1IVdydKgP
0p4u6paGwD7aXTcjSwt2DFFT2QGWxLvDuLRTqwMMbDF2gP/le6Kpk7pg/yNbPsI056a7whUeofW0
o9BmSNb1nWp7/SdIS6tpGqJCfV3RWFX58icEVVswFm0lDhoRNwgwJdvcttx+Dz2Mq9gQY4l75eG6
zcmr+W4/Nzn7gLLRiPTZAHAURekklBT9kWkkT9lnHN1CC9ZcnP68j/bY8aIuWoZkzOyVnajEmQIz
QGcjK+MEdrnzXWbEN9au3TFfvrI/paWTZkJf8W97s91TpSE3qeLHjvUc341O5uS34W2z85xibz6D
PBk/n35wXV5f1KXvSFWCSKsYJJDGtNXOtmwhBxVsVOSPflSLN2SLxr61TMm5bmXRN0ulbshzR1dR
Tro008ERUxpocDjJTXOEYm50GNHbnW4BUtCysuOH4RAczbvrVj/6pmkK/JaqLpp8P3G2oHLWnISq
onErJB19N2VEd1TW0sN1Kx8+mybz1UiJNEmXDdkwL12r/L6IkEZWbE8cQuEl7A2m2isefcWPDpGS
4c/r5j44hTlTNhRdVhURMp/ZSkbRKaa/iLnT1Bsufpba/roB6cO+n1mYOaRURap4DRa0++xgHtO9
/0ibmOHTDdK4ju9E9n9ocAqrZ3sQ6L8MQgOy/Mqhx/IY7qW96dDBonVP+BIcb8XgyhJKs2szin0h
13UchPUHwtyObHvtLH+I0NMaqgZPPD6VZL6fhzOXBA/a+aqDp1Q8hnvtBxxWG4i/t5ztB8O5vnxL
++/clH65eh2FRR47mOq4Or2XE5qwZrMSehdX7Myd2aZTlaIWRQsbNS/71nqGJuO6E9K0qS6C7WzB
ZpsO4EHVFMPkhd06/U2xrW4Yst/B1O2WN5Kt7SQ72iMO/W1tM3wMTRrnSLEIgio3maTNfIvaQYYo
o8c3p3EB6SGj6jBvZHdb5Qh1upu43T7Yrbj7cX9cGp256zPmVA2T0eTG2xXbfh/eAFjaAJpzmpUI
v7C0iqiQvxlcnnipzI7XEPFMESaSAPVRtGHQRFGRVtATzIKu9UQDEkBbDBmtXTxx2A75lxVXP35Z
zJvU1VWNVFHXZteoqpS12beYb986F5bbIyM2++h5OhLQDrgUbiVOOTA9R1mJzB/zJD7tuelpW5+d
Qg0euKZvJtPbzoUx0YWT+Jtu833t0A43L4JbuTCZuD1T1Uc4MFbizMeTiXlLNBRRkzVL/BAEDK5z
JAyYMOoS7auPFAho7aqxw6wLVrL0ZVctVWJgybKmJOLS1UGz9JCikWoPx/RVZ0453AACdSHcvIV/
/gD12CYCJ2kz57hJt0wkrobxKc5cnmD8lNTpkjdVmBxnv0BVk7iti4ZhxhOQIpPKcgE1FQQ9Qb6y
oxfWVaOjJhuiYerUUGYnVoeVuBdjiQ3tMSfzRwAazO+HX/94F0ZmJ9SLcxkQIx8vVV+q8guILpPS
6srZmH7pbM0ujMyOppGE2Si2kyf0infIhrhw5OZ2tRc+C9/RIJe3JNIcj0kNV1u5NyT5unFldg3S
6BWrtMY4hDGuaieO8FRvatfawQy1zVduxIXdce6pMssz4dYZY51p04n+M02KT4PcgWxDUKEsVvz6
eFcpWDIMUWdin/fkzFKfB8qgTSdBiW+sjKd5/vn6V1syICuaqvH41gzO9eVRSxqBmQtgKpD/MFQI
p7dffL1uYWmDn1uYvtxZ3AKZIFuJggU082JKyOHNaK58D3naWrOtR7qKtoSlm1QQ9Nkhyo3Ssuj/
IHizY5DvKNyH+/xJ2GaH8o59+Bg4sX1ymJyzQdccSid+mURp7PoO7g+bEXFn7Z5Y8FmXLVG2+GqK
Tr5+6TP8vCepPtUwTfcMAZrMCcOqLicvv7yyhqTpks71C7hjnj1LVJgskUeALQERlfxyV6AxGSCM
cN3MwuIyGaSrXLiKzAUwW1wZhRowlh3zMjvgnbt4p+yCPYDK/XUzC2t2YWYWozS9DWjxUqNvc+sP
qWy+APywmeBdCYULLwLlws4sTNVtT5VpsqPfGgg9ON4OEjNSFlF1TzcAa3ZrFY6FaIFBcjJA4BpT
SbOc9iSqRSPFrQZ05Dlo9lCD2JLxSSJmXF/ApVNwYWj2oSBR0FFC50OFr9FO3gW7xm1vhP1gK1tr
G95ZXzOSFcFFRlni4a/ee5tqg4TwXesyfbb3nWRlqRdiC5NrjFQSuUBV6rMvOviJUgNAmDiKmw0K
m7Rv/1pxebqHZwf/wsTsY57EQB/FBCWy/k3awoL6VgeObAd286eHwraNaCHlo+B7Cd+7EztE6223
Lxzr5vrP+FhA0ig4MJdJZV2STY7i5XnPvRb6rBPqw/LudLTuo4d0nzhIBMAh5Ag7Psh27aEkL3l+
bnIWYlQN7JRpgG7VH8vvwQusvbvTZ/8TtbNbbUtauBXst+5rcpc/dPCp2ACxj7+zsc9/wiyyF20d
+6rOT0iqk9P49ZNRK48RmsL2SQVLfX2Nl8KDqpm8rAximjgvD1dqZoRRBOE1w4a6D4NWuqfXs71u
5L3SN99P1I8wodGeMLXZqjZqbSlFz4eEWY/hmiPwCiffeQ/eC/J2nQPN4XNtf2HUlzzfOqZb4Zv6
dP0nLB2a818wW9RyVPphzPgFJWA4HyaKIv1x3cLSSk63hmhYskJSP/NxbA2zCFpBsxVKnVWtb4Sm
ov/2/OtWdJFbmQx6qWjgh2BbPPzIvHgnA/qGayZsV87/0mLpMqAySZV1WVRmi2WANtFEzddtxfou
m3/G7Uqp4L16Mt8PugJ/BH/z+Jq/RIpYTFulgpxuOOrH5tY7vDER+CDvjcP11ZrugGt2JkfPkqSY
+WYEe2McoYELyMaxWvUgTzIDofX666YMWaEvoVskfcoUWM5MnaB3lroimIQ1o35bDDC9nbQadEMf
wzFsNMlacFx4FwAa+NvgzDdRONFdAyZiR4eRKUf/llE9oOQby4VOdls9oYTtp1v4MB0Av/Z1Zxdt
K4oKeFriPTfPXRKQ92PtT87CUiNGj1kpbnIGhoGyQt230jFZOljGmbHZfVcFkuVXOY6eautxFMed
Kesh9atsZUWX7FDb4ftZlCI+PE4HD82dk9DLtihYbgi7oGC0R+aSnetrt5T3mbRlLMXQJEMzZ4fL
qk4R9H4dQw9NcPqkpAFT4IFfMByeQ6nUIKhqBdC2tPDNPsJPKq+cvaWzzUiQYekUHWnNzLIZtYoH
wDWyZPdiuu9l5i6EbHfdw6VTd25i9sEirQTuWmAiqAOkMwKhC+9bcGw3jEkkNxA3DG/XDS58OVM0
CSQarSYmKmeh16rhvJIDGJLRFSybW9DSovbHb5igTkMyQgXFmNeD/Rx9DIBtKAe2RbnNafQfldgK
XRl45MrhWvhC7+kOjVuR1q02Wz7mV0aGHAQZrU8acydjo3Tfft0ZnnO8PWSVmuzcGUXQkgCgM3R3
kB2PQrFVy3A3DPHxupnph86i75RSSLy1Fcow2ixC9X2WtsaII56J4BmQaL19Tn6YABRAyjK09Bu7
YOpz84VkXVLkaVueReCAvEWlbyzbY5Zv2mG0vfizZGW/8XVkmmBT/UAxuYkvraSad5L6CKca1NI6
83NirBxQaSG4AomnW6TwrDFFa7ZsxII4B54v2wycMUL3rXsFUOT6t/nXlrZpulW3pxsypu3aS3Gp
2HNheDpmZwtYEoMjNcWwfgum1wE85Rh33MzF3Xp/eim3J62X4dew6Ivp2sxYngGmjQR4StUdAmZ2
f6M4OPl5vBtt7ai4MJq/XN+NS8uKMd7aJigCxZoFCQGpDXCCJddIjKxW1XvPSuUNmzLv6btokCSr
sBxfN7kQCMmsRZzUZYXEd/Z+ycQK3y1MpvDYD4EOUxlDF0nnWCi2/2emZt7FZRuHoV9Bea2iUPsi
NSirhN8VP1yxI01/0PxQa2i8UdakXcAGvdwkvVbFgKgBZOtd7o6g6sBbDjI0JIZyZ0EEbFXjLSjy
bSGCNiiEFfNLkR4Qi2zpIFmm2tSldbSLW9SAO6xPBIOtic7j4ErIyFxfzYU7mpfKO2aGS1J+Lwmc
nQQNda2wa2CyV3fm8V+1GXVb7db2x/Ji/m1nvkH0LNWZ6nm3Y32dOln1hpHfn7Dl2sFKFrUYVjSK
4bxRiJBU9C6XTs4S3a+sk2R7t/EdoGYXEoZ98knaQfDvBC6i0Bvkt51mJV5Ki4fgzO7sk52sLKZY
ybTncKy32Y38F5pU8dFy9WdoUnbk/Uy1beJ7bS2MLtnVxakBAASPy0e+9LfxU0lrUDWxRQo22Yu1
ZQz1i//5LT0gmuiC7byHO2UlhVyMaiBBKPladArp614aTQwofdMxpRm5YT4UZbJtyzcFnm1DrcL6
WofV3uRSuqAbqqkrhBneazOTdZ9JYZQq9D4P6hFxedv45Lup3dron9yJTnL8rXuCTqGMjwQ3WNgu
nTy1OZzohY5PB9QrttIesvTn0UZ700WVZmX/LJ34c2Oz7aP6VSqcWoaRm+RL0oUbJbytu5WrYfrB
85hGwqrrmiRRrFdnwdPTwZ4y4CYjhNRty0TfGCm0gDfxAFS0UuwwXrG3eBbPDc72JtKZKRUJT3rv
ZNcHRhhdWIFsCuq7ekPismnuw/vk9jeebea52dlWYdyV4UaGpW0kz8E6HgShgH7Fs0v0Vk5r6djC
vuQMGOTjumJKljG74Gmp9gOUI9CO6xRIy2Lrm9+uR+mlZaRjzHOPaTeJ1G/mT1BlsF4jgQvX+aZw
6htewDvJie51x7iFUeNGOorOVIHVV0BDy4Yt0nOub4UzN3tEJYN4mkYLJjwAQreb04ZY+qPYomL2
TX5hcs1JAUjbzLwNazfT0qpy/RpARzSqTHO8klkKJZLaBbO7sOnm2oPafLm+qAthk/AF6xU5NIWZ
+f0ue9bJbAVQB2MVvcCWjQ9ydYeuGAzDzCesXLQLwANeIDLBy5DYJR+iF/zDYlqDvQBIJG1l1/9u
vKEGSjld2SWfUBAYXRTz7PJ5HfPwcSWxzO4B9DW1363Z/ixOVQblv8YskDkNUg3pq3r69ccC1Ws6
Viq7hBnzebpSB4xMB2SeYGKkeJ8UgFct/nPn+idbuGIxM41LGhTtELGanYNR7GW/6zGj3Ae7+i07
qC5Svv6mPnbRBno4bYdQ4U75prxcN/wxTcIuua1sydQ9ATBcXgSA+JhuqRhKlQoG833xpQhQ0+yU
O+YHbhhDsBMTdps6Fg/X7S58ugu70x4+S89Uvcotn5Ky7QF/j7yHxlx5uS47BqBZg+nP5MV/aSCx
QPCHLSQjaq7vEj15g6qAeR8Gx6h77YRCex5HT4Nxsd1d92yh/8CS6rrJSxU4CAWNS8tq1+p5E+Fa
u9WPrdPsG9tK7OG1P5Q7vqj2R+NYx+g7E4tbV96SOG33az2QpdWdimAy6AlKHfNE0asCr+wGGKdh
+4LmBZ7TbiV+frzTgXfSzzGoo7zD0i+dNBNJk6VE5VjojP6gHlMia60Ib9fXcsEPnfFMYphlULeZ
B+l6EEYzEVP6ZM00RA1vXbJiYcGPCwuzREhsExg4igQIv4oAJ9D+vj/olbwSI5etcMvRdkKnTZyd
7k6C07DWYvrRRo9ecw+B92mTNSvvgwV0EC0FxtwonCjixzzSMqGQjuMYofM0/CuFf2EUvk8DU8PQ
OKX8szb+6OQCSh7T6WAny1rU0SImsMFFSRPTFYxPFWjWyjpKnggjIXrIcHxd/6IL9y6/kcanKoKk
pcw+u3erCp56zYCxd0qvjWfhnmmLL9AX2zCK3wV3nTNl2dntqt2PCaKmqxMagMKPSNViZlcY0F44
KfQR1J2/z4/tA1UEO3Sp12qb03ZqYFV2cas+1berqcbHXXxperbHKAUrCl9ft+H8pX2xKR9Pn4Mt
2n/0YE+1XfyR2Wtp4prJWQwamxjSeUbw2XDoPCoxI93eysn5mGVceDV/+HJjJhWT3Lpdx59lSu2K
wdZqm51vjCunZ8WZeVuubekfBB4sIVWUTHo/h6YIf7k2fOnMLJvvEeM0hgJnquKFwI7K+70+eCt+
LFzyl1ZmYWCo2JiGPi2ZE0HpZiMo+SOCF+FHuEsPEGJqG+mzL/0Pdv/SCurcRPQ0iaPyHKJ4om/M
WCV0q6GAEOcPRsxWXJtOz+Xza0pcyNSp3RoM4s9Ol1QNKGFWCdQQUWefkrtBeygUCHlheIklZcXY
gjcXxmbnibHDQOgjjJV+7yBy5ibCXytRavoSc390KlQSQwX06d+rPmfpSRuqmdpSPOZ1Z+6mrlz6
J9RSm/SFqeRP1dZ0r9tbOEsg2RhioIhKMqbOPOph30+sRjXtMRZcTfscS8ZuYqOLVks5H9Mi2vdg
5qbZKFpY894RdNW+0qVweNSOaKu36qP61NlTtgmhE5wqLjhsNJaSjW83zxCqONf9/HgPXlqf+VnC
PFSh44B1Ldr3PgSSyHmOwVpyubQbz52cRb8UujeljXAylr+14osmPuj+3jRR4LRWtuLC4+fCI21W
H64NzRsrpmHsClgEHIpu5/aH0A2cbB+9wpWzFx4zN9shTP1yfSkX0FpYloAbmxqTbgD8LjOwMs0q
cZQH1nKr73qHMVS33esHZrh36k2xE1bqYouf7m9z1szRUjUKq5Uw1wD27aK/zEFxNOiRV7xaPAlT
22TKofnndPbPDt4pKafZKD6d9ozU0h1cf7epLb8Yj1O9L3CNgyOs1t/k6bfPTzujUeRnzPZIhjGL
XijciMD08U3c5TCQCW78ZG10u7QP7af2GL4Ud+GD5Xbb+rU5yPu1EvKSy0Dg6OKRnlDVnVlXSqlv
hlSCdna4Cyf11hDi3O9yvVJNXcoOqYyxsLRXSanN2dKOKIF12iAaNlojnatT+jN3haM5/XZk9wTS
JtqGO1gYDIiDNuVPkC/P0spvWCiuUlfloiDEUQKR5/OEtRaCqphI7jq7c6NvvMjepyIY/PC+IrE2
feL4x/UttfAe06ZZUFOBi0pSyb8vt1QS1nXTZ2SckFlIAMBOn9GrsqfJTZ1RjHv9pXGaG+22cxTb
+F7sPDLT7DOaYdd/xrS6l3uMzaXSqZUpzWgfamktNXQGDanUxanuwUeQGzsJgayV8/PxlE5WDOB2
JNfUrmffWG47OEhzDJj5m5R9bTQBxgh95bZadIX3rQiCl8gzh44MKlPV0INRdDwVaG93qL2P++ur
tejHmYnZRWGIgZayVdE6bqKHuEdEvaxUQMM6vLjXLa05MwujeQstfG9gyYdHWAiAApjQCf2OEeZA
3sE+1CRm1WkI1oxOSizPTgYYanUnOyXOb7hxZkG+3ORa7qWZIvBN+rGBBzARvzEEveLFx0DF5prG
i5iupm8+x5Rl0AOqqF3yUXJa9MpQoxNbwdBWa1AES6Owtmpr9mYHNx3z3vMixbOVBl45M7BSpx7a
EvEG7yYZ4GG/voRLe46sgYohGBFK3rM9V0lRB3sMO0FB29Xs8u96V2307NdrGlRlqX3JBhB4KCdm
4T4VUlnu5QD2dzUHchVHL8oQHa678jEBwgbwBmqyikqkn1b27BZNBbSjhBHyEChMYTCFwiOHKc+E
ZjW1FfQvr1tbOkLn1mYewZIqSZ2HNRQ04I0rt2YefLtuYmkrnJuYfZuwBBniib5gDyX8/Xq0VRgf
ENXXsXu8bmjNl1k4EPxaCdQcQ2FQwZKaWo9CqK7UzlZszHPG1K9MtS+x4cnBrZqdFBQGjTWqhTUj
s5AzgJ6A1BQjGR8lljoEQ8Tv/9FaabOYI3PdaZ3FdzfE6ElAuCRvlJWQs3gmafwy7EbUkeaQzABh
7xReScGuqvwr+nuOANNHieLGdU/WzEyLeXZemuqEYLsWYmZQ/oD+5g1Oth/UPlcWbPlY/u3N9DPO
zGhFDZOZjjdqBMkaek33kpLfGYJ0NNTgNip+51zqvGANRm548c28MsYISlIrRTc59hKXlhOjDe3Y
rIwYLa0ddTywHCRYGpYunQp8OCEDDaJurHzK0y8hLPzQwa3UNleszKtN2Qi1NI0TAUETbwN9J8zO
VFDUeGUjTHFknqUBQDRATTN3T4vu0hkNTQu1qDCjQpbvwNemvpptcifByG43VZy7QzPUtjdCFHZ9
B75D2z5YtphJAls/wWJm5xVYpUHlFe618FV7Q019ek12NiQ6COXY0ga+NFsCWAVb9UOPWqQ7OCED
HL1r/bU+l7PwtuQaPPsxs5Mdm4PejgOU9K1xKP9qXoEEwzwScnc8dQ7En+7awMQCcO3S4uyu74NS
JUvHfeMZvUh/f9qlO/2m+2odgXls/2Nzs6MxcGlqTYWDnR3elXdQg33SX95yYDRIDq1s3aVIfL6Y
s1MfK/IwkTfSwza7B1Ant9HgXN88C7ejLMISQaNrAqrNy3u0eYVuyFLmlCb+3ch7FjvjAUZt2DBW
zsdCvYNpAgaAecVgzJpD8EarGAuvRPZEye4zYw8Xo93ea1/Mg3qPejVCerfBnRls0hsVKr3VSbhl
R/+2Pt+XQhZFElSXzijzUG/14MbPNCSkrT/GxFu5pRciDpRHEKbQ1waPLM4+mxr3aa3XnmBTPpLg
jFeUF3U1pV54lLOeZ1Ymj8+uhLgMgA/LWJkexEgIwdDyWD8Xz8G23tzcQEALJAcGq43nNvsJ47U2
XrH8Qc9+wCx5O1kE9qjiByAf5VQvaLJ6r+kxiLZdb59uq/2wFWHJ3yNIhApW4K5VPhdq4pcLMIu4
NUO8EWJ6PMm3SFkVFGBc7Utqx5QEunZjJBvvk9Y4dewEx7Vq5MLBZO1NGqXTvAe8BZdrr5nQqdaV
yRfOUTmVIZKc1FqvH833szeL64zfALW0uBsh/Zmt7xB38L2h/GrDevccvfg+8K4SDiVpF32vX8Hl
bordmmMLZRYW9czobFHz1hrlQsQo/G5/Dd9PgJN0J7+hroukq63uhVWM1zvg/JqfszQAFkL42gpM
isfBDezwqB6Grb4VP63F7o9JFEGO+qBhvndLrJmhImyiCNmNAnG3JxEpOf1HrlibuvpZt78cuM8t
gTG53B9tIklmkmBpqH7m2bde/LqyN6ZwdblmlwZmd34xkYIbEX2zQWh3Y3Cnwn2oyE5m/OiJoV4K
i2f0rDEpxhjLc1fsf8e8BYkE9SKwO/PCY1EjJWrJfunQrb3NB+9W7L6pRmaXTbkZIQw1yuQu9Go3
8wd4+n5EaJZe/wUfDyAHQoM7A7AAic8ciE8/xKsEP6QIKWWQO8jdT98L126sj3H80sgss4DvsMzi
CCNkUzKFT8rWe9+13Df9rTm8931X55oXDv2lzcnxs6jewW/cSWhMOifXDKAVg5I8caaWb5K6+gbi
1afUOY2/MdOFWWijdFBYVJPnjVKG/U8MJPXg6EIN2s/S/C5L3jbrkZBq86+0XrKVxGPpA1IBZO8Q
RmWQdJd+pifY27NezJ0YzngUmJCFpSj568dQkQlmokk/gGg9W0wjGkLIiqXcyWUw90KX7JWqf7y+
ExfyT+rDzFKpKjV43kqzXSL2UKtOjMb/nwUOAWo73WmuuFXcYV+unLylLQk0B4pCRp6YiZ5d+gXc
BCct6HMH7oq8e0wU+NVXKu1ThJ+FFuXcxOzasYIGXKDY5s5Iz7K99aPjKTIZZ9RtJB3sNtytrN9C
VMaerkwgMnBs+uwuHSU9KqMae+pO2Q5/hkfZhtnO5jq4nzgKJ2xFtBPrzWr+sLgFzwzP1lIafdNr
J8MRWlyb+j63AU5DORTdpS8Vk5PJ6uleXFqN5ePzQSU5v9HVoC1FT56WVv9ZwMMe+E9+dkzQAzNF
wambZGVtFzwkNrK0EsO8BrHy8pDRde8hcUbwflDQlE5oMSAmq7jXP+BCD8zUJoCAyVFmsFGcHeUI
3vohDJvcGY6di1I7vAgMF5Q7YNTB3oOnzXpMX8B4dq74yUs3qrFZw8ksPIEvfsJ8ps3v0fZCPjsn
asKWPVEz+HukSFC4IDGdUgrBpfUIbUD+IjsW5AHJMXP7W0RunXKlqLEUD5hoktQJd6ZMZY3LRW96
BcUCOWQ/P3auwVrEdrON7iaUkLAatxfyNaB0Z9Zm0SeEA7suzSh3KkfansgQ/U8nqDd6u3XH74hc
Ob/BXHdpcRZUYcSoT4o6+bfTJ+4/N538e5I360+MhWh34dxs/0qKyIdVca6JOuSJ8i5yYSXX90Vb
hF+v7+IFdBluTTBdmseM8M9Rn+WIXlRuYKt2ytfB1W7QjXO8n+q9ckyYpFD31gE5N3ctoC+wI2CX
3i0wZ9CWjANdbhcPov62a5PpA+avU2vR23XH4gCe3Mnup7ecjsgz3ICDI2+SR/PT+h56B7DNIv7F
T5jC1lnOkfujmuYFP6F9878rbz1MpqHrHWB82iKfNG1fwx0/Ga557z+M7vShvbvYOT3LXywnX4km
SyHrX3xoEhAa+IQvf8sYlxHAbTUHwZy/cA99DcI1JMvSrppGgnjBMRwEL/KliSwNCl/0rczJGBWN
2jstfvZ/A6pvvs8d/dvI7HKpx5Na9p6ZOcmgb2oT3cbVYdSF2wQ8JEkHvWl44t/fx2efza8jPa47
D6p5bfyJ1gtob5ScPNP4op1QMhAL+a2uRPv6OVkyailc2GDCgDsos8XrIMM3G4W90pUnhmNyuAH9
OvnUdT1qzs2nUJJf21xeyeOWsmL46UDqU+OkJ2XOrApQallJwDT+ya0FEgSLuSP9Qb9Hnf0mGKeR
i62/XeU/W9oo51Zn3xCNhIprBatThaVuqaVGjnbX271bwe1zOiDqtR7QFxbYgOSKlFIGDEcoutyd
o5dkFfkfVQs00bfh0+kOOgDSf6geYCVkIBeaVf9b/STH9vBp9fm/kIxNaDI+Ls8qyHhnLqcCrM21
17OnHmu0XQlHUCrVxB6VWNgeW1ffFjs93ZjqDk0h1AWu7673xsIsFF3Yn0XDsM7l0BiD0vH+kPJN
uFftbtiIx+BlYskSbAPKMVe+T/1dfBjdaGOHTntHOHKv/4ylW5XsjE4rZN3U8eavE6VOhWEU0SKb
Rny6u+7zxHbmPbPyjF6n9wA9nOsWp3X94DfzwFiFngFuiMuvriFfMXqmUqL286oh6lknL1XQu4O5
8lpZ2NK818F38FqhUz2Hkw8IEwyScEJHt0C4q82jcZN35q0cVdWvBwpYpGA2m4otMpDtS49KQxBD
FeIiJxctpDeVz2HS3fVi9AIJaG2HY8G+qtbcW7g9KLny3JsQQuDYZ7lJJKajqCRh6YTS8Oop6WuE
6PL1L7XQ4eCWPrMxc6xFOUaMKrZoh+q6He6Tred4W3rKDk8+e50RaumTEeEBeAKdsMB6XS4kpeoc
EVykj2U5PfphfkRDO0qfrnu1tHBnRuYJdKSdkMw08tIRCk43rbpXKJ5XVm4psslwl1E4hZGejXHp
iIBIVgGXGmfbEtoOeRXLALgV0G1o3urSCHdym3mBb0e+phZ/8CWHYiW8LHoJVJZ3OoN7TDtc/gK5
STPdyvgFclNv8poHmLyW/S8FUEI3WHLazsy3zA6ykCGhomfsjnYb39XwGkxswfq3GJbElo6bb+t7
BoGdYXf9+y1tEljhuJEZEZmwVZeeFRoSzipKjo6gvJo9Qtint1H6et3G0uqd25itnifIglQI2Ogk
4Y9Tcjp2ef/zuolFNzi7ZPZ48gHqpqRl355iq3C8VLX19K2KGcet1sYoF61MtQYoh9/HUy8XKzGt
ClHLsXAS5VWokXOT7v3oNwItcYL6FnsAAqPZYumx1JaIchWODNZpUI8I72x8/fP15VqMRVCeUAya
mGk4WJeedKMXlFYmTRVK7W1832uB0zP7Bwdhhk7WatFkCjbze2qSlGBAFEpx5nAuDRZRIKE5MhQ8
/qZJzXjXbRFXXy2ULDS3Jo/+tjPbz3FRCJ3Km8wx+01ymFCm+e14SLbyQ0ozebSNI6BacXs6QD74
ZZ36dnGHQOY11aVo58+lQKIMwam4hSxOkG7a+hGxxs2wNge+tJSQVwIXA2RKRJp+w1n6fsp6NI8G
7qppKSeaiQ5yl/9BR37qNcw/2bmdWUrXFBUIgclOcgNu346P+uFfZKNraOSl0AdIlR0PXHECkl46
FCixxyA91SY/8TeC9cMQP2dmsVGt3eCthdlFp85szRavUCXJK/SwcrIb9iF5OQrx7ERxXUplOqgf
lg+6rPfy7gS/vfTKrFIUdHwjc1KUh/9Kflrb8SaYRvZt5RaWsF24A4G86XfIEdj5y1Tl8Z01IPJS
ceKds+vfP2J2zvW+QicijSveP+ETJTZIpx+zH8qn1H5TYOi0NTuA1QaiYWeNlnnp6QXTKLQrUzrM
jNF8+whBwkGs/nXivf7gH+u9t22PE6AEJaTKhnmrYdzduR7aFi6bCScKnIVyjAhh+OWyy51Xq2qJ
2UwAaq0d2yG1r1tYSvIvTMz20Ilj6UkRJrR7dBmPXNRb4Ul/CO3iFaUJm5lR4ed1k0vFHtJhXnfo
jlC+nyM4h643T9XYcivsgpeefQQtyb44NHeMEx4QOrntXaVi7L3eNfeFnezy/VrVeyHqTKxSxG7q
K6zsbDtnhTeKuZjB10ryakJEl+k54JzWTk8NQs7fm5N/K+vZ9rrjC/EUqxAG8Rft7HmsY3CpUzw/
ZalLlOcQ4t6NEGZu5EpYqRQsbRtsMAzFRASTrDP3EHM+Bf0YwD4dVrsuKW76wj9c92WBt8c0SWMB
drzrxszbyJoYN2pSW1TA0AXYQKH/KbT1Z+2o0TMov1w39nHhmIac3lDkKsZk9fIYmK0VeRVqJE7U
WJtI2JkqM1fjysD7ohF4sSQ2poSe4OyyNU46Qk01HSyxeBPNdtO3Opq4vzwFhCdnRmaeQCpcp1WC
kci7NRBEy9XTRvt/pF1Xbxw5s/1FDXQOr50mKFqSZVsvDUlrd2Tn/Ovv4Sx21UPxDj97scDCwACq
JlksVjwntwQePn8pAFxApAT84FNyfvOolirBi6utSB/q9nUZp08raJxrYRaMY5CxGgd+NvDEoGas
ng0JsRdrxGr0XTkChcAdZr8MxyvaK1E8ACPwMCIDX+Fa3Yme2VPy4fxFOpfNPAat0id/VzUxC/qk
JyC1dBXf+ZYfK/S+pF7xitAUQ8lTH8CIfRW1/XzOVACZAFVioGTiesF9PtdIlawAhbBI5ZOatm1V
5F3JYiVom2kHLl6B3eD0GKFyhcQ4svLwK6Gd59JAn27Ug9TT12e+7jrXfs0ycM+6U+PmuzZYA2rB
YjetXRk1OzT6iC47R6HOPoB5/vQ+x1h4A6dmDp13KyyBUzdetfsuJAdp17pFUH91RK8EdaKZA0a8
r2ogEADaGSj1zhetyWCpt204N9ENBhHd+HYK0is6f4SsPN4Lx+tBxhJ7oEy97+7TUNipx10zEp+A
UtQcjJUy9kAb1wJc6DBwGh5GOShD6Ta+MQLnBsS+rgpIneZKEe0zR61gtWlS6tR9xHaEg3u8bnUN
By0fM+IZqvsCPxKtR4OfPfSvS+oaJ89KNO3++Tmk/HgGuhFpoQkdEOdbjWmXqHX04W/vptvZB2NH
nXARahZ9dtgTxbWAFI2i17GDZKUN0NW4yog/1LegnveWtAol+540rRclxu/bQIyJfAhjXCcstFVj
I4FroV1L6te2BgCGZQm8J86KMJKEORQ04CDNwbZWREqiVAYIWH25etdklM9BXu7UIBwcb8tF1GTP
aRFDZwX6K4AIj5AdVebzY2q0aYbfNBd+cZhBDKfsaYuY8kfw65QbB/cOWJjIt7HJtjga1Cjr+sIv
VyRpHASf4JuecsONZRFoIyd4P5PF5tzAfFprTQ5Zo9QHqzN4plaHfRT5HRiOHbQXo1G1K9CzPo07
Kxo9vQPJ1VCLBvCF38HE9DFQ1vRYxnf848/saY/h7NXIdptX4lFunlHHJiPAB8gtRtpYpyYBE+2s
pG3hUyAPjMiDZ8o+ZI9g6cGk/CPFOQUp8hsIXRvhSCfHtJ2JZu5Gk1sgoNUheoF/aAHUsUZDY6cI
LgfHmJ1JYV6tNLeNsZkhJTPexxXDqbrs6vnr4Py47B0Kd5J5neSVDDHYIKCu13B1fZDVWiHtt68D
VK0f+l1ySx8KGpKK4jPOEjERrAFikVYTkKg5v5EKkZs8XaTEd/okmKUfbbG4+dy4HWkE5oxjaRxM
1oHjAwVAtIoxktTcmUaMOwFRXakf4hH0wq2WoyY+IPlujEEGr+DyrnJ0BOCGKN8CUgMpXLb4U6xN
ss6LjbQtuPjqQ669m6ng4AQiTi01GzcV7D1dNk8Q0RhXcrq3ncRNAJZ1eR28I9qs45Rj2wjJiNol
BXpD/Lx+R1zvpk0XjJYVtKnt/6YktNjR1kFsGe2AYyvqYz2lTp40ma8Qq64xozTIsZ+MhAAiSB1X
0J0PMgjbLwulV/XsTT0JRWcf3G9ayWLMVhpnNpil28xf1+EW+3k05EUQTX46JioC5XWw12IqEqAC
50re9HmOoaEk88e2BgVe61nV4q6VCMLt00ExYhij5KTJnDVdCm3oo1Ar12edZIFaR36vijBK+SsC
CizcSzRtsWmVYYyWxjFjAMSRRjGvnCXvQEYc25l2Na0gffjtPB2WhkZdismN4XVURM53EHWrOZIq
aEZxPV8TNJXEh/JW34thi3h7CMwHSg9F+Zl0RlCJomKHLFbqt4NUkqCRM2T5vYqQGuTcawU6m3BW
p2YOLyvh5/QYXeDJTNBhOdRuzxcIlneA/7UKXslH+wuo7gN0QI97HcUeoLjtmieK5ivqY+etlYJg
YfYARNifisXgKberMQLHRBnb7oyJL8fG4JMthX3z8/LyeOqiK5gMAg8fHURgLsCarUqkz6BvlxWQ
opNC/tIByAPTJvb9ZUGfA2rs41YScwdiKZqqEhCvJ58gB4rMM+2BQvsRvALlQXfRVG6GBB3JbiZE
Rv3csncSjuQHvHPQpeuMcNNOBgeciynKKNr7EiDyOALxsnetneojDSg6P/6ufoijv28MMzR4luwM
uzoUj7lkHYc52s2GJVBNnn3UgZP2z6KoFm2k9E2R6Asss58o5beUtDcoronIoT+9zXTj0M2KjhFA
oxkskkwpF1qVQPv8Zh1cvX007DfbbrxxRA3ZFoF5CYSxODI25qp0GbQLPlCkvKqR3BwzRtGPqv+e
LbXAg+NtHkAYgfthoiUZGdvzzQPSiETqFUfUg9YsiGJDOpj1NAiO6HMKGvu3EcPOpipGj4K4CTHq
4il6UB8IGNKVB6Nzp3cgEcvXgFLxq7fLd41nPuiEP1oKcK1BQcyszdRXNBVAMYbUdIf0GJHFt+QO
U1qCvKJIEBNcA9o1zxtzTH1QI33R1isAyRV1caODM/Pyij6XC+k+IpsN8BK0nKAX7nxJnTUX8trI
qZ/DbDS3CzCVQHqPBqbx1MNkHtogvwc1YeIDH0jaET8VdotRjWDdke0nqOefsA7ZYi4JPkE+RjuC
Bmgwx/4v1AnU5F6Sw5hkzejzyZwhB7H2r/qwvKxXFDJq9rTClRNX3B76Od/NbC5jHeUSl2TpIBEk
uc8DpmspCah1VEFGLMqTcK/d5hwZy6g7fTV0BKI0BaF3ftPIj5c1RSSAMYq6JE1D00JArc1u27z3
Igfrczc8s1vM7Zr03IgLcGj5yqN5IxXhCHSvFAzzbunnLxQ+aOmPGNHChBswZf3sWO5EUEmiNTLX
LivGopgHel7SUQG68Qw4z8u7yH0wKTouckka6ITZ+9bLVWOR2IR59Nvr6dm6mq9oo7L2a7oT5wvo
937W+A9hzM1KCUBi5gzCtE591RvVm500TDMMfFY2ILfUQzuVAjXhikTm1VFhKDEVxWyhNExWFMfw
JvOik+5UY7bRp6S23tQs8hUZVedXNcTxtWQN2Z8YZwRSgNiD3E+drtWcl5WFyrY/pckOeVh3tR41
RfXTVfR287wQoDb/K4m5CmPaOFUlQ5IR3dSG5VrjCzpSg8uaIhLC3IaFZKaZWxASJ4mXgRevAYQp
IvfLUvgmarMW5ryKyR7Sge6aXWg38xI/EC07akjh1QtmvmKzcTGS8UVeJ0Cnd2niAbf+2+VP4F66
zRcwDkOZplJNWnpuzmNb567ZCkIpwU6y3k+zdL1To0vO1/sVtf5l2i/IvPRDJIh5BQthx/Qbq0mm
eoKc1USPXvKs2d8v7xTfeHxslcPc5yiVh74psVUdIA9NlMDJdFB/DOEawB7W4SIkyaB/8JMB2Qhk
nkywGpHMySGw+gX2KfTa9Hv1cfDRPAQ/QARxxo0IN/eKHSQhGXwe0lFNQNe4DqhgZMTin9otDKTi
N2hYQlnfcnMRHTn33OCHwyEHVivQm879D92slKbOEYgWOth/FJTIJIEGiiTQ3zcBhaYtOcr3VELd
vS5F9pQ6v12+pY8nRkIpKAza5tiyap63+px1K3W7C1ePHGRAZk+J/6sYxlxkcQcShxgraZMWGPJ6
eofQ98ppY0FUy72zm+UwRmHuyDhkKn2JdQBbGI9m9rUrv1y+TvRbWeVGjEIBdIDbZ7NgE5JhxIuq
Tpmf1FHm2pUzXqVLn5fuGk35F1Iqw2FocrVxpz4xRFUg3gK3wpk3BEg3FkUHzvw0HX1SvtkaKADI
6+UVioQwb4hqLalllmPmT+1YhP0ARoE4G0oD8GRFEvm/LwwYPkjk4B6h+5/JIy1SmiMLN2e+FRve
Mi2x309oZ2t6Ucc1b1UWmBMoHRP0nQX2MxdirVa0Zr5qXsn5raJj9NQSpYBFQhhTG/eTXBC4Dj6u
2ou1aDfyiIJA2szu5V3jmYbtYhjjMztOZSdERi62ir3Z+hF3T5cFiBbC2J5pzTupdbCQMS+OiWQE
My6uCa/lshhexLpdB/2MjYnrpVwvlxzrQDrMTdM8WJWnwUGjytQJXBbRgpibM0q1Fc0yJE1jCmDc
yR0b4Ogrb/9tPczVGSazLUHoi/RrSxw3zuTKlSTjRUrRsycVAs+Bv3kYxEVdCPl4nVGCkfRwweYu
87PKvkZq5ToujBenn16qaBXVaOiHs1YP/Yho4LYpTCGbOJHLuU8zgMf58rSif/u9Xw6jFtrplaH+
9tAA3qStKCa3UJS4Oxryyf44OT5qXuhGrHaXj4l7fXRHMWENVEB4MUZnBKVkBSJB2ILy3qy6wCCq
QN142QnUzv+VwCyis5UmbWJIoEP2lLB+CtG+Iuzb5mr1Rgxjb/o5MRezUWFvrLeyvZuqzJ9FXMvc
pNl2LYyedauqo/aItYxh96xcN2DOAjydWx26Q4t+VGBZCTZPKJGxPnaT5HgsNHQZY8ga+c0qdufS
jQ7oAd4hEYJ8j1/uREPtXD95u07GGGkSRj/BxYSX/dA9q0GzoxTpq7dc/y/AP/wL9aEgjD1KTMD/
NhNVkHxSd5K+do+DXQISPOpLNN/UwFczRmvyLyu+SF8Y+1Shdr0OMvSlj74O0l9W+54BA/CyDK5D
vt1HxttTSnVs0xH7GH1dwyUYD/Wdc5saGCUERhTl5SuQLsQwkEAsVcPPJupjRxnnrzeqFWUViAUJ
8tOMDkEMAqH+tXNu6lv0/Cz7RGBFRGrKGkWTVBUSTzhDlIQAWBMnN9XtADCA/LroQjk6SrsiiEMp
FCyUXuoLC2ULsTMpykpGwI0mBPtIOQ+V3QkcxwWEhie8i1yVwfgJOg9AB+Owo8CWmjQLOECxyOXW
GDzVS8DT5NHZWP0JVFfajxZySyF8HddEb8Qy96NdADkwaXBABgvjBuoNwfjk5X0ULYy5C2omtX+7
OLbUunKGlg31ya4TQU5etA7mMmTZ2stOhddsSGM3626nSPTUiCQwem/NrexE9L3UpzQcpehmaIVl
Za7KfZwGmwwBo8gKLFwowRjKHlkBBU+z0sN37VcRpI8iS8x1bDbSmMczIakZOwtWVNVrkETavtTT
L3Yr/zCc6fk/KQGbGwGc7KzpMtRMQ/9eXZhXU9Pe1jYo4S/L4T8umzUxj2iJiIQY1KHuTsj2Ga6t
PLmpR9vq5H0kwpkUKAWbFFFyychiGiDkSu2tNc6rKgR2SCSCeS5Jk2CgaoWIAsGvrsauXQvujuCG
OowNMFdjihE5wqcx8wPqa57Uv5WWIGfw/5yMKQPfm2LvsjMidop8aTUt9GQ09PxmIRmDESNvlMXP
+AFGeIEmUO39ZL4pKh4QgkAiyNb4y1ipMe+OuxTdtJj3lx4qyZ1PNNzLPv9tLgPqTG+E0UPcBFhK
aSfokYUwDAO7GdoWbHsV6MHnfkZGBqMIUllog57hPVJ3OgkoWdf61qM+sR6N42y6Yq/3c3sqI5FR
DKkyJ2vuoRjqLtpRWxQfnF2/+wPaSkYQ80ZU8myResD2aakMjk7NLUS2jtuIsT0h5oFolMjIWgUi
lsUrinD+3id+ukdTYYPuzNmL7+EEZv31ApZTcamHf8M+dJF5O9pWQ2w/0TtcEM+sX50qc8dMBE1w
WQqGL8+VsLZjLTZo7C3LSJNZNxWMxbD8FNwrrv/3r6pjhu5cSmwNiXN6NVD/Q4wC7AhkntHT5Sbm
VbLvbwrPeroskhvkbSTSV3NzuWawt6rNiqNT2uhqBRVF145+j2o7RtW9ISr39SrlYOZb9pflUvVm
LQggF8BaiaqVg/mac7lpnRN0cObwwcjoVspb4ryneLGy9fWyHKrdn+RQkGsVbELAEGBUs1qSqVIs
NUXBYBxcpyiWHTL7864aF/NmTox3FYsPLsvkRg9oK0DnOfqf0BVKlWmzqbo81FOmaSgtlepRq6bC
X2dT8upxwsy1Sp0oKR6ugLJm3TuSNV3r7YT4rDe0wAapRmBVdftlSJXV6+1a1OLD3Xj0gVGGZcr/
w2xI1CXWXINHA+mdtrCAM1wsN8ucS9fAN4gPdTr2QlBanueFuWjMLzoKwLJYrU7rSY+qAh0/tLrR
PQCUJaCk1YCF8tUr0agT70nfCmMUOovLZFxsdPyUfYxgP+0MzHWVxt3lI+buoolmSPyHeq/JGJ2l
LOt10VCwWVLpOBhIKqZlcW025E4hq8jL5y/pX2EWY3vi1W5Wk0AYJVeOrNy1hAx03COC44AmTwoJ
wB5RVCV6J4/YtbgBPAlw+DzYHJBTHWQfIIA7EWIXz5oClgR9AKAOtYF5d35BOqfBqL6ETE9E2hdb
L9+KCHMTlWw9XD4mrhxVxrg88m3oBmDs6dIPIKTvanjheYSOx/dpVIHz/POyEHpjWBMDXFuQPSGt
iHZV5iU3rKJojamEf1JqXl3cLUDvr8ELb+t/9c1VoYSXxX2e5cODvpXHPOhAmBptbYQ8o9/N383j
sENHvVddR4lbXVvotQF14HBt7pc9GHO8y8JPDM2XFsuYDwvMQrNeUuEuety/2jctmh5DYDj6E9qo
qONU7cYrGSP8rv6ePAPqa2mB4Z8Dv0SEf8TNXcC8Yt9B/oG4njGzjarNcUYklJ3vqufu1drTWTdA
bgH96R2DPoHj/1GhFuNtwNlCmx/6/Ji9twazS6YG1hNzL/70YP298l3jtW+dj1E3oJA+Jl8v7znX
u98KZfacgB0SiMUQOnmLR2df1isbPsESntz7w2VpPGODEAIdhhQSCTOx51dT0UuzzOMCobhTg2r5
l2qKhpi4l/JDAhuIS5W92OmAp19tQzqvtCgGcHaJ6JqIxDB3P29MJ0pbiKETQ+NBzcE16eU/628t
eLCVG+WnDBNXeYqIL5TncWw2kA3HezvWlU6F3KgxD3k33lbDitccaCQ6POJEF2gHXxw8OHAGgGRT
Y84rr5dlcgqIW2TJndqvaSm58dygXeVZS2aBcvD3FP3OFG4OF4D+vnVsSrXB3AOUo5d0z2kUf0IO
tHYy/0908EMMY1HlmEwGkJfhlJr9d6UjeCbK58siPjMBUCuKyPWfpTA3uc7aODk5oPpuvO7kGxk0
1p6JzoG9FSS3le618n4gnnQk4e8PCDOymQut1zEZp4LQCy17wBFWfG2vAcrBUw8gH3iufqiyW3hE
0IvBt5fo3cL4C44PXVznp2fKpDCnlJ6e/3cTTeI85dn7ck/wzDd3trbvihsj/ZPkBNg7/hXLPPZr
XUT9GEFDaR2p9NcrrdlZQD7RQ3WvakI2et4ThSoHKmKARwVuBDuLlccDyTKHlLDR8QMFzKi+lD7K
S98QY+9ysFFiInkMgMrnY9Vh7UmH4qYN/wcYFKqmzFu5/RC2RCdFOsJuGx+i3ZHnERExiHVerGA+
UvLHJVT9docQQfBC814LQEhpgCm1AQZpscnuArDsk1L1FI5x9LHhYRIC3SnG6DkAL30hPAnHJABT
BxiE8IJp7wNzj3ITr6FsTwS6bO9MKeh+DUd7p79ODZ6qBq1Tw030w/HSg3Wcd4j1dCNYcxTdanSp
i7wT7rfQd8umMAufIBibTsqSVu2Jr4/ZYepI7oLxN/WyMv152XoIBLEnu8yOlbcrDFMnSzutjb4Q
rX1I++7xshiObceA3L/rYafxcgSMZTEMyJqAWE91En8FwGdrHqsy2Utmubssjb8oXQW8FPDvP5E1
J/k0z20zE79R7/ryuVcPdfJ+WQQvMgaOH2rv4AfHlBzrso1KGaXjGhMk4VUAS1l3smeF6x5AmaAu
rh8yNxeyXdMHkL2FW5HMY4KjAlKEApH6rqWAoMGAMrbYqPMu+1YMcw8yGYHnvKR4q5qCdq1C636q
fe32Sexe3kSOh3a2h8zrMWb23BACSVmv3NToNhrbJfxvIlinQlYLZUELpB9b/bO1LHtAHwtEXN4v
vEjnj1Etq4YzGjiWofxZ4pJG9nPWrt64iIzCae7m/1cAQEmeS5qsdYlRFAOdJ4BZrXAw3bgFTG73
up6os9V7bZfflwGdgiC+ejcDGjgPYavuR9CeYZgmFOXceA+xAjwl4MRC9VSMiTJfZNSAgZFkpIUG
l7yme+NbjhLv8GMMrC8USsK4F6VoeXcbUTAQjgC9oGKQ81xiaUd15oDRwtfsdWepja908y8ydqIB
W6p77F7D+aVEoKaFmIVRnAxtPEvXaBgudwq3KQ56Pbix8U2LviXdr9h4+W01xdwOUKyRV8L/T9Zm
447W89xMVlcAsj4he8tovs/G/NdlEbxoGzJgEA0UGUCsxuxcNQFwtDci6quNgJEAXP7N3LtwYYzM
63SfTm1GLtyIlz4Ppm+1DiQGgTfMuSkUzQx0vnChKFvC+dlNtjak7ZBDf+fsJlLumiHxmwyKPAg4
yHhVkDNJ1PJs9jOejSwajanFYGp6a4QNUs+6Ox81sDj16JERNllztOVMHtXajbye6CkgNaXcl3fZ
6JLUs3+p69c8oPnBwbdqhE6u+eY8g3x3uBfz8nFehjPxdOM34vXZ7AEpjI0tDn93eAMrI/gfSj2i
A2Sve7nYepohSpq8NWzv7Zs1RFCN4bnQ9vW7zoAvCoTXUGT4OHf+bHnMO5F2qtTMVlT4eVS7tnHb
ogVp6B8v3w/67cyFR/cZgOGA66QA94dRTrMvJ72esYclAVpp3tl3ct4fJcNO/E6qD10pRP2hf/GS
REZJjbTL46aFf0smv36iya/ca76b7vyLonvXniha427jZoWMkjZArzJIlhb+oOahYSY7p+vfHSV6
+m8bySqjZcekRVDot5YdyMo+BlKWIo1eMb8uoD+5LIznh+HYgFdxwsd3WAfWQnN3XhIcW1th0t2l
RWNk7iiZjVcd8BEUACS9EwGA8B6+M7HMU2zGXdR0C9oU7K/zu42y57xfATgWIdtMzSjl7TGT8PJa
+ef3sVQm6o2NQo1jBThKdf20GgWYvR8K69t/k8HcAtJm9bxQS6LIt+r4Y5XuFacVnBnXimyOjNF7
WR2sUlmb0terd0O/dlqg/WAecIaNvLwYrqATOQQKRAijGIVPEtTXAZwEnNTltqTQku3sG/PqOpoU
XJbEtf+WoaOnhIYE7BwCZtYGaTF1vDd58gaMRLespWCeoteuy7zavIpFl4yrCwCWQP4WHHA6u7Qu
18Af3AETSl/TsC5+SJMWjPnPy6uiB8EaKAVxNzibwOSJUYfzZ0WuDODJUzyoGjPnjZp4jS5KofJE
ACLDBKg6/Fn861xETWZlUboMYEEd5oLUsgOhJLr0f38dWyGMRUpKs1iGsu781MmOMVkPc2Pu/5sI
5mXsynFuW3tEHK0B6jq6UwpB8km0UcwbWMZzmTU9MgIFCoGHqdHJrVxGs+hu8pIuKpC/ZJQDZTr8
zxxIYyjaIpvwEmmyOd33yYlCmRyq++y4CAGGeWq8lcacTCfpBLgrFfFJXzzgvVjcqpz30tD/0TuB
UVEKboZUEvonzxUtJ1qp6KsFmJlfwH7NO1e5pu1FEgx2rrp26xcPFK1E9OZyPdGtXObcSNUpVm/D
ZdJ3PaK09a1IwWfYAyAFzbd3henlssDqcfd0s1Lm1i5SGZXtAIlVDFCsqHWTlbjyINQUnsMETErK
MG8oGFlj5OirWZm6DpVfAMIcYrrvhaY/Zi+9L4J1N/iga/RatAGJWm5PPBasWdoIPjUkbbxd1akW
0ElBMKW+NR2vzsLqa/4CN5T2wbrkxvJk5CTV77Qhvpifxq/UCUheREQp/I3+dwNOc7mb75iWZJaQ
4MeVjIsDQCOPmeYc0sj5k5v/sc+nG7sR06otRt96nKdtO90XWS/7h0IlIl4o7mlSxGlcD41SKp3f
jzW34rayJNyP1uyDpJR3VQ8KOdOIMzotM7uD0wtsJg+4ghJUAkbVUBQDaC3nMpXckmKjhK2JXqS7
4RXd0zhD2x2vCtld0UZteJgljt6mfZ+5AA24Pg0aBJcNN/cQN9/AOCMYSVG7aclzFIL621ZHb/qg
rbFbjSI0oZNaflLbjST6JZtzXOfZMmcHakup44z9uKetI8OhF86hcJ+KjSDGqBp5WujtAN/XQLc9
6G0sUf8sf890DAahJQisVIyAXjVifTXywk/tKWjH+FfZKntFKl8vHw39M5837EMMY7Knbow6LcKT
l5DhWHa5p1XNsa+AzFoPAi3gbxnApIDjgxQM23ZajgMxs64ofKvby/HgLaUp8EG4e0aBVlWAugM7
m9H1qKvLIaMZ8DglsmeiSe3J0RL1kPbR+tflfeOI0oFbq9PqgQUAB/r7RtH6SO/SWsbxtKhSpNZt
UwNIV14EzwzndEDzQgk+TFCuwBM8l5KCPkI1EyX3yfyixVdTbB7WSHGjXoRvwDkbwG8Bj5dCAiuf
COVtMA45WW4AXhzRf4toSzhPx9swnAnwr/DJFB7+fCllp6RVRSDBrKObZC5elWh61nJJoAL8hXyI
YVyBMi/Kuu/03NeRd4sizVWEcQh/JcCLBhgc8CLZfr0SXUI94CRxRdIMGAlK/VLaeblLovbH7+sY
Qh0K4w9cDOBsnW9Zi3RoG6Hq7A9t4fV1tM+K3M0b0dlz17MRw7xKSHj3JforgTYPDnZpfUNVzJ21
b5fXwtNkyn0JKE+guQA/4HwtUw/nOl5AOtfGiEP6L+u0eroEwgvEcZcl8ZfzIYlqyOZmZkYSZ11p
5b5FZHcaJHcd2rBuVgHaPM+JB1Dwhxz6HRs5EQjYR/jBOfJ0f6Mw5EAM95DHPlAOe02gCxzX4Uwa
8xyUarJaZMT+gfZHd2ttORqF7TmtorpaUb7bRSyCvBJJZC5sBLzs0WogMZPmoE5TT61TuLnqldx/
b2fB8vi76YBTDa4RGgsNRj/6GI0wSQEUdHk3BEtAAjCD7rJv1QG0pV9FDLNcI7ERxqhIjHpVFSlR
7tv5IwAaAhOkrH+ghCiMoi6K0gb0/Vw5ZDuuW01Hg1eTFzdLZHydOztELkEghnurNmIYC1HFcOx6
06z9sag9ux3csX0bihId7SLXlZcDBOL3x4oYKyE5k5LLGmjHaMw6PSvAmqLe1ehR0mMtwFRUWAls
Bvcmb0SyOtEnXQfUGxyT2dmebKz3hpUZXjrX75dPi7s4Ch6q60hLwzNhwqzYnDVjKpCRo70udg5c
yHmvPxVuTXx7cOegPAIVp/KF6Ia8FKe+EcyCQZA+m0DPCwTdcoAVGWAT5T2iPBBR6m5JfEfZFehG
OYrwIUULthnFQac4sFwI0pwWdAaFqtJPEhf0EnvLG/z5NbqiU86JYHyfF6efrZbRIUfLAMJs0YoR
EFPD/pAfT52J35trSofzRzWNM3mMAmWY417kDsdKadKK4kdGOoDsiihFqUvBuNCQAuoilN1QzWSr
pd1YrPPg4AzttU48qaNz/GiLd2xMAisYd4qUK9wdwaQY7+ZvhTImLNGGzjRHdMvWs+EXieVP01Wv
SYggRdPNvHcA8NsWyBNMuCJs9jArwQZSVcjCY0Txi63s6+HXHI07NY48TRJ1K5yK2Z8380Ma884Z
xI5jieb86auq+MDjr48z6Ll/kANNMABLHXrSjnvH8P6gAoZz/BDNPHhO0qkqOhaRRVIsEtiZZfu5
UfRHqykXQXMdLypH+I+AHMky4JubjKxJkbvBSBJExJj3z6/iK/uLA0Pjx/u/acGdIK9cIPKbaKon
mqtf9ci59L/vKaHEr2HWBRCuIJlhroczYiBljRGQlYmFx0nz80T2Iiz7snXlqOqZGEZVDeI4eaoQ
9HyNhYsSoN86sDGYubLHUSCK82KciWJ8Mm3oe2dIYDjXpnaLfvKArbdqk2DfeGBwZ2IYJVUHs1Dz
Ghu3Nl2YpreLfatU4BYAlcKI+9cOf8X9HIIk1JvrPry8m7zM3JlwRnU0EkvDUEE4VR0Q1Qxf1zft
W30P9LvQBHmLtq88+nyMGJgZb9TeNfDvOpRALn/5S+i5MVcVHwIXx4TT9pkR1FwKuZkLtLXp6U0+
Em8Gi/NlCbzjBD8N2gUROFLGznMvykmALpS0BrKs8z5ONLc2b51JhL4iEsJEjLGytO1MURRaPTCJ
vgfF4KGK/+NKGAeDgKiTFCNWouYzwvcO7cO3rRDyh9emDB69fzeMzdoO+jguqKChvfvv9hOwCKqo
cr8BYEjZGSdA1fhuLj0iTP3zLvlWMuNQ2IVclk6DBWbojihArKOFyFh/M2G7Hk1XB7B2sUtrn7xd
1hDee4GKIMpaGA4CRwyb8hmWOcpHCmGi7zDR7o/VHW3OkILm3UKWEYhX3xEYUd40SdiQQrWP1X9k
smwbDUVoH2WrOAW6UUyVaqcxO26EDqYuyrx4uJNjJ7AxLiBYKbXGl8QxRmcs4kVPB4ij8/RxHHZe
EgKET0eHMlohDRfUVAKl5Z0pcmkgUEEHIeWYZa6fkpQYYUK6uu6/1XIR5ONT0RWo64gGqnmWZCuI
/r4JpVG51ImmQRAgjsHx8zMV9WWJBDDvgm4QIyEGBJBF+2HW3TXykyLXRSSDOZ/cSWpbryGjNH51
cOc7Q/S6ic6DMYdDOiVlYdEy1zp7ZVOCHfxdyyZPmkS9VjybuD0QxiYOeq0V/Yi1tJ2RNq61TMMx
JUW9U5ZM1AQo2jfGNNbOjFo/ODhBLP1TXmAdl4fLN4crAJjddL6WEo6p59qlLZUdVQ6C5CpN/dT8
axXaXe52YciOzneiVZNN1KVF7oxphsSWQQC2bLykOqB4EhGcLm8dyKBiEhedfbB5jBInmaWAMh2A
GkofIKjYW9J6+P2dMjUFbSNUDlC2zneqNPMK9wLGNO66d00BGYJVCeIWntHcimAOIx0zQx4l4DHp
cAAz8peaWi7NaHXaS22JEEs/sxchXNlKYyxYRHJVm1IsaPLUY7wvJb9XvHpvPADez5tGFE9rD0Tt
9a67MiTXeLq8nTy1oHU3sJECylplG/JXMoOGwcJrXGcP8dztIxSJMCi1+29SmB0tlhpUoQV9F1pk
vYcp0CTZa4Zq//tiKHEFktEOiHpPGYWNjZ7wtjd5Ah2fR+24RpVrTnWgJAIpvBSBYWHO36LX1cLj
c66CceN0CsHYEV65v7FJ8p/OLfxoYOq3O9tyTYFx4J3RRh6bqKtLK3bQ7w+PRbOCqsgfJFV343IW
ZIv5YgAsAMZ2FFpOy97sXmJmGVnWOMfufdPRC4H+ak9JBNf3M/kv1N1CufAfKdSCbKQgfGtBU4R8
B5CoW7e6bUMACoSU9QG+mKt8a/fSTUnx3SixtBJEb0kg8hm4C0X9jQL/gOPKYt6oedHJkmeI37vq
Xl+fomgOClScL+si915DOf6VwrxP9rRojbSi+krzdTR7VR+Ua9S178Z9YoM2WkOLbBJIf0n3ovXx
jDCdFzIoNBidmTrf4kpbc6nvUWJsHPVHvI69mxWt4BxFMpgbPQ7SQPICJft8SL0pQts/0v8i0jNe
qzqW8LESxjYOWV93dYei/Bi211ntDh16713nrXmBGw23EngSptt3rvO8lO78M30UbSUv+QmFpRP9
4OUBCSnzBTXApAEYiXVmB0y72W6Eodv5KclBMotG8sAG/8N6TNf3RpR94ThS9KYgNa+BmFNlb2Nv
54neyxCMpR+svRFab9E9TUamQR4gZDrM3oI+4ZPR+QKspwoT6aWO8fg+1H6/8eTsU5grm3SGiqQ6
TkE3+69ZJn+TSzTZCq4LVRgmdDgTQi/txi4kS6qW64r1lqDwSzztG+2CNl3bxbzqo4hhgxeEnklj
HOFsUSZz0JEXKL+rRx3oedVPnTzISPkCxKMMyGMcgmoA6cNYFCOd+scvLZSxPlplK1akYaG4M72/
omGKnmfutTSVCDWXTn301kN3s/qm17zqQYrxAUp7m/im3/nFrR0WQXew9+RO9XXbXdxil+1br70R
E4pxrvnZPjFGDLFjHq90VqRTDoVJXDKZgoPnGOMzCcxjmhUIyZcWmTe8SeCPfuqstzz+/akatMEg
940EOE2CMzJaMHipEw1KAO351yCl92XcirILpwbzT+f6IYQFATDjODeWCEKk/RBQvuBVdlM1bOX/
I+3LluTGkWW/iGYkuOKVS2Zl7atU0guttHEHdxLk119Hdd9WJoonYdLMvIxNtbVngIFAIBDh7g/m
wU7wCjVhDqvbt7rf4XUUCSzkDn829e78Rtpcz6OfIQV/KPC4tdXhi9ml7Vt6/6Ps1+usZ4pkYauo
cbymMinA7Nll04n9KuSRbehtuuwwOJde9a24MfdLWEb2fOiKPeiJKvtG1dG9kaKfoEthmaIsu0w2
jjh3IW+DN0PeQuOBvpp3WcwOjtWr+F22jiI8/AhtR4rnvg8HgbE2mV1W6Nriu3j/rmKTB46LfVu/
uOARFmM27v0IHlWe7xsn8KI//6zH8FIMthdzmfQGb30dBd9uZYTd8M2LVZ14W9v9GEUKwnipnZEu
lThJmsa3WXKhuURhiApCiryGZkPaRaxjx57dBk2ppRWeXyoVghRgMT7QegtHh++cVlf60u48VdPL
5vFxvE5SWMwm2mVFj45Pdj2FRjjuvRkUFUH/ku0FaYoduE4w/Sz3jaqsv5UVHANLkUxsbWNK8f6D
Hf5YNI8W+eWsJLKWSfGZFEByNFubEYzvE7Z3ym64dkUxpEF3KR4Qzn+r94dHOWoeGSRf56ditMFp
gpUkD8ZuDYsHExP+fcA/x4cq0A/19ReyQzldUD4bUbGDHPIy+B1TJOvbLgPhCBvPXNaHzo4SVWHX
zrGsi9tG44KhoTxT3BrF1vlo6G8I8ROO8ht3dks0YmBBu3Taxe0c6W0bzuuq+G4fAyOCk4G6iEga
KTQAT2HqJiWaWXOkCoT5S/qjtcnByV5Sa9px688HkQBmAcdwMUyKWdJTsN7LKK+dAmRNGggD6vqG
Uh60NP5y3km2bLLEPCzalQwPPW2nMNwc0Jg7UIyFe/2OsQtTe87IZ1SHQNai6lb56AkmlOl/Y0nh
yeyKkpcNsNzOKG4019D20An4dd6gj74AEPTLo+4CJPD3nxoUQ0pO87oVBB2eHZD0V+18W2MVbcam
Jb9B5KpBh8tvE9cA6azsc5paAeHlHxfKTIwRiiZDSzwumNIpjJFvzhPPgTqIqVnZnszc1Xi49qtp
JIHRsmEaofo2dwYPtWkwVd1fGx0iwLcwqom6FU5kV3KMvNcyMrMYJn5HQaF5dq8SUMk9OtfOHS99
8033qyd1TvwxNAIVQ+cGOl7RrS63+2emPprUTdLQg9bMdDBrk/GvKBYRmvnToplkp1FSzOF5n9lE
xSsOtdCp5YAF5tRn0tZKBryRo+Ol1K8KswE7ceePWuzrpiJSqZCkw202oNzVWkACtVOQm2A8qfne
igu/Wr/9hU14usGuFh9Q1uA049p1Os1OMGuQ+2S+bsuoWVHqxPzmeaCtvYBIhdzFRqsqqt+ni0e8
mKM3bE1xARDcnKgZJIpF29rS0BKFI4r7xYfSo8FYG5eGAwS3uS7y9nFs2VXcL0/nDdkKhdhy0HSB
yDPml6TIMc2O4cC7oHWZ6PvY+sJs3Wd5xJ0l1MrDeazNRXvXMTEhjA5PP100DlO52QBrGXa68UMz
/jyZQase6lPinEK//XvKfXQkgtgbVGyOlYboh/cY3oCbpE73fT2byS3G6KzhskWt3/ors/5DlQeF
c02zjKbAl6rn4o05fIlcmqmeEDbd4bdpclkdLey9zS07DYl9ZTpDQKzimpSrIiZsokDwCgkLmuw/
TCsYBQZYG0N8oSY/LGzY9ZPtN9rfuLaHgjDKwsgsZJKtZcJsega5wrBv513T5Wii6EF6NCi+y6Yx
RzDSHrWNkhlaM6VhipAzYvKnTBo/TYrovFdv7qAjGOH1R05Xd0WT5xronAk60bzksqt+9n25H40f
XjX9OI+1FUkxdoztg3ZNsG1IkZRQj7GsjdMQyXTik4wHU5JeFXPyAvX29i8MA0+JYAQWQU4+lqZ8
xhieDkolq2heMDnpt82Pth3C2ARJQ9O8nDdtKzjg/QPDJaDxwHyJFBzo7PRodkjAgOt4n2fX+2rG
msK7N25ZJrJxlOiBgx40+cgzDD5Ys4HlIw9LIHi/4i/ZS3Ml6Le/lBdFeBE/lq/nzdooa5xiSp+s
tWa8tSzAdL5qTzxsH9uH7JLeYhIMA43PeuYPt+WlFvZX+uN55M0FRRKtg6cKj8Bytx0aFmard1Io
5mIkYCQ/ibM/D7DRvg7TjhAk0zynZI6rASHF0wN5Fgta7csrrf4xh3WofmbZ9P4jPOms6treLvgK
F+mn1U8mEwfV7GNnomi+Xpy3bWtTo2cIHV6gHoJHisU92tSJqbeumZWAoku0DtCaRPvb6HedgwFC
B8reTHVj3DYOpVqQOiEwyv4/xgUv8DAA2Zz8OukTX18xFV8/pORvDkkQkTgYrkXW+YF/KKtG0D/X
GjS7q/radvoHRn62+m2iev3bTKYxYeMiSCCv/aC4MFBnaL2+AhNPNEb8ur9dfvKr7qICmWPQ+dYF
+aZ+XtmK+cjbDdTUIACI4f/T79bV9RJbWYusqWkexgSKPdSKd223WooEcBPIwoQpLvimh7H2UyC9
ypKyy6B8zs3qBiOuYd11Nx2zFS8lKhgpKg6x3pfWCph1YDdz/dgY2Q5l0t15b98KFSC1/s8YadVo
CUXDkQLFGfVQ06rAW77/bwjSWQzGE4OmC0vDbkJyaYKqr1CEu3ea+tN6CIQlj4yQtuyAx3o0OsEI
oX+Lq2EfdOhKPWSVbzzjAf+K3WlBfJ2/uZdDUD/xvRjg4Javh3zPX4qn8Zuqn2hrRx//IPFtj2II
S3WtwwgYZNRWN7Szxi9qtjfd12KtFJFY5SXilxwhQai0cCb04YfgEPWr4luRvRWzkqN+KyYe2yP+
foSSl/U86T3sKQ/5PYfMehvYOwN6yaF9C7HF0ETtlYPIernQGh/sJOc9aKNefvp9pdNmYtxJWgGf
WxG/Hy9MX7+ML0uov/paBSlg/Qktl68rmsdDEGf+BVXUKbx0+BTE4hbJxBojJdaLJExohQNIsU82
U5Tfi2zInH+u3qEdsAMMiOFKP2e7gob9TYEqsPcdcyOg2xse+/aC2aHqCXPTiTDxCt1HQcwi114a
8JhMhY1wTeLbwUDfMT+MxtvffMQjEGmTJmNn1joFCDRWDuRXszOvursEnOTLl+GyeDZBL7hcrTc4
d7/Vigfwze0IwTpUOqB0gfmjU/etNKLF+gjo2qx9ylPf6ic/GdvQYaq3lU0oPLGjBcrFkIFcHaih
12vHLMfhwK2onaod9ebBH7j5BbzNnxRLKoKzHPfQi+tSXKYscDVLYUZPR5RkR4CVB2xKEgmujDas
YVsg+N1VVcAt247hxN+PooBVN+4KHSCkD3lxZa3ktmt0H7MjlyQpo/OmbR1Lx1BSwBEcivm4AIrG
L2X1s1FKOog9e27ppJAyClGelQNgCBnxQWTSXonDY8AoXAX5kwvvucGGA4PU/FQzf75QreX7rf3c
D5CCip3TxtEH/ABrj0a9XfyJ7eoA7LXY9nuIb6I3f9fs5zzIoZxw4PvhxntU/YaNbY9aO7YDCq6C
8UlynyZF8qZ3PeIZWf2cj7uuTf0p5oqEWgUju027Zt1AAOM2eZCyZl+nq28kg+Ik3HCZE2sklynM
Mk9JBRiSPrmg/5ph0HmnVBki+Uy2Vn1GJyBkse5bI41c8DKNTvI3MOhjMMEKjmqWzGBiNp1emm4D
Q9qfXcmCwrhdahV91aYtRyBSNCZLQ3K3acGkU/QBeBL8MYsDopR/3vwoRzCSi3FSZrk9AaZsQ4wJ
ueOfExOBXfsIQHIuWiW2PacA6PPO1zDXrDm3S58qMpDt1UIXKLYKnlrkekg8Z/E62yUeJ4om8c3U
eMpqqM1wlyq+/eZ6uZjJ81DhsT+UfnHT5MXcTvj2luYPFn9IWkd1EG9igIscjzZQ6sJE3mkYr/px
zGx7SEL9Mv0hOoT6F3rbh+wtveifmoCGSlJKFaL0kdbGNCbDAmJW+lYVfnXe1gvnkB0Eb82OYkxn
eFGlNJuQ4KOFtiNYfR15SDWZpirVBOToVkHFrkfnz3WHcNlEJRNfCo8oRCb4qGaaLUTI2bfDdVLx
YMVI2J/HGzyIQrUCI/WYCZOOiLwxepfxCmWc0b5wQQQINcYdjVVS82L1pZMINBX/wXzIjiwrHbIR
BQ+ugQHa+ekUmt/VMSaHk//NIHkbLU7MC8ToLAQDYFjW3B/iz1mnOAe29uqxOdKNFpf2yWw8gOAf
egbPQjh0891I8RB//uuols083UYM2dAQu1i2luiHQjMPsZF+H2mJ6UOzVVVuVEYJdz9KvWiZ2UXn
MohczTrSFce+hjjioV57qrBKnJIfnAG1PQN1GzSMyleBoS3jeYkBhFR5DLjjXuhDl/pxisf4ybnz
jFxxed+07AhQsqwyeapVtM5CzfpZlq8Zuae5irl5I08GMfRvo6SIp0FhA62HwEDrMns2wh4yUOR5
WXb2JUbldkq2gU3XOMKT4l3jVMNsG8DLPtWfeNjfsh1a+W4NjMxCwiQJ+H762ty0ijxr6wIJxloc
GiKpwyOoBDvhNWIe9DULO7SCOp/aIL7PIqFV5tyZAYSo9tldomat3VhcTzBJiHY2FNflSwiK0Fk8
8B56FYf4UkwFRx5kpniEQq1g6lN1621beYQnWaknM57x53c8UAO5z+VhDY0stD9jOLB0fXu/RvOT
mLreq7j5tgr6J6ZKKaaLZ/Pcagf4aooKhLGroqzw26/DBfIPHqA/87J70C/KwD6MquamjfPsBFrK
PfMxTvgQw+qie4spuj1zVavbxkY8QZBOG5Zl7pQ3MK7CyITFJ4gfPrcqNbiNkQ2UTH9/PZkAJEk5
dboeKMaTs88uxgS0B04k+rRF2Q7iO1cJdKiC/lXfpRWK7u88GZmqcXpjoOL0Z0jFVcfB251e4mek
Y1D/Ei9CI1RZzAvIUF64L1Cne9WvvRpbZvZVtcGNNjWBjfd2sK/gyVqXDijL0XjP9CnDUxQ0THH1
tKALS3zUfJy3LJqultE3L6FzhHLMTr+m+7LFhEeCkV68LPrnz7Ctd5yT3yIdYrS3oMHej9CdfSKX
QtoQhdIdeY19qKoo62hbdbwTNCnWW3nruX0yI1RkvptEyeJrhk+/J45vo09PNK6nc7gYGCuMrCQU
shOJWl5iO179Xn7pMBgbXjqmhuUfwrH0swukoqH5kD2DYCOKA2VQ3jhQT2yWwpUG7s5JWwE37ej3
NUxf+TN68IMmymKflX71LIhgjB/ppaoStdFEfupnUrRyeL7kuQPkOWiuk/h2An1pNL9AgfiKBsW1
0fl67bfjpRktV84u97OdytW3Q8rvpZaCFoi/MaDQ43sPqEktCJoreZ5mVSK2HRp/o0iBy8lKMmBE
CfupN33i3cyNQs5UYYacIGtmoWfmiIWsV9dDR5H7TAeU2VyuuJmJHyrlXseuIqfHjCVlTWfg/KPF
U+xNnGVEyY/8Pu5zDkcKQKvbexMXnyW/rt/sDDfABGe28RDfiUkQaNVH56PM/xH0//tC8vyRthpu
Cx43kQ8Nte8ZezoGxnf3O032XRaJsJ/t46eqCrrisJhBmjxYGWqYw818pXxLUHjL+5DWUSZdNnAW
osFbcBedIK+DSZl8954ksTsoj0Vsrz0nn88vwNZ76MmXlWIO+hqHamJY8eJTdsshs7NYfnxPI8sv
38rb6bbaaV8qBajKUCnwGDhmZ32FobWrByxufW9UlNVVCHKAKaHfuLj4rKzwfLcEN0Om8JyNkbmT
GPZ+jh99LZBarnVsAaILoYU5QT4Kw49gnhLp1hgMb2ZUKdN3lVlSPHHp4CxjDExn8C7rfAxblLkV
DqHY6nLjWI1iftoSYMyXPYg02gBMXeUINu9yl4bf1yXw/Pm6SiPjV+f4zoU6jVYYKTeVafr/3wYE
JB5NfXDHWnGTVCFIUUarDFB89jCxHdbqUzY242423VoxO6SIzXKdB6+eJV3Eds7H+WCkyb5v432d
qcpJqtRF7grp9VKf5wnW6Jf0tZl8tOOZr/YuuywCBvKZX7FvB3h39TK/RQ0tfrQPCo8R2/VM0Jar
diloe7R2QggRTM/krYoY8wcc5GKskb8lQRphBqy8VAmGq9ZXiiKxVU8UjSiwe2lCN35FW4fftnuF
cSoUKZLolV61rg4U3Gwc7AL3YvlZ3qW7fuf4NA2qezHejF6m87Di33puSaX0RMhmOR7HN137+jqt
QPpOzWimRuTElzaeXv43NCmsJHHmxSmDp050uY/xBLK0ZmQNwz1a21/ntfvz9pHjI0du2aeVU8zm
AOM89mNJ7mozDagqxVRscZkHpJ2IG68dMMhYHehQ3fV9qhgL+D/u3P/lDjKbSZr2pY5zBuc1OPGf
Rbna+EaDPpxDZ0cf3MjdY+zhotyrxKwVLikXwpay5V2/wCWr8VsBssgJggfEezjvE6oFFH8/Ot7y
kaYJyv0ovfInfULBBjwTf4FA8aSvi05AXT5oDG10pxH0jCEFwd7Khluzd1WfaHOpjjCky/Q4EDp1
GayYdnp9tU4+hhfMsN4LXVN9DBiud780xycXqqisApaOmARUN6Ojwbg1XZ4Ma35ldhFVdqOKveIW
/CFQHBko3ZJX+LhXU+AIcQgWGldrD8o5HtB9vcsLP3tSRfvNYH8EKPlFWyPWj+Im0HV9mCR42+8u
WflElh//m3eIBT7yvwH6LwWtgWNDiixK6zSJeJ40u/Mo2yW7I3OkQ2QsMAKqi/WbgxTnFAjLqoBG
M9+VqLxgvpfvm4AF6U2pKQ6WrXU0HTQPgyDdQDenFHOHOLES0I8gB7aek36MmuWis5lv6CpN7i1P
PAKSewIpzQnNKwC5zqOWPQ/tVcEUXrgJ4Zp4s4MwLN60pF1WNo3WOvmCgKSvs09jLd7RPCaRbU2q
1G1z2TCKZWBoAh1B8jCFMaENvephDemycGFQbGU7J6mj1aOKmvVWADTBkC70poAlv3XP5VrqXQak
sf3OCtwgrL+4ux8DSDtJyz2M0wiAtfmig4KpYlVA5p/nHXzTCrw1olsY4zRE7reuk4XYI8VZMWFU
q60fh1I1Srh5EcJY2n8QUq7i9XTouQuI9IArdO2LTZT4j4PfQ1giHFBDUhVvNp3gCFHaO03LcPkS
OZm7OEGi6TtG7IuWO0969+fayjDNA+s/yL50MGtK8bUFv66GdAVFYXcNSf3NWRhyMBWl99ZXwmsw
CJ3Q/4yuF2kJwbLEp76x4Gusv3JoHFFmKk7brT16DCGt2VjFTVWugJgpvzNAeMT4iKy8ixUkFAoc
uSJV40Vd16EPGg5zfmEl3iXJhl8WWx/P+/U2DAyydJvaH8gmPdzpm5m5cIF6Cmwjx6ROF7mzIgZs
+va7Iouum5Bml63RkGa1i26LIjTHBPzc+tOFuY994tfXEPwN2J7/RXJ8jCjFUodly+iC6i90rHrf
VuutNxV3E3g1Ff6w1eWFlk4Q/vxrmpShNGvuDLkLINFcZu+6JzQggrR6X99oIGnR9jOeIJNggpxy
Hi1+/qLKYrd9/je+tLP0IcNbYQx86CLtXFbdU819+hsn+Q0hRdga3zNtawcHBWJEPJAEOoXLI3EG
xTdTmSKc9ShXAXOZM5stfN5M7pvVCoaVRuctUSFIaQoEsUzIdACh84xQL0mQ2crrzPaW+r1a0k03
yVKS5AY+yBx4e0HEM6xhOYCTYAz1EHLfA7LJEpQBCkfcrPkeO6IU/HIMRzG6AlfIGRA8tZmfRdHT
3Vs71A4urb94cj9xfCkSQnqvt1uBNwd6sIZ9wJ74lRu4+1ZkzKoX962b/JF18i0nzgvTaAjQ8iFi
1t5CT39FwsEBhfqgSCjED5fvAsdQUugYks5ZegdQOt7LzKvhojqMh2L355Id5vH6vZfUj7x97hjN
Wh2+aC9DNONNFFcChTwBUa2aFBzqZPXiyXr/RqLzlX3hephNUGNId8VD+gRS7XDFQz65ZreDeH4M
0Ht/n3/tR3+8K7/iODi//TZ/jmg6wXwjiEtdaWXHJtF6o4DJk5v4rvnYAshN2M5sryuiSnE39+ER
mBSYKz3u1tQzkRfGd7mOVr7hJTOH8LxFmwHlCERe4IYbfMUwWchjIwRx1AtddRWdtwpD/P3IUeLa
HvJWpAJLBnp0vf+Uxv3LeTNUayX+fgRBwfg0pjUgTLOMRmOJ6Px9sA0FymalB6zL/31/Kfw2I9FK
IlZrjiP+6lyaYRrGodHshdI6ZgwRqizITwWu+k1etYhSVAaPft7pC6DZqgUJS+6rpP91fhG3IzCE
fAVztot2JCkiZiW6rQZxFHfgsffe5psGbVXvrHtLiF6Zkit5njaL1tZvSEuae2CeMZjTP9lHd1g9
3/ysQWlIW7GsrihehC3GpF7K/RCguJsobxDbid0RvrSjWVx5RV0hNTDu+k9WUIbozI6M/QpyU7zu
oTko3SsWefNDUpFF4tKHu7LkqhAKyAzeYpHJ3i13JDIuaGQ8LN+nCB3+O3bJblTXpM3NcYQoeW3V
pqhApUAc28U3ExcaSxYmU7PwvGUqwyQPzam+FlTE6qEb70mWB5lVfDkPsRl/jyyRUgQ9afIJ6gMI
iSuDWOEbK6/b/FNW6AG4WYLzWNuJ8RGYtBsqiySYXQeYyA+6Q+/bGHqw4ZjetYWDJhK6uWgBeSYh
7ux3IC/3viq7gBRrKhdtvDb99xZg1nf1lAeVppLKUTiHPNk71J2x0gVWFstDUZS+zm5G8I6eX0uV
GfJRRjgtMBuE3lDuhemwPvd6+/k8hMoO6SADF6HjxcL7qurnSrqwag5mqsjvVRjCzKNTxps7ncwi
h+uWJ48luEIXYUZWRbFaQhHcMCgEgiWMWKikYULrFKW0iae1AxTB487uDqBZHK4psvV91jvLw/lF
k/bTOxTRPQ+amQRjZzLdqwMtJsYqkMkSI7a+Ym4wvuimsQGblrd8ITknDwVqhqp8QMSbo/z0H1SU
O4VSI/4rC0SspKQ2pEehspt0y960OMG4ipvcafE43tlur7o0beNBsQAlHNTwTCkwrbEGbhcXeLNT
eBdD73SYuq35OgUGry3fzJJZ8Qklf//Xwt+IUpzSiqwZ62LAJ2RFqFflK12zb+c/3ZaXCJYIw4as
tw4HOPWSiTcGH7UJp2NbNzs6smVHTfLJaipFDr4NBAomDAzizJKH1rNZW+jcwx3HoiquWIKOMHRU
NIdkcZvwvE3vZZQPnmH/xpI2sTYSrxqE66Pr2/iJBsUa5xVetZrJ1iM7M+i+TzgYu4mJMTC3JuxQ
rMSNFL9CnPkffoUDujLoHmLQRRZh6qZ6TksT89l2WyMjiYdfNSa3bnKM+MVop//eDUP9K9adLGCJ
oV/kfZ0E9YhnpPO/Y9OJMDlEbbCnQcpMctuubGabpRwLT/IfIJW6RhBQtMfI6c8/juphkBd0IzqG
NKX0Zx7KnBgCwxuryEnjHc8c5mMWj0e621+5vP+qGQb6bdHS74w05BRyINzj2kFLpyvD6x/P27zl
bIh6EFNwQPhkv98HjyLsZEKCdqhZ7ZMK0zA48ZormrvOZx3/t6JAuRUVQPADuyHnK5jDpQ20tNDg
Nsvat7Te+1L23IkxzuTiEVrjxVqGnmbSeHfevK14C/I4C2PMgEYAPMXMjXRJkrmpfRD3Z4s/GOWU
RL3OMaRXF3WHUnlqtcRfqr7OFV0oW9CCUQNTQKhgY0jsFNoySyzDpCEkjbZm4So2jm9O1a+2n2gN
xIha8FVMu0l3Y5UE9Oauxi7CoWHiiyKMnELra215UJNifjolnZ8NefxgDumnlqfOvoZ0RxAnaHMl
U/cjz+m8X+YhVtRvt7aSkKzCEUCwCPLIc9FXY1VW+AUILitokDhu7401KDbsxhITSJi6OGUwXe28
b7Yj560cvaw11wM1e+s1+RVmJONq3yXjmAbpxNgLnbgWzStjKvL9TWCMelkQBgLBoizjbbVZ5oEw
C05kMnK5mvyVdPWj47Ukot4YQfUu3p935K1vCjDU23UXdPHgYTr9poyUmrNYOTwZz86g6I2TecE4
VooBkqVlxv066fOvNBHS2M5c5FaAO+dY7TPLy1RqiBsbGa0DICkE2TUV4fL0p9gW70BWnCJmGAW2
c9E7mBct8To57IzFMn6ySgwNn7d/w6Fwg4OmOd4FMcUib2StrzQoO1S1P1ej5oZFQcd6n7pmqxIY
Eut4ehbhYQPvGlQcA4J08tQ49CxgNy8587O1JtddXdwnMYnvQRE5+1WTx19p2dh3XtOqxEU+Wghg
0ODhxVM3haLWKfBQ56i9cXRwla437eeyHG9G2pSfzq/j+wEj24epJ/BL6o6DOCx9vKTlVkItnPg6
QgBdwZPsED/t9Us+a5/jZvTrDMS4KSgS7V6/HUGMoPgBosAg/QBwWloQpwfbJGaSxN462rQFhDSz
pDcg0MvXYV92XvdAvJZGCRhFdlPZN3s3m7QLKJjbuwqk/Vdela+KwLGx1gaSfnBdQuUHAhDSb3AK
dyybFL+h1PRq9lvbAG1VVcSD6rFHrKZkLHg5IfiO0qXr4pA9NbZPCE4AzUIm7E1XU9GBuSc38aSd
oKh/fl03TCKIDWJfguTrA0XVUi+9lnCQ8o6rE183OuGhmZumIq6/c+HKBoFVB6LfGEUGN6/kPl7V
FklHXfRLOHOP8W1N2zVa3PgZ87g/pfNhIUYeMKst0CJrT77HbBK4nJqH0pqKXYp5f7AT1zTQEuuT
17P8fnXjxG/muvGpYeeXow7uAVB4RwtZoG2ScYiujs7sa657B/qoK+hKvbSD9aRhJN53oKiOAYJ4
Vxj5rwmNKwgJ1RCwQgOzQDFFa+19qjLny6proBcomHExMMzUrFkyXTYimOrMHn2PF9/ysXnK6/mb
4UKYc+6tA0GwCc2+uim5+TLxNJhd56bKh/vMBKNfSXcFK3p/bAkm5Nfez3L9YUy7+6K3Pw/NBBpm
889TNSQy+MR4Fce20eVa+ALGWEx5JbVvxAxa0C3P2qgvPTDRgiosfTrvTluOC/oQUNI7hofBcGmH
WKTM3SxGjLdLw/LHJIf2eb9iOteljWIzbkJZFogfIXInKMhO94jWggUFkm7IVmob41XgAa/04Ukn
3ctfmHSEI+1F1rt5zihwLNAGF7Xjp2A1zWbV6PTWRgTKf+ZIK+es6H93UsB4fRK1Y/5UmYnqBN5c
MpyD/5ITy1rdIOvls8dj5rf6Q7U6ewOqSlr+5+mVyJxxL0ByBZoDR6rHgVE3cbQMe73ui8jM5i9t
k79p+N+NizhTUFtxOdq06jeeK5WmSdvPaW/hOjRpxrfUHV0QHg26v+iuKoptRGVkUQQ5GkYJIJx5
6nHVwJs1K5GaN5hT3ZNm0G/QPJHv29JlV6tdTofznrflEsd45BSPI81omLgKFBXdU9d+8Hj1fB5i
a+1QLgAbKJraPEf+Vt4wWsvgCIjBuemWvA7slF6ta6l46tw25T8c+Ruhr0zvVg1BKEmqO1dj4UKT
X+dNEftQPmJcNOMgGUJPDtrKpNWi/N/VYukti7OvllvfrRqJRJniPJL4N51DknJqsDrWXUywaHZy
H3cYv9Fc32Wpn5hv/WDszoNtfiERSZHB4jYoJ5Z5PFCrEtLkdt9dJt50zWr2hEjxF4HbpTiYQZrq
guZVinKLtRp2MSE06AY6ptxGh54VkgMc1fkftmihlgGZXXBEoCyE7AYFhNMP1Zh41pg9WESmge/n
pRnCns38IR098y/OiGMoacfWrTFU2QKorsMAjE18l/BD1imqiFufCBTbFsg1kH9/uLInnBrVssC5
W2+CBucrIdy3UaI/7whbXuchKQSdAq7ooL4+XbacLrOF1kBsVWY/uCUe+YZxuci5+dTaOClYvSjM
kieb3z8U7sh4RcV5jjKItKNYQWpDMxHIQeg0XKW5bt6apdXtygJaozQr+L5L+Ris6/LqplCHpB0d
9raoPOn2QoPV6SwQW65msLSlczlby68sTbyrDHRViqLJ1t4X9MIgU38nnRNf6OhyoOvAGjOUo6A4
8lSAtLN0NQgYLxj0SrxBlXlsBTPQnmJHotEUUgbSAbfOeh83NprgwXg1Hay6Gvdr7+SKHalAkVvZ
0r7qFwgCgmVuGGPfs5NHuxu68LxTyVPb/3xj0cVowH/BmSzZMiROb1gLKl212y1amNSoItzgH26M
YB3b3vLRPt5MISh6+25fNGuJdN3h/RSkcZaN0ItqSxZZzNG/nf9hm18Ur5Di2o77ntyijO6GvG5n
XNx7zNUEXTygx3Id06seFDPhNFrpH1fPUZTR0aOKW7SFFmLz1IOScnZQ/8pQx+bu25JO8J5RO2Rj
/BdnOqaBUJFBnQA9iuKrH3lqHIOfBzeuGsVZshyGOcaUFy11xWfdikiU4MWICPoaV85Umnn0uLvg
hFqnJrLj9nKGMh5xNcWproKREhQUivhki6vFWGKqxZiDOLuntWrmd2sjUAvXUwuHBSr90nE70jjL
nR63rsWkrA4mVqHUYKW1Of75qqFlBLqO4KtBsVl+0KNebHS9WeOm1JIcFfbyudZdEmq2N+zOe/fG
wuEZFc8FHrIuUek99YLKGuu4GtsakkH1ZbyUix+vFg0Lu/jzbQQ5BtSFbDj3R/0HnPd17th97aej
ftVxiCZZ6yXKAQQLuKq4XbesQkCBxrKDbPJDj29seCl3XXwoL7cOmHT/bHntYWT69z9fPBxLsAfC
eQ7i8Oni1QkKJ+uCrdp7XrxbhwEn+3hAtzaL/hwIJXjBy4z5UlR9ToGm2csGWuBUQUG4+amxdLwv
Ha2+R8HNVQ1Xba3dMZbkEaaTQ4qiBZbZaRdWl7xatb5PivbhL0wCOz7KV0gibPlQYTHnZTLiULH1
2bzDNK3xeRwGUO66Dn8+D7URwdE3g8EPD1k5MggpoloZMUu3hY9zEOsyAppfXNGGlO2a+Od5pI0A
cYIk/n4UU82uR9dmjwiH2a1XMGlDIXMp/iKkAgQLh6clw0ZQPQUpV7Oq2YqD0nF0HsZWG069txt0
PinyvE1POAKSwh0eELOVUkShOht3XpbeejPf0zRVtNVuL9pve6SD32zdppoIYPAYjzJZSX51caY4
7DZSVtwpoMKAbWpiSkI6H1INOQVZgdGU/CLxXhNr9vXs2o75oVENkG4sG4KpII3CA4v4z+n3yfoy
nbRqxrL13Svu/3FQVuTXMKL3+ry3bQGhZApWeEhtg2df/P3I22iTFtzGu43fmfRX5movrdd9ZyaU
NM7jbHwgcTSIYoOLkrd8hvf2qHdLK06jHuop8a7GA9z/hiB9HidvGYstkTXHRh3lfX9rs1ZF1Ldp
BhJGnEJYrw+HQjH9P9LOazluJVnXrzKx7jEb3pzYayIO0I6eokjK3CBk4b3H058PGrO60YjGoUZ3
VEvMrqqsrDR//qlZ6ahjBrqspbco8j9pZfD98kIW9IwsIM8oZUPIw+YNtsRAlUwFgLMnEWyo31U3
fypqa9dKcoHulSsns6gBOtE4MR+jutWZqkmw7Vpq2GZ2KtX9Vkgbzy5919pWTfF4eWGLm3ckaXZC
bSx7et8jSTSThybL3lXa+POyiAUzbdIux7bJzDugt/FUnUernix1gx3QrL1Q3ZQliWFD3uGo/o66
HUmaLSbyWldLMiQZtA/EzoBiCDtzVEnV/3dLmr08qWFFpSUjqEjye2NMb3OPaZt18MXIkveXRS0f
0F+7N31+ZAw0LZiS0LTReT2MQVrJ/pny02UZi9pNvDnRl4D8mAN73MaMrTjkmgqjthGpX4bjjacI
d6La20bxclnY4oKOhM32zmpCWQ1rhBENDhVT3UIJfpShbqqVt2FN0Gzn/LIxQRlMxkfWN0abbCmz
bC6vZemeMjmEChplWf7M1tLFgkcZHhGVYjhhIuwAUDI6Ya3GvnSDlKkl/ldz8Nm4yemtYVAn6maN
kKv15oNHXibS3dcmE9YehTkOe4rXmUzClEbYaJmsNX/mQisuSEOLmLp2DCJnFPqAKS9uX29VvdK3
viIn932XGRvDD/1D1PT5I3X24nls03qfZ5pgQxcXCsQbevgu9JT4KbKS5tblj2GTs1Me4yxPhhWL
uaTCjIDiniiMi2Hg3ek1wTjX5VjwOJthSme/qKbvwwBG3SKRrQfDi+h/h0ZmJX/1axDTLE9L4ws2
GnoYou35Sw0KQe/bgcvpD0LQ27C7fKxq9WPVRyDV5NByPJ3idZWAixDy5Gkqh9lB3Fsg2OLCLvWQ
vsHEFxlVZfbXU4V/x8Csdgsup982ZmbuMq01HU+DVc9r3HpXFOmwMQrj8zhKsl3lleK4GaN+mrD7
CGWVbyeid632kubEpaLbqZJmu1jMPYdi2RV5DcnRROZwCc3Bq5QfueXeBJ5515TWz8LEn2203rvJ
5cS8id0c4pjoU+wFBW3wkbHxxEFzelFO7tK61vaVGl1bQwHNhFh6zJ/WJKeoxLVTXbpf1I1NWfwF
kZ/Hy4nmKkBR8YQiK4odI+zf+0W0Lch6rKjPgiDqO6BfgdlO6KRZIJbXg2kOOs9gNnTuld8Zomkz
bTh/bSsNduG3Wg0NBVSxgTrhy9lkIyketXLICPBK0XomjQiEPM4a2/WMj5cFndsNeu8ZDyXT7Y+k
eWZ/rLtYyQwLzygaRWsjWs0oYdBLyCrTOID318y10VyxiVP0cHon8FuAopIUmtylOcaL3Eft5cl0
JwTpW+0zIE0VX3kfN+ogfbCS3LX78e35Uo1yDO7ZxHBNVXh2+63Id+leQk+SZDC2rSX0h7iqxOfL
23muJExrpIxF+QKvHCN5amNKRqS5wfQUm0bwQE7xwAW+9k3/NzbwWMwsPEtS6s5th7Ufs4QJr7rx
PW76W1P03ntVTidunGzgjloRem4/p7VNoCmLSh2pqdna/KrpDZELYBq5PTby1vezjaxWdtd9FITC
ubyT6oKOHEubPj9yagYvVGs5Rxqd1JGtRuadLgb7yzIWT0uWQZBCek5QPVuRLnVq0bScVmKZV0Z4
l8Pg6ard7u1SyD9MlACihA5O3+JoJX0Td2bd0ShtxDnjqLodIf5VL749ZNc4GuCwFvlDk+arUzFW
Jwd6QbXETn3QomUajjZDD7e9lyYrirCAw5pETQHhNHyQRM6pKK8Cg1aTpCQv7pMLlRU5AgYMmcYE
g7uqgzo4dBU5iUFS6n2U+Lw6oyz7vtM04Rt7EvFFiOhoRgBayOMKAO30uwRGUOFRcYbj+N1X3pXl
CvJ3SUeoRU7gRSjEgcqd/v5Kykc5M7DEbRFHt4VZh3YnBcEuqgplRVGWVH5K7zDvjYlvxKqnorwg
MmrfwxZLfsM4AT3jaom+u3J659eYrD9ml8dsyirOFyQPkWW5mUA+xDQ78hPpuzgbHywlLHdVHd3k
gfRmaMSpwNmyzKYsxmpighLz710P8W/8WYE+6a2X7FTIzFxQBMsBKCDELL+GylcJpmVtTRUW6lQI
4fUA4/gLPDsTUpRBUQkxB9QX7TCQ5Gm+MsdW2TDpKrcTjEemAZfj2sD65g79c2iUmtO0Wuh40lg8
X17xJOz0ESWgIKVBFZboH0DgqbZIbT1EeTStGMSVDV1g6qhdvea+LgmB+X0a0SqilTPblatlVfq5
RnHF0OvG6Qr00yY8rENHxXd5czpw4jbi+cSmgEGax0oavb+yFqsAqbx7cczhko6cy5t2fpuRAJ88
GAZmBLKw002bJpK11sgJWoW0acMPyvDF1N+enJuEKBajbrD4ZyWcEK6A1hNpR+nKbjdYku2pT3pu
rFiL5aUYiMFtozI+Oxq83aSXah3Dp/GW1Ln7AG79UyqsjZqdjPmZnvHa/1vOzNhLOewASoecWnpV
k+q+YfyE0T0kw7fLR7Ooz0dyZkcjRJpnDSaqxth6xseL16m6hkI89zs5GJ1YHtopSgLzluXSol2t
qbHlmVmpHryPKtPakja3Q6CXV5k4NLuEZ+2hbMY3MjrwTE1FeoZDIhnSozkxlKoP5th6MaIoesAP
LLvNpvdb/8qlXUu5d6NylF6LztJeLu/q0ukdy52ZrF4DzRxGyNU86cNQ0raSe0z90xLlOQqtzWVh
SyppULic0gMLadZACErfLHhahkJmuCdtMhOTHQS3hpAfLota0hYDbDJ40ik7/ctUHzlVytAmkhj4
mN2262/9NOg2ktWav2GQjqXMnq4ulHut61mQZsiHHBSHraXNGujyfNeYhjNZS54VnJh5ZJINsdYk
Qprb6Zh9FCuo5MdPlSF+euuGIYW4FfMKdp658qeWTwAsFsYe7ZmZHAy3nsAwxswvwje/9UgBvUAH
mkaH2bymXClq24oZeOjA7dzrRnMBwydMX0ncai3Beq4BQApYEilhiPC0uVsdMsKFSBENoOxxow3G
IeyKNbjT+e1Bhs4UYwpIAPrmz0XjBopMD35u05sjefK+yF6qWiM/I6xgh86dMgRxaaYYXCLKmhk/
awCyrfKe23kFNdUY1BBQG8auMIpNzlUKxHqtDWjBmcEugLehJsYMMPInpwqhyfEgZpNbpvbu9zTs
v7lc7C0l2ydLEN5r/Xg7mMmd0iuaHfvSy5il96perqxbmbNkYBj5GsrUUWyZKuo/+xpdH+puWHLF
Ku0m6Leuuh8ECNxzp21sfjYNJ0s+pPnHRCm2Xf3dzQO7b/2N4DHE3dioltNYFklpRk5EDzTI2UIp
O02yac3rOO7siuukCM8lI2vHsYZz1Sm8zx7oezMUnYaMfBQ/NeOjmYm7sm83YhptXXMLgj9Wt/Bu
KpB/ZnXqxO2DnBZO0Ei7rtqJwSHqXSfRGS7a79wkcMpKuzWrYOtZt5BGKdaX1tQ2qV86nd6TlWcS
qOdvB9+JxmszqGxfcu0yKba5DlNS79e2a8a3XRMW14nffxIAu3nCZ9O6ioPSkdyQPN9nj+bSklGG
dPYcvEb7oGUvXb0z/APwSBCLkuQ5UnEb1VeD9GA28LC7kN3ITHwMZSeDaUCJ36nDs2veieGLLx18
kleD9io13dZLXtQWUu76UCXvuv45Fnchk7Jy+alpckcxrruoxfFT7GJ80MUHl9ZoQ7qPsp9qFtpN
/1IKGJLyuhY8qIpkUr7uxre8nel+Gxkpp+g/S3M/KveReBhLeefjKcOM55AfHPNvWh8B+v0SNfSf
wcLCmI4IsjTNd2qxcLL0Q20V16qVbsYoeqBvzZbMxh6juzaP7CbZMewU0vRWJZ3Tj3avXUcKXfaf
Ks0E9F9c9akAjp20atPaoXyQFQySsFfjXdRIjhneFoajpzvfvYdh5r6P913n21F51xUbEUonJYs2
mfeicfjugzQ+dOL7rrhRU0e0vmbZnRjt5QzWira59qPMqdsbOX/n1YempVE8e+pV09HbR7fde1a9
9RrmcgqPaiPvMr+hh/STPFIHeJVLwxGj90H3pde3gvtJjA+SsU+6H974ktW3srUZC3sAnlpf69GT
F261+J0c7drUsHNyyVWQ7aric08MXoZfS3qQi1rHeARbTbhq+8JOjaukPIx5ZRvWTVqNzAiA+7K9
z9UrI2Y4iVZvTDIsaaw7YTnYef1Za+4jesVS/xBYst0Pn0brR9aSJ38fR6EdQQLah1vJfTDjz1qs
bfM0uDb13NE04SVNs60QGXapWQBP+2u5jw+5so1r3XbD2Ea9d7l+3Vrv/IItaN2dACKItkBnhDta
iJtDICbbWtW2JZO7Y3rjav0xEmu7Tcy7Pg/5iDRzqu7CllPSt5b7IGebjFLCaNmy8FV2+0eSOVup
PNAqE9H7pYfC7vIbeu4/YquYR0UoxFPKM3pqMoXOk0MSfGRySlKlg0WLkDLct7p+1SfVbVuPW9HI
V1yQhWLLJJTkkQy4FATQ7OFuw8oLtOmdm5jOgoMabcL0bujuaPOD0coWd/KtX9p65EjNpoy2Q7Dr
vhorjt3iwkFlkzidmtznCy+yyOsSCSOteF5+VVp9eDDqXtrkcVoCVIxVJyrD1rUlJV3L7yw9weAb
pjTTlICZ5/cz5nkypBL73RrRVWo2L77pjdTT9Su5zr9fPt8lT0wGNkaAMDXRG7PzVUarC6PEy23O
3w4iUHdV78Tx18tSlhyXYynTZh+5rkJktkoLE6XtBXeS+Wkw1mZrzamZ/vmmTtkwsgM8rfM4p9dC
rypL9FTqtVvVZ4CXqjiqWt3RQD1tZB1BR6pG301X8279qjLszvWfR08e7DYq2pWYe3m9ZLRMoi+y
TrNdVTUhLIxpV+nj3tJYjq1ZW/HSwUEJbqq6zBRQnJrTLY27YIw9H/cp63JzZwh6BwNUI9hFpa84
uEuLOZY0fX50eIEf97Lrh5M7oTS8Of5HCBFeLyvI2mqmz49k+ECTaMtGBuyTNDCpGW9jMLUqRACK
LouaT3L5pSqUp6cBrcZE+Dw7HDPQAuj/2DmsaHmb3f8aXvPD26sMnpMc/9C+Ew9rKKmlK03FTocd
F6t2Bvf2aEDvlZJQpGqEe1zdPSH41TiE34GjrmBXlgwXyTEca9BytIHNFKPM4gxXDePpD9o9mZ7Y
1vqiIDtH22PUhNdFmV0X9RoD7MICAYxPvA2AJTAmM5MdtUPENOQit4dAxT+5DUGaWLS1N+YaIdOC
OjIrXccukphUz5itPSEpU0mssVgFudXSDuFWX9GQCXtzmv8hWUzHNePm6WE/K5wNWkIntIeIiSye
eVHBtXs77PRdJDvCZm2oxILqk/yjrQ20qw7HxEwdlWBIxV7OUf0gKGyFzNemDTKmE8ZRvr28sOkQ
5uvC7hGlWqT3zx6Wqk4NOWB8N8Qt/kEbxW9kb/ZqoRwsITkoXWP7sjDYlaiuhDwLKsl0cko0/GGF
c0hq0UpNNtZkZFr5UW5c4jtrZ6rvxya+UyPNcddmMiwp47G8mcUi4HTTbMo89bL6qtXZrT4ONCi3
TzwgK77KkiiyqpQVCCqJ62a3TSxV33AjLrbaBDquvtq9p2Vcf+z7fNjwjKe7y0e4KE+bzBYzi6Uz
QhozyGmOiSoMiZ7bQlfsBIuxrn1xNeXdL4taUkyiZLqXAb1odN2c2uReiUWz0dGWpEu2XZXdBC7t
BmPb/LwsZ1LwmVbK8OtMdgN+CkObyVHqzugDkyXlghjYhEQ4uDSh2GFSv1h5Vtrg0fuVbVwwIjIJ
KLJPU8vBGcWWGbhVP2bccL8vKZD7Q2/d9jEcLyt7uHBcyDGBRkr0GOOZnO6hAL2XHCglN26o612i
p8NelIKPodBbTqa21orlWjgy8q2Aq6aUK26HfCpO5g6XrUK82WSxvI36OnwnuWa4k0s3XNnBxZVR
hgFmTOWVHrxTUVYdWYVpdWhH6tmaBpKpduLxOeneyI03Pdd0z+s0HkyJIoAbp4JcJQtHCuO5XbQ1
4CDRFtcGDCwpoMRmMczTohgzz0YC2IcUfaT4UibS7ejHFN99Lx83PeDmQ6b36W0Wk7G4rPVL+ze1
1oCcnVqf5pqRJInYVaGM4dBbW4yUnaBR0ghwQGBP+A1RxFJQTUCZB0TjdAd5Qq3e8qQcdof7toIy
NDKv/PYBgofNZUFLtwoHB1Xnbk3EUaeC5FQyIkllI4PWe2m65mAV1Up1bnHbjkRMnx85irqZM9fC
F3O7jmCCcLV9EH3tS3eXCNH28mKW7tLxYmbvcgSzpF+mSKoSpttDHiSOH2TrreNbf6n3sZhZaKRk
upwwWoUFteneMuV3ftfqjoQXb+jRHtft2orGr2NRuFstS/YFCa5CXWPRWd5VGIJEOm5Ixc40pOUC
hi7jweyw8reh7G6rhAl9bWkna8Z+WUX+kjR9fnR+/Rj6uOY9au/dyVXuhGTxLp/bUnoVNNJfImZa
CIws6VIPLczKwbsOmmK86o0030d9GTgdwDNySlW1t4qovAIhk+9j0Y2ewFzoISGBR2ZRV/HGNB4j
2vhg/hq0yNF7Qd1d/qLLCvbX95ypsjISD4gV37OXbyPZ3BRCvEv6n5eFLNg2yisyhzoRqmFpTveb
9I1e9TpmJgXzpjlj34ufOgCjLyJj0xK79zKYNZLS99cmsy2sDsFEILICeRyDaE4FN90A5oJBTnbL
7JHarzZNr22gB1+xbWtiZi+eO9ZuiVeHL9QEH4IOHpvWTA9+RUbu8kauCZptpFu1EGcFCCIat6P8
y+BeC0CAf0MIzxxpDPx0tu500+jCHMUm5bQ6OX8OTOW7J0pkMsW3d1wa06Se/8iZ3UJJEHK190mM
QA30HBvPWdbcpdaK17+4Y0dCps+PrvrgMWfdn1RPL+9BTR3SIt9YcPRe3rIlBUetp9DawJma91FA
25yXqBbhoHgXJ4OT+T9H/VmJsn3ZPV8WtWC7QJv9JWqma7j6URDVk0rnJW07jyEsO78hgegWj4cS
uCLPtizrPCtlCBfn0hrfx8o/mI3s/5cyZmYnLUdLKFyORbPq9x3nojXK6+VlLJ08qS8oDGgOItKc
PZ2hmbp5ERlcyj77KATp56LsD1K5xs65cB6UXsUJUEsD0lkmQIM4o2sjzqM3/fQguaW0NUrPu7q8
mGk/ZuHJVEYmtUGPunXWd5ZYepT6KlI0ej/kJnAU361BoDDWjcG2KwZgIVJm33iDaFGmwCvOSoNt
FlhNVecFD1Fcv/ixL9+1mlQ5sE5a+6ZPu52v+f4O3tM10uE1yTN7LSmCEuoekhWtqPZl0vv3hRtK
Ny4TNQ8hDOn3YRoYB7dadYEWjpEIgjBiykJTEZ5JTnCS6zShdgOH6WsYjru6Whv/t6CQdMNSx5io
XHFxZsGKFw+Vb0pMJVKqsLHDSIjsoa2+pMO4RuywYI7oGQTUMEHz0fzZYoQopZWnVijpVZL5PmXK
zWPS96Wje15/UxgVOLnYd7XtZR1dWB+pAPIBAKPIV82DsTTxLD2LxcKuewpE44tlFgcFutLLUhYO
ipZSIvWJm4Ts28z+VRrOgxghRaf2SO3XhhluRcTCZbPA5cOpiLsCrGL2APaCrFSajCPaejolMi0T
bU3tNDvVEnJvgrxyt5f27VjctOKjJyoIqf60AS5YOzC502scMOy2KR8u79vioiZ2tskVom1jtqgR
si6hEJAiKUbtjFL3MUj1D/iX26gzXy/LWjojRaXbD+JehXaDmf6ptQ5cs8F/7aXI6Sh5S520/+9E
zNRAIdWbFi6PlJyM3yMXWSAMVx6ppYM5XsZsy1qdeaRSOi2jMAmG+k3qlldF5q2czHys5RR9Wcdy
ZgrQd2lreRlyqq20E0c7okD+Jd7pG9WGiOUVlhAzckzAGZu1wG/xoKaeaW4snA2/opgj1Yukpsr8
afPUMDZsuSxvg3p4/xsndSRjsvlHMtLKJRaKebokPy2hUQxv5WhtgvziSR3JmJnWVmuETvCQkUfp
vSA9ltZ4mwxvxzpzTn9JmSN3QPrW5ZAjxesNRxZeK8iy4jUms8UjwbJB9sS4UboKTrerz9wgMTPy
qrHSvFi1ci+0yRrybUXGfCFGp+CuDiwkKH+a7pc2e7p85AvPOC/Pf9Ywd4ejoaCi7fL79U5JnK6W
HiCc2AyAZWDYiQPevuFGrYKVLPiSEuAaw2SE04L1mVkdwe8SQReQOiaZHag3MCbZbfHl8tLWhMzs
jlTrVpsWCHF9Kv9R9r4WNUet19aydELHa5mZHgbP+8yeQExpfikMf4NLbl9eyJqE6fOja2m6Nci3
HD3Lhi8S0G/RXanYLpo1uuhwq0iVTfOKTiXg2ad6Pl1KsufuO3Er/ohhSC5AT4gPDdgxzR5uo03q
yCHYns3l1S15QDiukxoAUjyrZ8ltFhlxMFUnRExnUDtK+dWkG3L0noNwhQhpaSfpxRUnpARp9rm3
5TdV30S9V9genjhlQafq1jp/lrSO1DCZjKkRAgrd061kJFAeCr7Fa1fmN9XIfMQh2Odts+KJLPkI
R2K0meOvSqNilAliPN+96mSX7WLyXTJcMStjTTsmDZ5FNJODKlE+VShzznkUaqEZ5Gw6Ib/aFj/L
22kie7iznFa7YUTsNt2vzXRa3MMjgbOb29S6Ug8hAmmT2qb088KMu+0bccUxWRMzu7nGaLmqWiDG
LI3nSknvAmXcaO1aXWxR6SbOILKM9LjNt89LU8sNB5SuBGXZgSHzku3lKzTp1NkBHUmY7Vc45rqV
g+ezDS156ZvkToirDw3zGDalqIB0Mz7R021s8tVRy0taCNwJGNAUxNC+d6rsnheZYZb6BS31Q4Gw
6FpupEOcFDRL6dmKoTgXRjQGxyHNdPC6EFScCsvlMdL1IC1wi3Xxc614zaEMQqOyuQth6hRDK0Ur
lvdcQxAJlg3cAJyRNKOeiuxcwO24XQW9Pd470qaerY/jJlXUNUHnOgLZPoBw+ixlhipYk5E8MvGq
5Q21azWFnRTDQ+9bP7O20FYWszCc5FTIzL3L4nCwsrAtcF7Vaz0+BIYdbN2N/r7ZgG6BJz4GPbc+
Em7apFPtnMTSf0NLyTSEZGYR6d3PRL8hXucJM/CTLZkhzELiio+qmxSwJUr11yyXQqZxuYle2lmc
RjdRneuJHcBSuZaYXVIjcHpUDX6l5tTpzI+2OoSrJfJStjpTrKuIZjRpoInQF/epsMZFtXSqx6Km
r3Ikyh9zWNFjRHVZUgOWUD4UXrVixBbAj3TmyiQryIgw0WBe79TKlphFRIi6Dx+hGlGhE8iUGw+O
4Mi6TfZwezqS0+OcPnTjbaXVjG2KndRZw0kt3RU6NNBi0s50HMzuSityFY0ING4HQtJO66Jx+ty7
FVZd1mVBlgWmhzgI1NLprqp1OFZZP+CduG7phNlEbBD4IT13SupcNqznvgl7a049ADQ2GGfYKI9O
BjXpNK5lp13jE+sQo8WPwE2fgMU8mUK84hcvy1OoyGsE5CAATpfWjMkYsHvc0KAGRVz0ImUnMA6D
V+/FIEmqTdjX2ho08DwGmFb5l9TZjTAbyxeCQiUbNLrijVkP5ZVb3puC5N9DONs89FWjO4lixNvf
2F3gumQf6PkiFXW62nGQhEp3JQ7Ssz63kfFQltbNQLJ7w0zHe5Bjh8vylhSH/uTJjREBO8yRU8mo
RFCT1gXl80NoffL0b1G9VpGRzp0laBWPhMyMrMQ4tKqSKjZz09MT2jMHWRPBjTNNZeMz85Cpuglj
ZNbSsQu9KqdyZ7eiS0YhzAwWF0eGfA9KzHMsqfCvq7KqNn3uZ9tOi4PPStIODm+Q6YQeA3tgUa02
WVevUTIu9L+ffJ05kbiv5Rodg2xDtTW+qdtsn3wsXxkpvIudt09WORU1Mzxg0jxf0hEl5UroVKKw
TSmLrTyeS6/GRGki0wU0tbjPnA9NqMiThRidRmLQp1ww7C5s/Kcqrp68MlqrSS9qKokecs+gPcCY
nN6MZGyT3JtsqV6aTEMWihsmqGVOEsZr3HJLFocCwn8kze5gGWVTyzY52tiKuo3oFvG2LiBOFMSJ
Tlp+9hq92Fy+hkuvIiRZsGNL0/CUedqEAHT0mIxMcj1jP7vBvCvG8dNlGYsbyIs4IUt+AalON5BR
UbCAlvgcXdO9g5bri9gL39JsbTL42VIou6IMhHoA0aDln/m/RuM1JOvJlZWuSnNPE+vhUxOnbbzy
yC/LYSghHXZMLxJnjgQekiFBJFTaoM9chtsqvmDtrDBvihV65V/EoifOGiuauCI4HdhnIDE/3TjP
yyBF7kgDhKJb7aohK69Ko42+ZboS3kR62G4aLUgdeNQbuk/k9NClofVy+fDOjcf0JaZUq4VDQw/J
zJZZoR4CC2ZbC6nq7CZVOieArWPrjb16oPJDs1LQqo5bSd47bRz7ztFbGLM65lKuOADL+0GBTeWO
0H+ozc0548Eqk4lXdkdQuo+qUbgSRz/ZerWvbGFK9ByviwSn9cP6QIZdfU16+p4u78fZ+/xrcgoc
LLoFEhwyotMz6SKrimULL4TCvueoqXJf9OkHXe9+uk3QwfBuPmtGbq5YvLMrNJM6s3hxqwRA2ZBa
tWpLW1l3XWnpFa/rGrJtWRAIBuAmkBLPHVg3V4c+1ZWCOQNRtBdDgis99iDfgLhke3kn10TN7lHq
C4yhUhFVqvDbwgdvxdW1JoUrFu7cCfi1d38tabK6R45/kTfN6Mr4ca4rv2pFH95WuVw9lTdNPnRX
abzBE2FuUiSX2xylBcTKtEsQZIkjK4X3/BuL5iIRITAoUZsXM8e6NwfPwL0TWvGl03pH6+iBapR3
vyPG4s5C7EQ/wbT3R2t2rYpG4NQkzHPvJm6zht6zqF17GRcsIQYB/CNNVpRNxZnFlbRUyaNWL2wt
MxlKhx81hvWPyytZuvSMwCItThmfXZsPHsS4CJWRT0LU0VAdU+meorR9UcPRfwJtZz56+eANtB/T
MkoBLx4ZfFu3a/370nTDZrYYbjNK3VwqA4r4me1Ra7g9rQH/2BRzfMf0tVLHOy2z7mOX7qShPWRl
LG+yXt51rraRGvEqzsuV5N9kai99h5kpHhghUPQ6/kFZ6t6+kPaJ8MrUWlS7ZHzdvVdbA+M0VOGt
lELTBfrP0skbnCpTrmRlGIiIzQBT5gXU4RW0DOGa6VlaHblnyLqYRkM4ObunahqlYa3hhVTSs9cW
xQ2+kLWp+GN3VdpvElMabNkfiw0o+rXuijOXkjVOA90gZeKBIcg8XaOceHFb1ezkCLt3DUrWVqX0
qUnzyLH6dA2yuXRxSBjDuUaZ93xwQiK7Q5VMVrYok1vLrN+PebJWdTtvlZqWBI3VhK8hNJ/n193E
nAjfeTO6pAwLO9K1/G6QxOy9pUbZbQcihhmpBhgfP+vvPDUVn9Shyh8aXUy3UZjn4FZ44eUmse6K
2EqfLt/rJet//O1mG550aubXAd9u6GBc7Jk+75UvsPWs+FCL53q0CTMTpXkarTIm9rabuNlIxZKb
1zbgDYHp9f3KU7O4JjiuIUTQSVLMkRz+oMZBM2B1G9Fw6rLcBrIGYHutu3VZzMQ8RNIMfozZfUwy
S2QKqUG/dG466dDv0kDfhsabsVOT/tCr8m8xM08n74J0FEzEtNGUze7qwB4AuAFvy370grKWslq8
E2QlGVZJKHJGO0elSJfrwSpoZPXvxXbYxiE8bL+hdBZkgBrgClhYpp09eha7lhaFVqD92Ay18jEz
1cBhouE09VBe8xMXFY/EOnNLpm7geTY+CEO5EFSB5fD2wqDgfxDa6DVUtM/124M42A2paBCsESdo
Z4Mi/WIsEmsMS7tt9doxeumqlppie3nvFs4HIdNySIhxQLMHMKQrxU1SeMGrvnocsx4bEf6XImbv
mzQ2OSg2IiuzH5vrqI4SB+q6fAXaurAQmntpwZpKCTwzM70OmZYsQeJZ2oPc0FkJD3n6ZtZuDhzn
C0+BKgK98LOFuHkqjF3nlrZYfVOMZxe+wcuHsWACKDEpMJFQeqG7ZvZWCmLXiH7JGtLwiclSTuUy
cFtYo+083yna/ZjhwRNFw+EZAzHecMFzyOhNIXgqwm+qtsZXcz4tiyEHFHXwh6dsNanx0wtpmskI
biNn+Oim5am3Fd/uRjtkTIRjfUmuzB3OVrEZHcWRAa05q/3E5/tInoCMwdQDiOGZ+xwDHQ0Q4g3w
EQSwWjUCw8PVQVS3ode/eXwNBAwqYFcuEGhJtON0qbHh0wku+PUGnE0kPFnKtaW8f6tWIIJy97Sp
U/vw7E3NGduMvlC1kcy9pT1QeIfLeO3Mzg0bk0PRPTICpFuQc7qORgwqsTYs7ECpjKbDAwU9XTiU
ZgxXWEqHSz+uzt04D7phIp+KGROwB+qd2cIEphJn0D8ycoWpJbZVKt2O1Ehk0xm1l6Qqml7Bp3G1
P2FB//WJ5efXi8Elmx2ZMWhS7qlc46aNw4+xD4AgbXxrd/nUFqRgWMlYWSohFMxCpxva04Onmx5S
BnjH3SB6xrasdVpM9uA0csC7RSWIgrDgWIxTGRGk5RL5sMoO6wJ+euaYWx+tNLkdYUwRvl9ez7Qr
f8niXSXg5JGAo5mx7ICxZrsWC2GUNZX+WXUr4NYKCbJ9IRocmGxTlbRVEkW2wQTjy1JPV3gmdY7B
SOklMNNe/+x7N3qc7TVztH1yQa4VQLT2+iZZ1NMwvtM4dsIVbvT8bYcGvWtHKaHYrUMDr2mu/jl2
M9URSILtE5MqeBSsEsfOIlB2EuWgrwQo3fQK6/ORXm2TFTyO0DFlRnNVGzDG+OSZYFR+R8OBHXZw
mUvxczCMVyWkTqb+FK4hLmd7PH0DIv2JvXFycukqPtUiq4PZru6kfhO6E1V77yi4A3r0WSheRiLj
y5t8ei1+LRf6XcDEAGtpflJnnrul+6Vm+AW0QVJYP0a1KD1bVt4eLks5fQDOpUzf4sgjBD3KYFKv
IG7OCZD2gxkW4rUuD150rZFFqP8p7n++9f/H+5E9/vMaVP/4X37+luVDGXh+PfvxH3fBtzKrsp/1
/07/7T//7PQ//eMh/5G+r8sfP+q7L/n8X578R37/v+RvvtRfTn7YppAXD++aH+Xw9KNq4vqXEL7p
9C//fz/8249fv+V5yH/8+ce3jB9S/uaPf/311fc//8DxtHgm/uf4t//r4/svCf/rfdbU/t/+b/Kj
DL59WfifP75U9Z9/CIr6dxpnYLLRTYBN0HZjprofvz4ypb9DsgA8HrYUzDHOyB9/S7Oy9v/8Q5L/
TsvVNK2ABg9afCbjVk0C+Y2a9ncJKkvgbMw5ok8dsN2/v+TJYf11eH9Lm+QxC9K6+vMPSs0ntg1g
KdVgHm8MNW38EDFMj+ORupAEg0wljPSDF/oMRwAqcpf9P8KubLltXNt+Eas4D6+aZ1mSHdt5QcVJ
hyBIgAM4AV9/FyF3lM7pc88LitjYGxoJAntYi+j0OJSOPNhsZySPJleCHh9dy23kwWU7I07aucx0
dgU1enAecuB7ct8H2UKICs5IFMnaSxv1xsL4UAYuvRk1q5xSQSc5AfDnrLaywbq1ykrWg0eDm5fG
oMHWAFoLrDa4lemQHNIyxZoIcpd54bK9NyTi/G+6I8vJvm33ASGIBamGfx8b61DFFn0liB2txjxT
264ty2vq4kj4SwP/ueyVwvP0+Wa4KOMbY2MdHNtiJbXPNy6rrRU+WvtWjnyZ5HX2UfoDAbmIkx/D
1mvPTVJYs7SL6EcdOufMT4cX7HD1puWAxPpvlkyKdIn0pHBeMrUKpBv+gB/0O9au5oWzDoyrlhXv
/DAfT4x5xUIVSfeVQ3VAYssPu42/i6T9VHWtMJlTuwzzI8/av9SYtnvttBtgovinIiLeibsl9WZ4
DsZwwbvdygjDadjo6NaT+5r2GyN3Qu2fOo9YLpDaLW+myqS1bqpX1dVPpTt3+CjXHY8AsyJyOrc8
HEadIZbXHrm4Oz7BKZguiODaayGFOx8a/3eLUsjqqRMyA9xg0lZbxILk2TRBWNFFVjaAJhu7T1kz
XUXTgNMVnwNCyDGYPYR+Gcgzo5Wzl6W+iEgEy7LogZYmGnGzqfsBrrjsoy/hSEqkbi8jD9o9FzJe
VGAw/PC9g5dI8rV06KdhX1j8VtbRhxkHK+mnIbW6DgDDDl1JB/CG7vRn1taQLQLS611TJeNbYd0K
UPa8WmMuD0YLviGQ1P3S0qMgYAkBNH2ig/GJ8S5a1pTShemaxo0HeQxYsAJulHr6Tc7l19qr611B
+k+5MQ9YnIKg7m9dhvvLmOMpN647Efqz1B3kOZsamXvxBoDbf3mkkOe+jeTZXP2SGy2j/0+5UWVV
Tf7HDvK+6X7subA3BtIa9gZYk+CJxwb5jz1krlqeN7XDdor0A1mlQMHZe9gsz5D21L9SZomVn2fp
mqde/8p9awBnRlgezeiUruN5wkfRP8hO/VS8G3GOZWWTjK27yIEAvGSxL/dpZcGV0cSg7cZVyaPo
8wocpMBrdH3gOsOA+nBI5Z1LLqbpJCDDXMYY6rn/lrGwm7fIeji3QQ01MuR7xy3n8FG+DSqq3nUM
HMIAkIibaKjq96a58Uilb3nqjjsvKOJ5N+zws7DxmMVFN0dFl1yEkciwyjlsKSJUqOdORo/mStI+
vV8ZWUFQS44vii19QaOFbtoa8VsvPQ21Hc+zMeDfI2eZlX3/UbukWTSaZkejEHb1Glm5z4GXlnMn
7ctFU/ZkbxqQkZK9o3AvzzJ4Nnd94i05D/tb1WPRCKxUbSnt+lunnXGXat3NckQ8gEXoyG2qo/ps
pRitxsJapoKUSxJRKFuxfmpIiN9g0v1jqsbX7hIQJWwP2lS9HJCfcHWA7DEHrx//UgmQSqMYZ/jK
g+7F5mX1V0VjJC2JMgOK5V4ieIzjNnF3Drar36WNiujMEuMb/BrFzA30LLWpeDKNm0XDzgJymOkB
hN9ZtGWttgFxl6Ik+Xca+gA45XHxklUK2KGIW5/CvLQ2Mb7O7YCqo1OTZ/PSJd7Oh5N038coZjAN
KLoBnpnFZH4fGD3gx5hLLYo17HPQaLfqZBoe9N9QBw94TDctUOlDaQPsF7Ewg95YvQVul25NTw0A
O3QqoZYykXJedn0ZrCf7zq3cjRBhN7Ndaa3S2qJAdRTtcwny9rmsOu89Dtm54Kn/U9UtSlYq7ztI
UvqZLOX4jHX9KVZeuON51QGYPXBWgV9GR5mo6FhPjbmqdGNNCeAHmiXR8aFhrozM2HNkXq2MAUnt
cv7bLutzA/OPDcufdE7Y+aAwEzErYKYhhgbY539uWOqCVo3qVLGLa9nORkHHo2m8MLXnVgDMwLRs
PmVmwHSpjdwWOThhf83a6MXsOEIdLqrOaV5KV4THnlCAucT5iirlXZlTipVIWAFY1aS9ZFQrbFMU
/y7aYTsAVfl1jFobcaNtR/P61efYqmBFzzJt73gGvOVkIkSu6dAd8Ax2l2XF+p1EffM1YVrMaCD6
j6Jv3/C0R8k72Mg2FnOi1Rhb8SuyVde6z7FfyupgmXRVc2Ru8toqSp9t4aTPfg4IUtm4T6bX15E7
5zJuNr3RqHWzTb2smBuDMcvEExDE5l3/TEHNHieztBAusMFx2gtcduYyYi8V0/EVB865yMr8xYia
4s1uLf9mJMomO3u02yczVAbxDyKFPJoxXQEr2asCZyfcjr00wDVeWL1XbcyoXw/B0oajIx/YKgOA
wCxyeXnSlk4/L7FD7e8jXTqWJ0ecat2G/iZhQbkVjdRzlgU99v4jOfGIfzba94qtx7v3h3zAZnTt
gFJ5ZsWAzrGUtg+AvAJorZU7KyIS++B6Itki6TAQB0+F18at6cms14NPgy2KdRFVmlZ0s6zXDnC6
wg443Y+VP89Hb0ZCK9zUvPwWBrpzz0Mg2pm1EFGBKnlHhwjp8fjCLS2BgtoPIIH72iRYVcElrfjK
7WQyD/CFnwJuj/uikxrpHj15RRXQwUo5+1FR8Z3gmfGcNXjK2U7jLyLWiHir3eKjT+JyIzP6XEe9
BwQYFm8qARxmq068V5Cf6nlSVdWqb6LXynMFHkm93HtRWr12JNhR0GBeLSb8W9rESyPOM4fsHOsn
lvJoPlAVvfmhdW2zNPjpAIW3D6XzI7NBNcPTqHphOTBX6zF5djot526Yo2YDaDQnX5X08/c0I6At
a7BxbyigpnKxrqYjxaPJp2OG6TIfKNChYPshr/GAm+SCwq9iYTO8Av/AxxDG3TeV1x9CNv23SWKV
XffPi//UEbWiZ6tLGdiEkCH+VFTHpokQzA69XRcPbJiZE4uNH2SRI+1mrkJ3dLeJw/RGcH/fiPkQ
EY2ndNasrRjeh4mgTYWjC8a91HnPZFTPm7QJDi5Js+ecdIekVfa7pcoUT17Sbky3t48WPv6lwEZ8
P9ZRu2uC5h0LTCaXtuJr6QbYsuQyWv//qyTCS/881mGVnLhpQZU+FfkChuKPVZK5qq99FdPdqMZ8
xweUiMyoX8hF7FgxlknPHxYBDmUH/AfZnHSg5e0AjFFElv6rY9WO1Bl5jyxuzVuth7Ptu93WJzWQ
IsEVexF4vs5VNMQfiDvMjZEmwYdTi+ILOOp6cB5VzmGgYbIveUCBFx4cQ13k1yoJ2HUzDhm7X7YO
sXf2QLOZGclHnVy6An4uEv6osLkTKv1huyoDMWBTXIKh9WcoVo78TQgErLR2XgAUIK/12LRXLybx
wrXKcGlkZVXHTxQEftiJrHpUZV09arsvAO0AtFVgXUhWsac8zi4VvOVv2oEvPoxosudOmLx6fOnW
8QYJGJvcq/Uz0PN8wJNbzS4cxuJcEWzXPOo7Cwe1pv7Gi2W/GQOxyUVc/uxxAR9K+dPOq81ASvoc
VJTNkalsP6P26DL6if424OSIRZsPJ5y47FMAUqC5XfT6G2hLrzDsnj1FwXow5O4mkrFcx4Wdzoqw
Go+Acx2Oum5WrCrzQ4l/7zpGPtAWEYnxZNeoTuZ2bb06Wfoc+AAGVvjMZ5yjV1aZcsCzW3RlsdbB
UpXioEkX4XTQHPHDzAbpyueut6JVFUuxQzTp5X/8L5Hh94fDYfpnIp6H3Bqg8CC58c9/Zph3isdA
AMMWMXH3rEQu78tA8y+pLrwTzgLjVuiiXZjlTeB5OMcNLHZmeSu9atfWQXyNx4JcUMh+MloPI6Ol
bO/TqOoRQi7rzubFLBGCHrpmxIaG5WLm+diJsSGKjuARjI4WqNX0rADs/5a7xdO9a0bKJu31zNjA
o1Gs730zlIVNe3BiYMuT/kbiMn/ti2pYjombH3wuAN2f4zQJN6p6o3VwSLsu+hEE7V3VL/phKfv2
d9V0JIBdmjwgCPGL1W8L1f0y6m8tOKoOTpkgMc94Ycwy5lZ1tgYsCYJ/Tf6trTN339tFew0DpU4s
0RvTM02bxuUqTPSw4N3YXo3MS/i3IQucvRHF/zDS2AxukxwJ5qwGSifQtafKRr+52A6TlzTM6Aa+
DjBkMj5QMGn+3TfD6peOsUPmav+p89s8QwN3gmXbhzhKv3htT2+kG/Gt5JqARq9XX0dFXuC5pDen
KtLZaDH7rDoWLkrgjm/MLx7E461IQ3pB2m94syILtA14OJZFFO96HIHmRqvF2vBvRvCHN5vO6Thd
jPnEaKBb90Vp1eGw0wEk3UvdFz6GA+Dxs3hlRknsYmdQe8G9yx1tL9siBGrepBwDuX0ZN5lzH+3j
NFjmlaXuXSsh4bIgzrBypxeiMomX2DV0K9w0BJUZHtnoamJB8DlwLuvEvohgtC9KMWcuApquTdcM
DIUYZuAeAiz3pGIaVoRf7IbqvfplCuilVZkxb8H8vpzbY2ofH02la/s4IiVuHoapWpgBN22Hg+sU
SIkSxc0ucIboRYJfn0b5jRdjfgIa8tGNOLb3CIwkMy3HcmuUR5HrQ83km9E1TZB0iOMrX+2aaTpH
l94iz1oCRH1k3uLAF3zXGx0m5LufAbUxi2x91o4Id4Pn05Uj6uKVFOPZaBRh9JXEMXuRQrG1BdfL
lnhWc0m6LJgZjQpMCm2VdN94kVWLFp/s6GdWd2iazlrUatDvXeKu8PiwviOfZSq9SZMrHjftBtwJ
QFt2+v4mHF3cZ7MKdyMRDX+jIClchrRID4Nm5Yl5DV1oEecfA/3LvG5WphZIM3X4ZFMPqP9MBKu8
zbyXfqSvRsPrvSu+y+ELUVGzar2s3VVNkz/VJRfzcEr5z0uAqmsWhjuwfgH1saM2nwuGsujC6cdN
RLhzxWoSPJUoQBjwRV1NU3u6XOHZaC8eMo8A2jxwomMZKefKZBnuKmCG3a3MRLaFB3/ceuPGWNGU
BE/Y8szMYOMkZN4h02hJrLw8kbJ3l0E1gAQVSUenfmrMgLkK8goHHCwlc1BiYRdoRrgOypObss8R
o/gw7lvhrJAiVs5xOwc3q+1tnEiwQ7Php7slY6jANoFq42mQ5mikAuqgY+uDEeUe6EIGXUSLQabh
Q99YG9H/q1/7vToXo94afTPjyN37/EaEqmfs0aVC/GnEa7tVOS8EniX91BUdlkTFwwSgJugaWdEs
ctDx3oyk7VBMwSb9lCS/6+dp5s+sKoo3ZgnlE7MIzRsUIZuVMSz0Z9/Cpv1idP6rLAyHbHlfdR86
j5W5BTX9fW6zEuuxgyfcLd5Jj41O0lK1GZnd38YWz4p6wqzuiOhvIRzsN9ylT2KM0pOeNBz8L1ZJ
zEBkMg0mGcpSHO+HGTM2ZsaYV2pjuspp3D3lCaB5zQtMzTRj6hf0ZDTiIRlniBNsqskZ7CdE7euE
fZieacIA3BNl7terh2woi82Yle4pAyPFVXjOvxoRJ6gWkZJrb3L+ohr/s3Fq8LIJobYPEajuJHZF
7E95mebteWzpb3Iz2S99ECmO28gBnDmShP9jDiMyBv+co7Eisrec4B0Iwj+AUCJ/5KEN38GYvvPe
BYx3arsHwCRkxyBL/EWlh/E9asmagjH3B/g1Uxwqq/a5HwfwIFWu2kaaeE9NAwA7o8K/NYlFfyBF
rMSGqamfktSOt7afklVSNcnz9LJGUVTuny8byiE7etPLhpqM7z5D8GV6h3DO4nk7OJ8vq0Bovm2G
ErkkRSKXVui/BFWl3mxfoVqEICBeT1vpIS6/lLZbXyyPw3Gi3BcjRmpPAsRhUCohWVO/BYr/mxae
Ep9aZuqWN19G3tQXl6v20lT2SxkX0S7TbTAflBAApAPVNONh+erhJILVIIzwG4vqVXs93Dpe8wSU
DvKiqi8gCqxeWxc1lZyRAilfUIqKXmywW8uXZtRMYY/V5xRZql7qaQo7ADUL8uyKg4d6EVcXwc1t
hPcy9VROgpsDn+TLkI73sV89Ck/fQ/N/2v2a09gBMEmuVJo287hCIF5rUV6Y3bE1y4NmH/ZVsKca
0QBn6IPLGPJxDv9h/t613XPWVTKdKTC+lGWKQ0NhvYLsrnv7YyIEpT4n8mUdrFwWBRdZZyN8rRG9
evYA79rBBmvZDVVk0S20FZkQ+93tvTt47oYhJ38e0zq++aACu/IOrEBwHTdzY40iM7Ij0+gU+1pz
6uULY2uHuf2E//kySvAe5qwofxaAujkYXaAOAnMt65K7Lu8ZPfe8P9x17VQ/B17uHs1EQaWdJcUZ
ZImnTbBAEM5eD2l27ptR/+QDGJbKFkmeOb6FsRnxpbh5dcAWK/jIqjhFAMQZ37zGpnO3wuHMHZN2
gXuXXfyQ5Cv8V5OjYzU4zbGC7XF2cHZe3upNWuTdMQvzflVIrp7GcQrpZ729Rk1otedDj6pkHq5R
yVDtY6kBWW4uTYNDebUXqgCjmelTlwfx3Fwa64fm6FUjsu2yeHGfI8OSsGiS2r8b/qGtEIXcm8kf
M/zHa1t+uyklzjAgMu8d38azC42OSThL/NLfyjh3biKlaluylMzsTto3I2u7FBCDOL8bA+KzbEFp
otbtZK+Umx5aJ/5p9I1GwIe9Z3N6NqIW55BlNihvabqc6ODkDu7BqBpR7sc/ItULTIMJfQrSYuHB
jWg0lAqiC3OAtu1J4KIpD8AC5u0GfbdqkFryUuX5thed91I2Nd/lVQGGpChVXwOLb8Ge6r2gzoHv
ktHKlnI6UZCx2HaT3Oi3aQNep7FhyFl3DqEnwS3P2m1GVHk0DY4R5ZFNzaOb20gP6aU9rPK8BBNU
7fPqPmx0/J5amzoPzkbelLrbcL98pwlyMRJavYUqsp8snztPkRzspy4G4SaH59OIzKDnaT5HzJAB
dNnVZCZK4G96eePOjIXRAcu4fbbFDU893JtGhEKRbAY+mmFrukaXiiBadi2c0kZmGlcU8pDwaH+f
3ci8kB4ks+qDeRc99nuzTk1RMb9wL4gxW2vQlGXwosdwFPt55S0dlTu46zDM6hE6ukrgDSqd1UNW
RM04G2rGtkZWTHp6EM9+kFl7RxaYSoOca4yc8pyjOH1a5Nonmn5jUg/byLPFfJTcP7OSE6QEyfYD
NFeHEhn+X5C456zDTgEzNHCiFzyaztxN5MeYeh7+rm79RBhJ9nWQ4ugzWbbNQpU6+IZvq1gCU7LY
k0aVlzoW3cxYurn3jHhX8Iw9vLOxUbu69pLRfk2yamMUvGjTDp21qycnK5JIY7QZg39hhVrNes+s
LoFnKOcIdg016j4mIaJJZENysJ4RTfZV79b9KoB/dA+QAbI3QtP4XKdzsAapxV3nMczLKJ0TVB2v
Xa8N9z1JhlkVIAQG5BfrkJcin7VS91NUozipwvkaglP1xSduew6K6OJPPS4q/ymv4p0xtEcvvybY
ths7F/6tmy76+6Q57bMX4Lwqr4/HeVVfplzFnaxBbVdP7rukTPYub+yj6aWVp0+RbtamhwSA/Jpz
mW2szivmtqz7fN5oHF2HqqzWEe/Y1SgiWI+itWCCmZ78HZ6k3ZZ6tN73ElXWdm/7XzTKNNdIy2uX
pju0ANDI00BtTHdUKA3iTaUPptur+EB7u7u0yFv4wuBARtz+S1a5wZNi1ZPRQe0KPSAZJpg1lfC/
gLsp34S2RRb3GbyWLQfkOa9Nt616pKLlXrg33TAPLkh0HO8z+c0qHhr2xXJwlPeyK4o48Scvk/FL
T0O+bXtWLEy3pH63YqyrV6Yb5n65mArKt6hdV19y2tgz6fP6YEYrmt50BAQIM4jCulnVc/Wcw195
k3V6n5HapD9nXftaqjhfC0cEc691oyOvZHR0+9Y++Ih6mp7NXTi12oSiTSxXzzOdxwswPEfHu9AY
GptI/fxNFNu4K5PRb/aeBLMxd7Cf7LOoPqoo1vMRderfMqS1iM4Kn5WP/RLJUmdp5K773FRh8l7H
2MhZWVJuxg5oQSwpVmacEKIWoPjq9wp03VfUnn9P7bT5VjVBiArbpjw7+VCfUBPF7y/kJ+UXX2j7
FpeOsysQ2Lq/UOO28yot9JuP7cqS1sO2AcbcAiu9vAWdqK/KuQRTx0hEDoY9XcXB2nR7ZefHrIc7
+JdG7zHkzeNAt88yS95sG4GVrOB8joedqrAJaxZIHPGe7hZtOmIDXCCmPikX49g/OdIC1+Okqyl2
5URo/MrT9GnT6z2fzlj3qaJRoO4dPIdmdCiwiAVDl8wzkjbntmbx2U3oijRSvIX4bFseJHIReIS/
pUNSzwOlwr3psnLDHd6CidIiB+bxaGaMOmRDLZVlRRuj5bbNvgZN4C0R/fiE+/09lZga3jCxtrkj
V0Yri1uG9Wzk594einWE83D90bkWgPM60jyPvo9Tf6a+UjxRFn1X5XuC+KuRh37T7HOvIqDBBBFi
JJX71LsJ36Zp5K0LFDRee+Q3zxALC3+45AaUS/k9sCbAAS4+VYsm89eJAhdo0Re1zNYJS3vrRkM8
giSP1llmR8/IciCrbKiypdeJ6DkG991OyyGdm1EPDNKn0tFfzKBbtMkVZSQzM5ZO5lQPcKpZ9kWy
BC5H5fK5VEN4yJ0W2yJXXvoaRXoLI/OqMDyYKxbx8FAUFTIJHFTF2zlu5sVj+J8zPORI7q56REX/
nsbomWlqr9taCcX/LAj5AexY4iCmxnTh2LWQDV4FC9M1A0bFdP+rrARRB8dpd/dQ67z2c85/k7mk
n/UeftgI1dFHx0bWK4+y/NUrE74JJL7ifnTYK3P7ZpEgPrc1o1Y3/EUHOz6ZwTB/KoBV86WWhf/U
RvxqpF3uuDu3hmfPmIRWw1Z1J6yVGa1kjrw4HTlznye4ncG/A/yXCiywXoJ8vlqV0cwIeRSMM6st
/bUcY7BtGmEe5bMgyOTprijsOt52bvqOCtrgfJclbY0EgLh3F0GmETynLJ4NfZLvY1DZ74ve/myk
he3dLCCAIJjdr4sUFDwzo6aF7Da1r9e/axlbJBtZi8y2A9xqY3yUnn4CbFKzzW24/u4yOkaAnIib
apWENWrL6iKzgclSJMe7iWaLRAh//6eJTJGCkqEQf64CC0/f0bfWKItLkISds3gXocKPLDsq490w
NVEKQnjh02yZNLijZmnY4JnTONHM6Bibh/a/yVKB8pTJKb5uVOwsY2SeLCeInmJOvPx5FO4IQs0M
UQR4Fo+Sl0fTM83Quc50E9IlFx2iCJPafzHKUoEZHwb3V+AyfW5QTljTcAUQObqO0hr+U6+oAeXS
Jfn83reY4kcwc2+KLvWfTIN8Df/JQ0q469AEALKAkkAyBqrcq4WMVXgyDW2T8MQkq44DcmIGovv4
PoqMQoLUMIp80qYMT0bPWDA3trZ+OF5MD0+v8JREXe3BpZt/7X2S4nAEmbEyV02h4YkZajAcTwOk
QyRXedHM64Pxatf2Bxt7e581hbpmVq5QjlqdzBj2aOo6oNBkkWmewMOflnyOUrSVzXlzNiox+CF3
cHk0M6NsZCGRbF5Kq9+YroOz0CX07vpGwhOQDMRBiSC+mVK740cHAJO9GbWAsvh4D35T19s4rems
rm1vL381HPhIs8KK7EUkHOTNmhHUqYTNylxSnXyqB7Tx9hXv6c5DKPwxw90OUEERgPNya9FlmXNo
W98+9CMimCEpg1WU9UgWMyOj13wOm66ctMdJkRZZsHoYG71H92FrZu2ayL8rP2YxV4+uq6NuH+gR
eGz53HLF8GRZmb76gmVbgnsYYHCZhLedlMMM6cnB1o06fUUF2nBWY7DshxCjTlyEy9bi6dIY32fo
4j3JQnoyvS4qUrgzAW1rumaSPvMB2UzydGNkoimyKzjMzJiRaDup13AyhMAUx3syA6nMvwE0JNwb
EW7QPUmcbtZg//qicOcu2wq3TT1U3gutuUQ0avjsmtFH14waZTkp4+H7u/LDtpfu51R3ZdCJ7HyC
801agaoZ/hJ2qCLFDlMS8iouim+m95A/usbAdB+ysO6TLVK6Fn/IC3eM9/CQuMiZkLN/m60hcuY6
vb+j1tD9rvKniXlZwO7fSF7rNTPaj1e79xUgZuTMSJFgidKdOKLLx7t8qJvJeKmf26ywd/lQoR65
Csq97VbhKWJuOE/6tP9Q5TcrGfgPnrII2VRxfSFRVm8BGFWvSZC1z5XwfsY25T9YH23tcvTfatby
JcJA4qBZ7x9zCztL38nJV4FYPLju1cnjoV9/5GNVrRVhrylwWN9z6Q9LLw2ijelG5J2jcPZ14uza
DWA1AfFwU79z365mUZc0Z8Qogssva8Ab/G4dDndrpOd380oOXv3R+nJBkCO46AtunUfHqjZdmOkt
l215wq2Bp15Sp19ca0BKTZj1f9XdyaQTBjL8wp02f+tA3bsQWfxpzRDDQT6N92ktSGK9tGkHwvJJ
L6C9tWE+8ozzmi98EceXe8O8cpe68CM+ZEhRL1eap/VvesDiaua1Feg1sWqbIZ8qfEbeIT0AYFxt
XK8EsTUqb5HM2JL+QNJyOCDqv06swN2aXsAERiPT3jXb0dZLZHyNdxtjSO1xQGLP31OYq7s2gLnX
8Bmq7b17nyieXud+abPBXdIAZGq/K3jY0IqFeQMNBQdJOHTbx/T30bs+VRJB4waOCaN9F5JEY0Nu
BOal7hPZOc7lTr11BFJSVvcPZkaGuIqXbWCD7v7X57gr3aeTfbilccS3v72t3z5i3nbWMghR8G1m
MyO/v0UjSBHWJW7G8DTBZzeK93eJNM5RLDwEmFac9cBjb3i0Ugyc2fm06YumLdtQw0PBQCA/8PAu
MWJbO+5mCq7OTPehj11rhud4LZciHXHcMcNFJ654frk70zNNzH3nWAY2+NVTUSyJU3brXAM20kwV
Tol6s3bwK5DHW+3qYWeGgQI70YqIg5EbETCk6SEewy2OEcH5/tp13WOHhyTt+R/2kkobgQCh148J
zJWsirnbZvHxPoFy3GGnYn0zkz50kYNWLrHXK7DPxKs9Pr2PkDGe1ziX/vbp/QsYWu37l2dUC0Bj
4MgIj/cf5nDU1AvWuRn+ltO3Ytn+S6pVef/ejC0tem+JyhE8qvNyiSza7qlEfc2yD2mJeCxirm3b
sZNsB7nOQyc9OkXGN5nFrH3HbLoF5AfZDV1PtuArTHdBrOIdHjdsCzbeeF9YRGz6ciSHQUbteqTg
dGGF56zcwivO1I/JUmsmn5AUUyGx1tWXenCchZ/z5FqOHRYN0olnjhDRPFTUfkGkHgHswEd4nUSI
Oqd0fMuceHLLSfo1deufMeuyW9kMP5tCHH3Lcf/idbBzUReL2FplgTI9GM+tNcit+j/Ormw5Ulzb
fhERiEHAKznPmU7badcLUVVdxSDEIJAYvv4ulO5OH3edGzfuC4GkrSFHpL3XWtuwDAQogv7iyelj
8l35A7DWGchbBHSuFlC41H0dO9eCZH33FAWUH0ak/t3l3QAdM2mWz2PUTFI6sIc/CI/wXwOgIiGB
Y/yK+MMI1o9Md4D9AruVjvECcY38lrTFTXcpiD3vjCj+4aZlBc2vvLhUXc/XMs5zeBFG74SoKcV5
NSi/dazZ6BfjiuAI4iZ9E6QQ8zbmzrGTDBsyYbar1KrlU2F1Hoix1fiTxByLwzdzNNP8mpT2ry61
3JeSleaiaFq1p4VK9mnNggX+w/lLRwP4K6a3rBcXm5PqrxyPGnAKpfFkE4ShHKKAXwDe8VimNXSt
yy5/s2Rw0S+HW/h8yyj45uTBiK2PbM41yd31YNJ+rQQcBHFP1Aws+urdBlwQLrFhL9u23zPhcGwN
p1t9MWK73xdNme7revmo0XdJgjZAtP/uoEdxAuSR45Ws7ta6zgdeTIaNXRPEClkf6o56iIGPbEks
JGrXxa+zy5ibyzSiN1s51dby1OfL/7Pu0U15eTV3MspmZeA2qxqxTYgiFtkxQ3T8OFRBer+TdT7s
gkQsHlX6rpss9B2h0by3arLziOgARC6DRc3Mavu4tI7/UTTLBnC4R1nb4FeOSn3rEqdGmtF0VyJD
7jkjjAFppspvqjEQ64uKaK94Q55Yar8yA19HRK/LucmiGjtVz4bQub+bcEbfGvyrL5zW8zYCIiuv
HcD29/rMUGFptSwE0FchgtsV76Xc67bOwT+LJ71ipYvucFXgYL2VWUnWgpTZ8l4dAznXDOZrwdtk
y5Cud2G3pDwXcQkZ5NY0nposLUJEtcefrsN3ftd7t1S4xsLJsV2KTFaeDdpMkQxYRJSECCnl32k+
jPNxiLw9J7lzMLjL5iMW+yMwdnCbDT+Bd5JAU/rlyRhMtetFLRdlEaXvQcXAs5VX/BKcY1a65XPg
rBhOlM9BXcUvRScBz8nVpU0647lg5HtFKnLQbSZRUBYkRbPV9kNSmGDnyAHCvOiZ+72z9Bgyb99b
e/jgByNWs3QaHNpd/R55DVlYgaJgg1sIvlucn+sG3oXJwKHN16V43bIapLzodrMf/vtSAEz/WIqe
LFfIOCmkU35aitfmAC1NM0HY5mMpH0WAKAFYuy+DR+oyFh5fuW7eLe2Gq0sMHP7M7Jr0VsVAJRX4
o/rZ4WTYEFEkodOp0BCe+6uvmzf8SWfvrj1AUhpxoyvOhcMCXLj8GFmDtTbGNNpA1Zzs4e/pljKg
8hJZGBxO8/TmGIKFPHK7t8q252Xjuc8qJTgHenBr6yKNrAibZX/XgHugZhXgsrYjnnVb2udnTtP8
xPC/9Yy0YK8WQrLg1Y1zGlN/gYdpdPHhAb6QuM5D2WXFtstaaAQUHV1nPTBxmZ0Ns87wEsRfIsj0
Id9KWNQqecE+ANy7np50Y8Ls7JpH/b1NG5gNhWeDG0+6NII0NfZeeTcPShBWK8T797oxiawNQI/w
uRv0kA1DfIGgRhbewZM4bc7cuPYOflHEF3uCUBoFwAER2wcVcopCnblaCttke14JttcNfyr2kvZQ
ASixB3l0+ZeheB5SiA92YWxgLdLzl42bpj/qgNmz0bPHQx4NwbGNwE4BVyv9EShoiCsnffX4WKxT
FlUrA6ST2wg0iej6j56Mth898RZPDFPT2gov6xdC2WviwJsdpE625GlVbeHUKC/wpSGw0tX8ZwSs
uGQG/2ThO81mrAHINz1R4tQeqcXgRdWM8io3V+A9qAUiyPUsAQD72ObwZc4flYDulUdeRSCv9C3S
8dSBn84lgszzZGLZ5S/4LgU/8pEVcyutxYEMvnX43M7TfArpmDY7tMhLuGmArwJamH7rJzCZBoxR
f9jWBoIBuspmOQILpqmWarLo7YL+wV4hjcBK5P6vLx8JrVvozz8+Wmr3T3CvOCtdpY2/fOSPOtft
k10OrIA5ECD1+jHallED3ootk2uM3/Eaj1Q5u7cyHu90KyLGM6vOvKeidbMZcnUPW4I0tsDgEEjw
98m4tRIA8dM++FerNrbc9l/Gj75AQtkv1X+OrCey4m7Y5nmMhIjVwLZmyqq5BQTpyh25embgc605
BIxmwWCoZ2J47qHyxE036qq4BgC2SZ/rbFTPhUVA3K7ZQTc9xtKNeiwCYMyXsXSjCJLXCYaxhjCO
sTMmBmU9ESo5ztZh543pUtfpS5wEULZ5lLXho59u0P1M5Dpcto7yoBOb/zL9MrqNBj1DsozFYSYu
DI7LKZGfiYeO7H5WrErDDpGOWwnywqwAqPqpzSjOk6oyDmaJ0HYH3NSW5KTY+8qP4M7BVt/zmJpX
Bq1f4sQzQ6cf/G+N4X9M4xhnKAQPn6aBv/JjGsRKx5nvJ+rJr2K6GPEvjEP8sHZbMzCM5d2fQRVi
0zXAflna1FenHF4aBHe/kbi3Z0Xn2XvOEv/Sls0v0Qn8HEZwqZHawThUhi/P+CuBjxsvJqrJkyNZ
dwgsI5s5gE/D69GRsK05wIG+UV1wGv0L0jDBuxElxRw8vmLXWq35gk4rbU/9tFp6TluudbFI5uDS
Ne9j49N14rnuQvdGcGFrt6X13EaghRQgVN1n85CHEm5Mrs4mtdVJkRRKf9MyysBoZ91oO3A1WMOV
quA0TssYkrpccNoCVYNs7m8dHnB6AgBtwNwYKmDKp+61EPMMb8kri7GzhkfQmuvuHnNfq9wWTzXy
sx08F5rAuh5RKydUnd0eR5uMl8TyvhtJ1EHctrS2fduNVy/qZmQoywsDKPuqPDXOO3+kS92Iizio
Ubw4HJ/HDHyzV0F7ftC2QEVEyyYl3Vzb+rGQFwAjEbSZbPOq8pCajtkbNU1jt6O3cUfmhrrvH6bu
AKiemwWnS4ASR4BOP6bW9ty3XWjVJsZqWgOPwJvQ9YawQPtW9dc16EZ9kQxOZk/51uY+kIe95mMd
IKnV8CL7CgeBrkNYsqU/PVCx2/4nUnOQGaAEwdFs3H7XcFstcJ4333pEurRhSeCoMAPOr8i22qwN
JZI1MtfZVxnhAahN6IgYtkfjNw6x6EVODbZTsdOccMpS99n8AVEZs/3pBKmNV0jpsSobc0fh1VkE
RNlvsR+s9ViOi283TnIpgqMcoaesNFYyc+g1Uggba5Mx8XbxkNXztqbq0FUJ8OEpQwjDHNgrgcoY
lBPozcz6cu/SADHRqRiZkVyIgGdr0lTerS7L9zI3yrMFXNyzT+VCW7Vcxbtiog7qYoVn3rwVTb7R
xWF0T6Od00scEecpQfIUXa3yxNsgAlfO9dDWRLppcJ7b9kLSWyPIujdFe6Wk5RcnL666EyPEXssS
eNd4Wl5nuWKWYld8H5KYdJbAf/qSUmWdomD4qTtJsC1WUFx376uFPwBwtTxx93om29obo0Vf/doH
3hw7gFCvx6CFgz+eCjof03oGAxqWyAPGjkggG9/McW05Su4Ly/EWyDZ+zQCc/ZYMNAaZPEr3AjlB
n5Di9Kbrp/zEs0ZG1r6IreypMfCAn+zdGlTq1HPFIXaluGQUn4LuUJEOMYY0iI9N0I5nP8+gJzb1
YIz5oQH5i6PyDP/kpjG0xqeGjFVm2NtpcwKVh58MPsDRoHsQaIDZSZ6B65t0yLIiAcKMC/tbZzIe
Ormk58zq6QFAzwLZ6zGUyPFQQP7V4WKBxnAgSdbNyrq2vkEO9jtPSP3U8qLfe8J37x2A5HodnSG7
lmUT7EBTy+Z6IATtLwy07msBl/bObAjy+Ewz15l9iEoAPUqjtrc4MLl3+6optyCXDS8IsuZbs3Lz
hZ7XlmCvAZkANI5xrIqe4ylV01nV2dEtr0U5b3IZbHTRt+MNb932GhDunxsQtXV1oMZ83bUCG7Op
U1XHfuhAAXuvi12xAERQ3HyXDIe2R4hHV7PEipc+HzqAB4CAjR3nRw/ZmBMZaPeMs+x9rDw1yLaS
6mM94NwgY21qBBvdCUln1lCGkxMK0gOJNH29D+36DD5C/GvoYiN9LwSdwr6vBxibqDYbzJgM0KOg
H+txRBUvE+l2KzWa5lPg2UiYo3a2LRlA4aqf28SIDgKvHJI1abk0ba/Ek5j+wlc//UWNbp77Xv8d
UCtrJo3eOcUF/oHthLcracv8ynE2DrWtaDYuMhv9FVcUIE7RAQjDarHmZWGtHWMSlW4hMNf5g/zp
tm/w8aS/ahCMwzrOrasAh3uFL2a2rSi0cwvP8+FdhyuniIOFtvXS5AfyrXovHcRsFnZdjDsE9bqD
5afuHMlcSpzpoYWh8sjHWRPb0qYc2vfebZa2wfuXIeJI/NlhY6LrzQ5sX4dE/Ah/oP8URc1F1ztl
5E14UbXWRavKQnyM5k0VlQkqC3LV3IcNIAeId8o/ZQAKX8yq/Knrk9YJ5nbdOhvaNADzW6ENh/97
AsfQpuDwbt5Htcy3Cg6AC/QXSuCZWuhbGnm3bdsinlepLE7Cdudt59t7v8mKk77o+pTHr1Tazob7
ZgRiEeiZYLHxYvUw0XeOYcRzhmfnIoghbIzkYg4/uTUAmUYq4U+ZRtUD6rvC4WzdQ4MtvA9buoW3
NT16eJhoOy7cv9pA2fDZ0AL5iEG2iRG7xy/9E3PxE7txyjKNn/9e0xYf9YA0Azg29QVEr5vphq8D
cFuGdg1BkruYUPUXdv+AFf5zoSkpVk6HN1jXgTpGXPhImb8UOQDYujKbfI0hnnhAy7pIxPWpEvqK
+dIhHLimaUgLBMZtkNd/9QVknUhd/0ihin7Loe28SQonnuti4dNhoWrWr3QxdmMnHHxD7PMmTm9t
Xmwi4vVPUBNia8iPsAVzovxmmeuubJpXUL2rs+jFi66lTZtvM4U/AD4ZNVk3LvDzHla61STJGPY0
8/e+1Y5LKI4Y8zHIsgtUFtnKqaN6RqbiMDjpRQCjsYlzn0PD1EKKSZeNbE9Ff9Kt+oJHM9wJBhhz
//TS9SwDahfCF59MazfYj2M17OGqU/s2FUfNhmkquAkCYfUbzYSBoHhxMaKXB1PGsrB5APRBzB51
f+rEhheKY++hVxF0L4wAKgd9Rd6AUFbhaPEKJ+N6eO76cqXrezBU1kZgtgvP8cy3KAt46AJzcqqq
vL/aSbLTZqmAIx1JphA0qGzyxlz3F5IDpOfWhdscHoyT7s1IAj8f9EuWuhMf3LcIIlkXnuT9pXLU
i64uIWe8hI4Y4L1lsnKE2e1YbBprfQdn48ddEvsGSPui2+m7/93uS+t/He9hx6S8QdkbxPORuzvA
KzwPHyved3y2bc32uqgvfV/xGf5zyRoAp3hWu1lzjCKZnTNoCOHf1XC+sRz/E9xr5AkKLPHJKmP3
3uAijV2Ip+FwVn0dHRTH6ScQrfuti9jvGiqbl1iOwb7mypzpkXD4uPWyip6QtjnYDWXD5roefqxz
3xH+nKvA2DZNTe71A3e3TlIoPFE76LW1UbHQ9lD8Wsakoq9w0Jeb2Os9AIowb5HxmQ0PyhvcA4DH
Ub9bansrAIyFQenAg0oJJC6KVV4N6pv70zU75xvc19GSKoBoRUOT99H+dV9sVIKhiAPLmo0nqsry
GFNQa0ekzj0InvVrOK0g5Wa31dbMeLkxaQRUnMT5CAQTwL1yki3BH0LYIKZ0ToGFvFqssWdDYgcv
7pjSME9T+hZ52JwDVON9T2MJZhljv7zIwEN3OrcKcYFLOs0AmooRC1BGDCiIXBdY/l88j1+Qzgfy
qwhAPZuKroCL694CPJJxMIByi2zw7YzjAI+RSQTmHwunVcaic6iNs71XYgcHNMsd3QJfgvmBcYHs
7B4gGX99r9NgGA1M0eZmWrClZQT5rDLAuJ3UJQwvMFbK6Jul00nyjgj9puyBSofvp9wHERJCaDN8
YoBHKttAFEh2Fwj5fUdAmbyzLnEgWRLk2zjm7u3/Niwyzowz3V0PCzQYwOiE9DPQMst90c6jSU4l
mERUIlAV9rroI9aJCPXU8reZtoC8BAA+TTIWcwr/wsqL4IdNwEt7qYGQXXDs8veWAJyiMnpzOTiQ
8JcImIct/m5/Do4d5iLPf/u0vo1q6G4O8Jvz0sq7YzZaYGchtcaqG+rmgiCfmGEDnn9PlL+KB8J+
UzGdvxfCW6eDDRG6iZrFJD3okqZYpf9RQgqFT22q8O+l/+yXuEG5kSPLQ7cOkqvkfYDgWMLhee6T
K6LY9aEB376cSrrqi0Vm2vUBwoJPutH74VA5nq0OSByTQXxUCUrP+JrBpZNH9iaQDWRTLFYbEPTO
x1NJvmWp0cpFWxrnBJwrMDmnRlEBAWgQpLPrnO0gIN5iJDsQOpMdicsUOb3+Luq7/1qne2gTfZFT
t0dRd/uTCUuW2UBHoBH/sS/jcZtYzbegVvY7Hg7JnHVpu6OAG7xkCSTJ+Gi9k7oC5o8M/UoXa7iC
M57zm5n3auvAfT3X9V1av+XKKvaUCigLENPclWadHFjPm4sEcu3D0dwPLgDJcTl8w6N17jaiuyHm
lG7sAbz6srbu9dII1C2mY7rxshrPpsleJP+yb3EInjsd2EI5FKcRRfDBng6hBNb8ReUx6ZT5q8rA
zLYpM54lNGaWlhvTXUwrZ+/VDOdpRYrXVKof2hYSkzPlQSWF9z5kUsaGXryizOd4mgBka8WnkeFg
iEToEbJalv25qbELZwxn5HulhD7RKoX4NDKneywK4eKKz5WzaIHnOOse+pJ1OYEAYZ+sH3XSAdys
lYiL37vqltibe0mbnu9V7ZReyjBcsbrPZtPWgpNjhJNxWoz4Z5KhycMIYomnux0bofyD37a9fNgl
QSw3wpRpKBLXE4uxL5HqOGFHbULAk9sk+FTATEoFRXpsK94KaK+VkULeLQ+oxVXn5XZYgMMDDbuR
xgs/88t5VQXDqWVwecAJ4kBswHLr5b1TauBvvK+Bcr93ssZmk0knAF1j+LtPvaaEqxMHlY6GAzZq
e+CO1npQ5JF1Z02FPZ0oTWQlt2X0akIqY5YWgBt0HSAIlYnzT5OnDVg3ZrpvoLKEw4RVbiDo5ewR
IvCXjGTY2gCOixdLnWuqoGgH+qJ/c4cO3xI3t06UZO4uamOoenvi5AEn9gQMH8jSBF98iqdbMYOL
8q2wimavW8FBgtfdBs5qHHlbzBKjAopdxM4mq284oYUlaxt4ZLAdK3gnNqp02qOoVDTvTBzKeOHg
u0t8KHTVGfL9ltFvm6lLplqBx3FizgoTTFIzAmNHldTF1hfEY1tWxoKTg1nY5p3GHWFLvgVcqgcY
kiM4UhpsbbXSPGlWN7UNiHqZoOZoUvgAbu0ZZNeFbgyksyCRUZ05wiah6QFLqXnfolb1NlZW/4kZ
ntV87UzDags9LJ6vcnGnkk/DAkq3uC9BVTg/ZUq6kEgw1VWvUA+n16B7/LfhdAe9pmlxn4Z7rE4P
p6npiULqodk0FMKnCMkxGuwZ0E1zPOv5orQbEkAphgd7vyrWXBc7MBbh5sHOv80qY51Eoj07NG7P
LLcQJelkHyowHOqFLcc5NI/8w8PEJyWZM+IAS63HYiLjhyBKVnrQh10DdmwYSGFjeMDEQyj9QGUq
r2WobVQbbDOzjc/4+DVI1BapfMF+SOM6h4G0Ly7gQxME9O8WjQfVLf/PPno0hH/aFwzwGNr//bj/
OrJuibxubxammutwVwU9pFWLnI3zdJJLaKAweIEP/F7SVVnDC+jO2u0O30p6TXgnV8QXxVwHyFKw
vs8g1CygHlKIWS/TPMzBrNrpvkEyViub+PV9PMOuhzOUBRd6am1BJaAuZRF7Oz1c7HfziETfoUxE
rl6XAwTcXHBvXnWN33gADvjYpDLVkmtuw1MSWRI/y4cJfi84LbcX3WGEpiwkCSEdlE8jdnU0AuzQ
f3/Y88Y4yoQ2R12lDPwWTcSXFroIGII8VdCq0IPpqoAOWQgXLkFwDiMCueOvXAgMIFnx30t2kZFh
Wp6ucZWRzoQTFZ+WjPAiPIyTvb74WHIAqkxIWWRdjGT8XXLDgWIypNsaaSVhWR2R1QL5bHGQOxkQ
if/O0l4BKimS10Hi8KGyqLyI1miWUWBnB1dE5QbieMPGgedtn7bEXJJSeWfThF7/kMjhpahAmSAR
kvPaKf6gsD38LdsfFAKcCfbodBE3Q/pKavo+Olmy83M4xUKzmIOST7ZwasKnGrk03umLNlFeH++U
wQo6+9LyKD6s/1QXlA0m6d1ukxhBDN73P7N8GvZT7ZfR9AK+1H211s0As/5qY0iVfVnE3VgwBjH6
EYA6m3YVWN3IqTvIKH+LVMDnyF0JJXcKuBWIBIsRJM5nolKQZ/MhxYl8gmH1+bAchRevdC937H6W
Q2Oc8Il5V+Jla23ldhzo1YT9wmMOKa5bTz4jRxyb5aabvVUmErwIH8LWOPafEuLVv5XfzWqAAPAn
Eh3jYeTAaWTNhiGl5E/Trb5beHi8G6S2QhWz6KWBLOBMslQ91a5oFqnd1CfLqeD8pZbadyoBBKz1
N74HHrITOdAa5/RtYk2tdJUJ+Fsb6ts44ZLPixb+q8nNbrh1uv7U7DOaWkvdzGS1QxDOX+vS13E+
9QmcHrBPbLW1YTUNra11MeABpA+MnFQrKKz9rnkH9KpTNYCkEu9kstg/OW5hn8a9U9cfFbophUTE
OhnLJnxY6rvIhH8L22G5/NJgengkwLt2eNRnltVscYp+flTpOwC6zXmbgBn2aNDzByq/Rjw1t496
SO4F+7wFanpasb6Q6S63unIJbKic1QGX8FlPr6UyIM5dy/7j9WnDsbcvZo84YnN8DKGtP71G5Ar/
GMKN6s+vD8SZCCe4wlgAeVEcbJBUD73ByaYSdKur2j4AhVk36DIXojhgd01DmxTj4kuDLupLVw7m
ri/ce1dd5U6j67uh7hH+TGXjzozeA0nvnxY9/KeJA7pKC5NM2EHoRj9adY+8baM5SaNy9qn5MZYe
BjrMy7wl4/ZR/1jHva73BhALuBNC08Xa+8wl90s1Fb/UMRUhHgnBrfnDTptoY1336NEUph+2wswX
j7o/Dergwb93LFDD2Cjq5WOUPw2q6xAVeKsB5lxp2y9j9khgCzVyNs4sbDNOEvl7wcknf+H5FG8M
UbWnBNvpk77rnOy7FER8rU8695ZAbXrzGELbm9J6plWWbr/Utya9ECg/bB9D63lH+IZNJiFnOk0J
7CT4eGVD9zYSRux0XZSU4zwDfmoVVCKFPBqJQmI5xpO+UAPzRW6Et6cxniByiR2qHeBhNFmM0yXg
eEArBCp0lUfSYWul7gVxlHSjOlFtndEdzIUJJMEWJPH+4/Ze+9XATothnGlbRL4rbNO8BHEzlsKl
aNmIE/XR0lOqXSJrq32rhdOHtO+h1p4yB8otM8kjfgM6gx/h74DewP/aKbbrJ5wDEIx1RXdoXFvd
L5WbADMh3QxSPcgkA31QA6ol9+Z/DIEhXhU2fGSPzuk4PiU4/M1pj22SFtKDFCdiTh2UTnXRrBW0
15zW2WvVPRrd/LITrx1xvOOjU9k3LfLhpvESOyBIfAX10YNkcZp38c8aFDXoCyrzbLaZsRUKDzan
jt33OuZzbZH1skR02hYnSwCnXEHueB5BzuS76b3lzIh/JijNkHuXHQ3IBB6csivnumFYdJ3j/1A2
INJln8YHzwC/HF9Oa6bbR+f3KFL+3Ud2CMjsdv4Ogjr9KejhgNVTQ8NyTrusf28tThatD2xL4aYU
CFJlIySF5ScG2+SI5d/SHEEufBnppjEc9sTLDsnyJgvDLE9eMravtmfmKwW5gDVRvL/2RvFbr6K1
0xt1nOAZwLJ4baY2nOi1MJ7jxH7VBnVs/Q5coq5OVWF7hBPXFtsnoMesdE8BI/ewg53oxNJYtz4i
9qKyQZCASr5c1n5TzUwn+rsSfic7tH3EDbVlAufvSd+1U+YJUo8HXbKmHk43uNugURebQ9t1UUQu
VBGhLjTXJveJaSY44hnDcJ9Z9wvSjC/dlL/3QB/BN2FDxrEFQkQ0yjuaZhyddAOicf9qaDzA5oOE
j1976Ib0P4dSg4hOrcLz+jFHE7je0bNIcJ9DNwAG/jG57iGnOR49Hqt6TP6lh57jv67q0xyZLDag
s8QLz26bneVZzc5TUR+AJoKyUsYAsttUi6TUZOaqcVyaTQvxbQ6kmAQ+yB+yaC2N2pgbicrfAqeF
AouEzoVE3PLtoG2Cvhn20J81wIzzsRFMgf8eIVi81q20cHdj1QdPBZHe2VbpTY8ENaZxRZBUfhlM
A8eICYcQ5a2PBBHGl8qHf2ma3x7caIt06NCcwjEopDUd1gU0654U/4YoYfFsB2X57HvZD2Cz48PQ
+ZAz4DZ+PEiXsNSNUEGX2wp6T0iFilbe2cUTINWAIWYGRKNz59Yk6XDvCtVpMrd5kq20bZcnxiYL
oiDUI2VNNVziFBKr00B6euRNuo7CYZCnw2J40yASPBC10sU6gK+8dUDh0B2G1gjOLs5TSMJhg7WP
GFEL9jaAKlnzZEuAP7qY+QfsMJ21KUiy9f263kMAIYC+R92fkS2unWeJJ198yK+EJnLkfI+r6tx5
JQQBuupoAn2ehL5rIJoFVQMHOSFClRb97TENKwZgTHL5r2lGEwFyFy72+zROIeWL0dP/wzSJA2Fr
PQ2SeX28Gj3N49UghJBs2yap93oaOCOGT9M8Xs1YiI9Xw8ihCzwESqZX43BH/PHVPN40w8crr1Lg
tixQR0JsQd1nmfXkQpxqoUv6kkt71lq0fBpd6T7TNPrJGlUcdBsiYsMs8li60Y15l7JlO0LNS7fi
r7JHINeuZ7q1x0HjkHD+rhsLJqInE4RYXdIX5IhZNdSNL9oc2S+KUIGJu9eNrlGBQMSTYq1bB5V4
S983svtUTowvrAU/HmSDsEooXUVHtxAX3VVBee8ZqsqPmWq/2zPAyk/a2g4UknW3jO+0RTJ0ZA4Y
V7vSrRSo55WqKZwK0zvkwrV4h5/fW4H5OrP0o6uuInIbyCKa9vTuM1BYEOSKzKNuAukBIQE+FNv7
Wsq0WnR9BiXNadWit9t1BjnGUMA9BC+ps+2zwtkSnMKKUN/qynpq0Xdfil+tobWTFDjt/W3+tf3r
wLo9dx1nGyiQkOz8Pr+eRVf3WYIBtVkXQLIigXsFR2CoqQKJMGvECx+T7Fl4pH5BQHxZ4AeCoPpU
suixyJV30iV7IN8Z8YODLkE/DZkbuc/2uggl2mQGXe8OCHH0xDEHtCmrM9a6KKEoBsBaNKyGMcV8
xKKL2knEUre6gJWt6sblC93qIoq/Tgvk4tCtpUfopsQPY6ZbBcKku7gezPDe2njsMJIOgYlpZPxD
xKfY8K66EeRn44xN0UaXhsLNrgmkkHXJE0q8PAMKVL3cbQc+w1kPrVwpEFI7fNcqB2TVIS66vS7r
Ow8Bo7mHNPKzLw2AqiYf1rpFX0p+JKR2do8affcv2xwMS8+Nrfug2uYx5aPzvd9yBAhl/yejEWok
YUCYuSmmFOdpkbwLs0w3wIUUi+nI8I7kf8AuOy0/+4AAX5ymvel66MhHiwZ5i9a6V914iyHFe95B
R2afZ0Js2klxWHpGeVWRqK5kUJvA6dhJV40+oYgz2XKui/riY59GreBJm+eRdObtRMnRbVmJjD2K
JKtmGtBtkC2iQIB6NGdiMIHX6geLIHXFFYK18nAvibhpj03m063R0Y3jAicY6jp9KUTKVhnJ27Bt
iOvMIwgVIW1FCS1iwAXn2uY+DjWT9liNCjnTx6FaQUCXOvd2OVrrLmPpTlv7xCuXZCBk1ceQCuzz
5ObBybWFViedD7ERvQtA1rMud54YLZsDjyG4IfwuekfmMmhkpVV07N3eOAfS/q3rHR9a1ykklHdI
/5O+ZFRt7vVQYQJ27ZsfpZCqVwUJ3aT2tkZrQXSxBfVHdnJY6lZX2SkUnwcgjqZWK43So+vErx9d
o+rZRRqOqSmaBvPi8SnP2vGoq+qkmtsCHwsJmLeKbSu+IqpdnBqDr3VJ2On/sHZey3HzSte+IlYx
h9PJWaNkyzphWQ7MOfPqv4egXo+t13vX/qv+ExQb6AbH8gwJoFev5T/qo48AZKLJs4evp/2dlaBu
M/nrUw2C7HTOsvJgCxR9ZhRYd0ntrMWg6OoN119BLZfOHugyxlfTdlbiBsJD8ZRkVcnIrgoTGdj2
Cvp3JSyjtCmvn/iZlbJeB2NvfokpoFwXrgIRgmY3HIryfFG0OP8GQWHiS/I3J6nHZRGN0gXMvXwc
Iqdk15BGX2rq+bW4Ub5pcgcpSW0kD7Lvx7z7NGBjyLw8k3Z8ER7qUD17AKOfZQuJK5gnkMd0cuM+
6HpkaKY5ksFZQwUGm7VexGseQ9IxsvTxMkayvqwAhcGpLRz9voZ8rZbMi6Ra+pGKgHxtazoCVFTe
Cg8DMoyFb+X+AwDsbO9nSrRVVb997mGubigt/9bbzSdEW4Znn4rDLSshGA6Gyr03RhsAwuQReUsf
MCwVMdlbUEUcRY9Ke5YH6uGQ8KTQWpKyt9QDmMWx/WedSoutgvLNjlIo7Zkf9Z1DCuoNIlBzYZpo
dpETKRHOGeqVmLLyfqghsk+9qU5U6gaIrSrSHwa1mwSemHqIoPMcNVl9iEYrOfiBq6/VvB1eW/lN
OOR90KxsShtPppL610KzjYWYGjDTXeE1ynNcGBQEpG4J5d+YfU74fguHJrTYPsmedhlHpzsHRW/O
/05ycau6odxLB+izN5JRf0T2YpFTnf2sN6711ADiDEK0rEHaxr5NDVg9dqwk4WZtSvdROMqNuxw4
F38Qlgpdb09u7V5YeeAc9L4zriLOa+07NFdMvuHMEnTuc6tm1oWqrv6ZQv83J4jds4hzNDtckN31
z41f92CpEN8dKi85iVHI+bQFHOvlUYQC6EbEKkuHw3yXOkF7DPalvRjlUN9aNl3Lb326T2GW+SqO
owrNGUzFb3mbIoqyFWYkD9m6oCBiK6bSev6zigSaVGGC7K82mTTaa2F2JT9lXyvKtYg1lBIuBwPx
svlGZQ+M1JfL2TSGnOqCoo42kR5BNjY1wa8riWPUuU+NvDpfiGHRWVqQn91M2L9OiUtt5i32P04l
Qv/zzCIuo7xlYybmo7D+NtUYKfDKe96Bqo/+HKdad0ZAsz/LMsIjQ+Dtb/1iUDSiL1OS+2Iwpd2t
q2kLVFyETb76PhyD99EPocLklXifQ9n7W/wHN88c7gOlePeYB4VOjLik2OQ+ho15F4u++d5l80wa
Un+i4gqBAq8Kzr4XaUclq7zNgLztMydlwKrCuP7BU436Rd9+k/upArFNinvO7opdq+twmNRWf1WQ
RFxCo2t/9YCWs2qufsRR+XWESuyTDc/vGjmn8mTEbY3ICSxvfZAb206GWKvojZ+FKVlH0ViwWh7h
fLF50k+XchJ2SE/DCDmPK3Z3yd3U2928b8GKpeAs7Jx/apaf+qJ/bfUxe6ynpkhrynXCdjjKSpo9
xkUo78uOb6MwhZ8PIKdF0f4ilhADCnNgNlLIa6d44aa2T6pvhuxXmELP9GQtaZJDkg/TGhv9qlAz
JyzRGE3IKWthBTvxEdjsNXBvWQ/eyJ9g2aRwvOSfe0mRD+IWrjx0BzWO6oX4AGKKKmblHBrDWVhR
PrClyzJlvomI6oxhqUNERpbH6Dfl2KdnU03Tc2k6yflmcpZ/1/eJtBODSqZybi8uRaM1jsOry365
hX508fSG06GUOma5DQiO+3JLQtFY607iPjaD/oBkp/RqFcD5OPqwT4YcV/e+Dt5bDJgoLwLXCwIw
xzWISRWeyDlCIrktVUWDYFBunjKdE4ss06VX3pSUODjIpHXgGxpJsYDWJ97XtoS3KA+ppqoAkfZ5
EIPnxR8S3gGq8C+uV5db1qHyFpB2/CXmnE3cyEABbH1xnNBc8mg276ZagLmJdVLqQ+07u9uAp2QJ
zPO71GC7Yo1mCQEDGoFbp65Q25tCb76p48DWnnjdRgzYg6KDm5THlZsnzYkkU7scUojg80BXIDIE
CQlnWvkARvNJzarhCxpPxdpgebOXkqL9ki5Eb9jL8T6kgGcdZtC5Qyv8FKMX+RDYCMRUVqdH57CG
8M9PVO0UjqW0zWxJO/nTVTj1ZcEobT1OCeerv/pldbMCha5vNSsM7kQjjaSg9TxL0YJoApDMfqYv
wGyB1ZM5CK0NFVt4skvKkfmC7+1X8HwV++GhGyhRtq02+upnzVUL5O5J4tDzYPQocGiFG32FcXbZ
hkP+0vSKu20KL9pquW5/0c2riFNjDzRLFxZ7yeyl5wwiKztCgdGqQ+3q+n6xmgi/jinr7wffyb/N
N0tsTtPGitIcJY3vDMAx86cQn6eiGPK+aeqMxwP66yICxudTBGj92e9UZd/0DaIv08cuycM6QZt/
yXOp3kpaDm1vbdsvPRkG4eAVcDnZeu4QlGiHTJ7OkjrKGgyP6ry4ilRUMtWao7ey+RE89UOQ/AhS
6lokpcnQyoCV2JbA0kDONVxsvS9XrgrYFgTFWYRQlHKC+yj60mlDsTLtVL50CFMdmsIOt3VKUZsP
wB3V2zj8AWJLxIBf5/kRmKxhCiDvVO3mdyzxW6BLkOAVQag9N3bZHqWo0Vg4qeqzGBWmxBb5AAe/
MpURKEsyw/lvbMDGWJxiKBhmumCp9tSLFEZbwRQsqIAdPQh3ftTGZCWhFxYDHyYSA2pe/TZRIinK
RS7jbW2N/rImXXCsHFIkwQDjX15Q2DL6EtlVacJaeWnz4oKHBaDYPWaowfP/O3qzW13oyaYgebgV
USX5E0rTrfuaE+97x/Q+iWh9sKItnOEDmhTMnXrSG4o82RXIyXR2i7D01B3bTrxDvUtZp5PZBT6P
akvSLmg1DU8U2c7RyJLl+7xNLZS6yvqlMiaZ2SAozpLXV5/MtoUHgHCnTtuDrZbh7GbwgoVLpXSP
QK+zl/YogpOm0o6NIu9Q5rsLwrqD38Jq56ay2xb25Z5UZhmhdjo1t9EPzmL0g98HU8Tewm7zCb+W
ZMOWdfm3OvaSJfBs405KwfgWhoQgnFvnX4wg3HRhU30LKio2qFb17lsq9g7lWCYb3x/0z6geHnJf
KgEBK4gGWUX+EFHxtC9yx9nojpJ/QnsNyTY8gpglP4mV8VFO9ZYyLU/buoFkPVkyBVWTR6E2L9Sc
SE91kShbBxTWrin5ApRQ5S2ERykp16xWkrNk6/f8DyiQzsBU2OuNfPLaftgqvv9y6xJX1eRhCwZD
4Zdq+rCl0PLzBz8xnfCgfMQ/yFq8EV0WbBU3fxFEeRBgR+ErXNIg2fcQWqaWXjySq0ge9Y0KgOJR
NIXcw9U2VegKc+wc5QKb1lFYIgTJC3if0eI5iD7bswy+R+hVC3NuEmni4NEnEeHiEZKmAcoVNKhL
2Xu/TRI/G7oRPQh3WGKhcpRt5CunzwGo37xTamp8frnrSoPuN8WHe+Exjla+9Rp/ndlWdvBJJq98
qw1esnIwlnJnGIcsC4IXG2lf1H4ymMw15xLVoE7s2gleEs/tN8g4s0WYoiQ7+jnE4XCHkH1HPgEM
3xR9m1sEOSOyILe5TebmPP197rAxooWI4hvnr40+mTZXbVYuVNvhjzc1EHAuFL/vDkEFsmpVJqk5
D8BB4lYb4SM6lbGYHUXXMMYhVUFSewrN8kEePe8NPD5szEGn3rUw3p78vIO+24PfyW6jtV5p1UuA
ViuvrbHbWboMpYFRXERkRhnXMq8oDqmMbDxncFECKSUyths2SO0iCDuZR3+THk1HGTmbktRVX2rp
UfSJps/iFHqaP/rEgAcT729+s/MvPxF269MDaN0SJOn/h1D4ur+HI7VyI4jpYxbGE+M1DWQa2rIs
4ZH3VRDZJzEM0zxUWb1o544pyE/jh6YGjXzrElP8FiLsQreR7XIHvy4WYqwYxupgZBRviBnFzcXA
AJfn1rHrfhlwmtyHo/cAN0/zDP3Tka18fxUWUMNHLcjiO2GVXgE3dWWe+0FpYMGHSLBOKMISgzFC
V4sWOvQjEsfNc+9T7wPGLT2IUdQg9KXS55zoTKPQ1tQrA03nnRhVOaiHlTtIt2KUWlJ73aLKsxGj
eqCqG5ZJ/VqMRok8biPKo1fiYxRGMuzypo1WwtkzHWNtpHAESxPzbzmY1uG3S9a6U28JSTD5Dkfd
QfeGBq6eNetUqXwXGkllEXueeqzlpr2C2m6vVl2Vi1GpoFmazEE3GAgCZ8upiwqelL6iC98HkuaV
nX52J7pF48e5vJSDgHP0X64tMn4HKXU/i0DR36HNu9Rghr/KYbI1xyEm2+QjBhXAmqYCH6sN33yR
075cSulgPsQkUte9rqH2ws9o74ZFszebvjhHTgMAJ22rhyQxuuWgx8UL3Jq8klnS9HG1HCkrQMg9
gcHJ5SWRR+qUGlLWCbo/y0YFaxl4SXVJXRfqCKrRzGWRSc4qN8pah+e9qy6NntSLVGlRmRPh5DOu
FF9re7dV1jAKv5Zjan5WbFRKtAD1TWHCUX9QKD946GtTuzdL7+rBu/FZr7p4D8W/shJmDNXk0i1M
5yBMuXE405LTJ4k89BUMyGfR3Xhdvqs1CyD6dKdQdeFfsHn7i1Gz0id1PvnZCfrszh6kn+IDqFXQ
bougkliKEdRrLnohnumdRdBobyD/Cj9LiodepI7QYDk65yzJnXNDXSmsRnBQCPM2IEwjDswj+qfL
D/2Zm5MWHeuxXXAgKG/+FmuWGe9dzXtp0kBBt9SkSirnr8oj9nxrbCTlZjOCxp+t+ngvBkU/uJ6N
ZYfZqcnt5JBVur6Wg3p8jfWviRxmb45ftys0yrLT0KjRNYItdmHA7P02ps01HRukoBK72jWOm27V
uOk/Q0iwE5EQ+XF+xzfpovmRcQ6VQZ1037I3SRvJ4Jv1SwDxwEbuOmdXxr381Nr20zy1zNmn7VX2
1ePbgOpPMK3m+DAZCqAuxFpuzMGvHtfGQZM5Kw09iYLJaWrHi98cvW0fA8NV9rJdxpsyomDGRmpF
OMAgFq00mRopUBANEh6Vt5ynTswTFU/FCmQmQFiYm05lXeYncVVPVzfTrDkr0AMZJdX/5KeYKocG
Is7zCoc1u/dwm6DNWInPwR+mjnRnDTOeCe3of/sEYioRKj6LJ+c1h4XTLQdHzk+/3f02T9j0zra0
3PvKHOHTsINlbjT2S1I6zWqEDPEgTB0J9kb2XpBKzI6NwYGs6EaAmdRfHMJQF9vKM1kgftBEA55Q
d0PbNVSWTPuwKfOUqXJwRaxEuqdc8FG4mWAHAC/LzVaYUTgc0dsdH5PIGC9haUPzMoV3HG1zKlmb
e+Fm9Z+g0W0/O2yzjm1iyfNn0TQjQdRR6k9SYvtPZpa/RpCcra0J7yoabQK9iqtkwp+yWWyTFUS6
04MQMusqHOrFbXgUeFjhKTrjob6GebuqGhMF3zhBi2SEL9wx3PbNTvp9b1gAdNPqkeeg8tON1KfR
LvQvRkshksE+GK0j6Nf9AAFiy+randtqEAK1WXty2lLetF2b3wdQm0G400qf6gTmfaCE3TfdVjdQ
r/JwtSg6cr1u/MHT+4vUohted0axjHLPebA7SaNajdco/JTePgzDcZ/XeXjWSxTQqVvvjrZVPVQ9
+ym4AtS9RuH2Q1N08DtPNFqRFp8MiVN4iazDXz0UPzp5pZ9/lm1SUn2b/GuOXx7ONAc88P+zB2w1
EONP7GHTHGbF61KN4/E+DqB39uL0J2cc0HvoWcCOmWOqtEM6JAylcxVlCUgzI170vBg+FzFKaLYB
XgXoD+U5mgkjUBuhyIdE0kntpjRKWhooNaHjzBe+2KZdWsIOwEHHEHUupE2kkhI5kD71Hu9n9qj1
1z8+RAuROQnLMVzo7CH4EJ3F0XKczh8iQ1nwc9mNJTo8ysTTw4fIxs69C0Z2U+LWja5mKylSlpkG
UsCdqjuRb6Z2U1xKU2HnfDWVfEYSm3vb1WY/aeq6eQg3SubeAybfYppTeAjfD1PO92lZ3oo5C0ik
SIi76Ubk5lIqxTZpDu+0OWX6St30Hz2Ifgco90RPVPTBRnVSaSXGRJ8xPChO4d6LGSpSkr/N8I/D
bYb/7RbiM4hbZENZnFkLPP1QIfp5ko3BeMqN/JKadnsnLL0u5AUq28FRmIZVUdkTkZ5sK8l4ynyp
3VZdP64qqTSfysREi8IOwPtMMw3dON45sXz2LIlzv9/u4brpxeUc8P/tHn1UvfSA/Ex5nbhaeY9G
MQgU2zl1AyrMFHuNK02K3ZNTFuQHtdqmBinwz5qm5rvM1yB90b1zqZphR6VlSis6lGmYOvhHDhQ9
VIQyDSX2yCSxPQu25KQFt2ndu6S8E/cCLUh1cq1wPaZp76xEn46gghZrIQ8E3CrVpdzXifJ+PbQI
rs72Lbi1o7Ww5hn6MHh1pO7SUJrQUUYAUds54LyBMyk3HI+mLW+lONBJq2emtYqcDrVq1So2otME
Oopj35P3/scRTmHUoqvKAvJkfiK7UJy9XNIf/QHBrsFCyAumCOCqDTAV0qpnYYnmT/8mQjGwVqts
DabJP6mt3y489qJrlKKDA4DY9FGPtDc5kP03LWQDA39efW9GSYNoWGav2okNUYnPUMs7ryIwTYr3
QN8w3sS4CMwzv74fpPKeOsN+BcGcd6+GAXwujmxCd7rX1cT6nvAMW4ReOjykLiqiJBqk3QfXzD/k
mWZ+z02d8z5wbLNrlYKVubn2MD99+8P1NmsxuRbN6N2XXvLV0ME2dguSXbCBQhofDWZ/9U0NItZJ
c08xQm95G0gU+e8D2TQAd8F7hDo03gHRCR15GM+wHj2fTFBmduOn0Zffr/pfV7fR29X/b78Moor5
E8z34JewHCe+q87W001o8es3Tbe8+HkGtZFtJ8Ap0i3yeeZ3V6ne4kwenj+4NlX97iqpydaqVPN7
GhSzK4Vd77M6rVxe/nTNrNj6rjbpG7rr48dZ//wAf876Xz9AotjSJ9sfHzN/+A41Gateecxg9eAg
boiy8r7xICcFNBl+570IptcL35TMZK0wDPXFS02VimjO/ORCjV+qVj/muRJ+p/zzu1/mylPbxtnW
8e3fJxMevUzN0a/JFDl4GcgZTKdg3rm7PYOE7SB5tC5ztjfCVEPIq1ajHSp76HxAnnhI0hZmejWk
2njM6qFbdbZJTaXmG49orPmnpuf4UIxak4sNb8WHgEyqfKQyTeNxkDNOIP1vbJRAJUyNr4/vTWuT
oITbALvINH9jIxROtdx/8mksji3IrxQr2QXeIlY7WsX2oYreeiD6q4iV5clI+AH928EN0m4lteG7
g6IkxtKERfqbqxz5hYRvN4euQ3lhmG7RJUlC6Wo9ruYH5WAFIetM21iJh6JoZKXSL0Crfc6gDrOb
6FKnfiSIgjlgfoAavr/Rs6LZjfKYTxpv6SPsyMi9kFV4y0N942id/tPOm31ryOnXUIP304qz9kFz
cm2DfB0gXEjhTx6r6zlc0ihGKowiFuFAOPWfrd7ug2FaRaLHuYVBeLgOMRhB/jwXdzT6q2hCF4KK
Si67jWRw1LDonLjdU41IYlCPhtlHOMZSj2BHX1/sNscPEsD3OEiUoo0RpdXRLw4sudUXjo/lvRFo
4ZovgPxFUeNPLZRCD4ihlRczkNWFF+TKF4O98hIyAdgm0Pd58m3v1HuW/KUi/bOB5KzciXCgSpaV
lS8ZS+h9wS5ukVMifDKlKriWZDCvuXvtgzK6Uzy9sBexyla3clEVMMnz2AvhNxgcBjp5Ba3D5IOa
VbavVDRy8mkCMYtoJA2UYEv+cQfmKryy8HugqMHaS7JaI0LIl16u5foYwK22qRXwPsMAm2NFSfvr
aMLflXvSz4Ycgy877jc/M0gRqmrw3MhAhvyCxXzSRibnGAq89CrLSBSukxWJR/WzP6SvvEuSlWy3
xnpA0ekimtIy0eN2vGFVaa6kLkRnaLnaJYJxkgROZMj8hEVPmPvyCqk7/ukQojRVJX0bQg6UXE5K
F2X/3UXR+ifJlIfB8ppXs2GPn1i988TqnsI4cGcQTifJti0750jNT30oRrPeBVWVX8BBjGspjqyH
2gNzgLhv+OKm+c//cBNqgR7iqP37TcpAiqm2hYAKoQ/30CRSfwVOpywHgAQbYUIMDti69dX9KDk/
JZca/IUY8PUEZHARXyjIQjd4aj6ECjcR2hMK31mwSvVIRVmvkk6iAb+Pdttsy/rCs6L6mPbq+6jo
F2ZmV0676PPinCoULYm+kfzIPMvNT1ypao9mpDJ429+nn+7pqM0J9mj0VOHZfGiaODyDl30QljJ1
Za5CNcgQyGvHjM/wXBgH9pgcepTmizmG0WZwA19fioHGN3RSEmgw3ExxFWlllCJcxvBthpuPCLmN
/s3lb33zrJJnwuVZ6Sn1LnVxEnOV5tjZ63nkdy/xycVUEFPzqcU9ZwfRO0fw/+kvGjKZm2rizRaN
MhFqj1Nz6wvM4spptbT90O/JafybmwjQQlg1FpZT7eo4jKG4YeKbH9XpjH6YRph6WwCvr+vDb7PM
3vOM4nOJsUmp1zc4+f7zQ34wb/+OXE3io2R//uu9b25ibtEomWFBrB2tP0wp/hm55bcHiHfjc511
+V2goSsY+O4pG+L8rs6jxFj4uX5U3TE9Jh7wn3UfA8KzZGU/u0xR4ipvg2QRVwNIfsdCSMNA1RNu
OdvZzHbkuP2y7Fxtrbvme4wI5H3arCwAvSvxEdpfM0ZZztEQnB69Gg6bQiGXZrmGcTSmRpiiGam4
ACo0DYtGDHtaGuwQ9Dh/dOFJSDZJ+Chu1G7rSP4xKY9sEtuQV3GNiDwya+5drEhTvaX+KLrssv9h
GF12AqGBQ2/9y98u3O0cTXaoNChizM1SWTdN06+SlK0dDGTYkj72K6PQScqVk+1Mdgo9zv0IX/+5
KpwLeIGL1TrN9+mC73vzPTT8+eLXUEyPZ6nSVYvrqHMWZdLU61uiUy31NZsSgP5TxlT0i+ZjjlRr
jLXaB/FBjOpDpSxSOfO2fcreo3faaHd7X/steEJYjkyI+3nri9c3NdHplX2iMISrb/B+v4U74vWv
R4W6VR3TnB2VKvK3lAb5JJ+66k5XjZ+hlZo7eP6qO9FFdqO662117s+keDAWYvRDX+L1LWsehCrK
Afoe8EuX1pP9E6w8+RouPuWl7929larh97o1SEvnXfKU80bYhjWo91gb9Pt08DmLn1w0E409Re6/
jpUWc5RYvc9mU90JL0WovHQ+iEGJ9fVtNhCa4TZDm86zejhupwoybWpsjnUoWZzKysSlrRTdmoVI
Aqef9D4sBoS3iBOmldaE/Jd5pnnFZFlggeCyffdQRRvPaZRjZrzpHPwfpNxS2clOXZISsM0Wl1qk
K0dxdWuIaANpPMy+t7CbRxBNmOtCO2eS4W1hkEMUcWIgEo3KUvdOilmd0NNOr1xxNeYIS5mNZe1u
rhTzvoff/ER4pv6op0jO2IxF2gH5LpdhbiISBWLvmrVPbtEhQzQZLtqwV3LyYFNjEvOtLNk2Glqz
m+pb0R26uSkLLAe9ySI+5unZoqL0PjC96j6E6fD6T0/tm/Fe8nv0zPwogKWJ5c5aRT1vmaMZdCmn
RlxB6JVdxKjSSZ8Drb1Y+cpLJfeix3l1l9XV9NWM5i7fGWEActXeWBh/9XLrqj5EJucp1IeEa3Ui
zXcdp9yqffe7Cbo4XGu+rD7z44Tn6M/RD7F5rv7uLEaNznqVUqm4QKfyr9mFh2ZA50/xeLn9W/xt
9G/3FqNt1XxRtbyGKTtXd7lVI1TB7ioxh+Z93zVvwW57LuGYTo43H9VV211a5eC3FaR3p2ak1GS+
So2SJ3siBfIyrm19yduIZ/cHp1sglJvmHHhz6St3nIPtWPqZNhnUsZCNogzSn1UpUU9D5U00Zv+Y
YZfzXIoHeR7NFAc9isQ+cpoCR8LU+G3+z5WugWP81Qf9P7DNOKvdRZUiqOc4ubus9MD90g8AW8hi
6FdHA8PWaw3qpNPAYPhQOJVpdDagsnqkxvehlmXnC7Wl0krxY2kfU9rxOSffIvrjnkVuTgZpGw5F
tudT64uyi8OnbmPqDtD16Vqz2W7InHYdEUcPnuLUUTaKhwy0MMNE0c5lDTWQEYGRj+BIV3PKUcU0
fRy2S1RzzJ2YKUq7cSclEBBS1xre97lMQYJdbpBwB0ES5MgDJUi26rAZGIvctRdqy9a+89ph7dUQ
//hCY9aR0AlzQu0UT5q0Ztw2Z4sf1TwoudmwhnzzX87skBBD8uQlqYY7wcooGiFEejNrAQua2B3d
Ku93YAvvPpI5pgh2oz7kj+tB/DJBJLONTIzjbHodVfZunb3WGus7R5bZhrquDMHpdLRlCbspQ/Pi
RTKQAx5Us09nmrCvyVa0n308iRgJDYX3mMr3yoUOh+TKrppgyV9Gfa7LUDkIEzkd7dmMqnfTGGt1
Nst2+JfzLdYb1GB5cxZTCTN35fephHOuaNImCrt2GQINSsLSPwgA022F8MGc3/9etqnH0f+4ajBT
hyqpoHK2Gup3Xlvl34ImGxZR6MRPdYayhAMq4OTK0IhUULNsEWwayMrAZ+KPQ/gKC+YZ+jPtp/JP
+CiV7+Guj/5FJlnmKad4/9BaBjyiVP7clnO3NZ24glOHZ4JYv7muEi2qwbbXN+95MfjbklCsGGe7
ge54oUzQtxKJjNNQWM4qtFrpdcibOb+VxVW9dHjBAzqx/VPseu7/4KHXvvRaoI0kclO3OZB/K9Yd
337BLtllVrRMAOPsDPKqj2Yi22fJQr6d/Xm2zGspWvYpLGJ92Ef3dvw9ieoRqT7ITMTVrRF9teWD
3xad7e3y5q5IfnyA5JbEEug5mLx6e+E2mb6FCkFZWHaTQrWtRJ+1oS8P87AVl9pe14Nv86jtwXCf
pgVkfSK6jfkakwvVV4Y17oIajaQwzFCc0HjsbVQKC5eiM7AdOs2iaUjmQnY4Oym5bd75I7yfmn2h
OrHY1NTcbzXNPplDPv7M1RzsWDO+UWoCaUid5o/8FKpNMj18s6kRJlx/2SOqQLhMzlOUCJ/mKUMd
QIqPrKadleUl8INvfugFn3wJ7HTXtyXKxnXwyXLD9Mjmnb3/ZKajbewdO5OXwiSp3O50x6lXwizU
qTjMBrAqporLKtk4MSsqPzCDTy2iGOsxAwAmnHN9PDpZeuKrkD4OUxGB+93WkIoSHYaOtHRs6tnG
Gqz0MefA4arY3tqZLNEF5rJbto6V7EQAVe38bkLlQUwlumLDqhdAqpqDMAtWihV644+DIwXbWI6D
dQpe4tmxonRfKjb1bjyGn+UI0jVr5HhCjDasIC+25nwSVgzd830ouxtheaQVngroS6dp5p4WScq0
9B7G0Iqe1Sx/9OXAubzHUiRpBl14EvfxB7tacpwE/cV02zaDd15rtAbqEmYrQmil+Zzj/BnRw+x2
fj8g8jI556oFVnT4KlkQqwaFx1EoJBxr38YUfax2h7vcCtuFWrXG1lY6CFinPjEqI8FlUaV1uAUY
natu9UHfjHasbSgshRS0NjuqDPJ+FVW82YRpe7oFUsZVj0qf9p8GLXyJXArfxCA68qsClNCjU2jO
k67+FL06SOyrG6VXYQ2dbJxCtNsWwoTruttDM+kuhZkNnbEZWviKhclfY1jpwdDPN88CjbPFFg5V
MSp1BsecZXYnPkrZkH6qpIofgu09t9Wb8GnDfB+OIbTrYcq3Bbmj16STP1EvSmVMpcPqqiAXNPgm
/Xl5aFRAjBESDPuwase1PPVHcrRs5BwJNw7vd10K3cGQaeqrc281mfTqFqhz+Flf7tKidj4bssdK
m9uQJ67WDhACABagN1UrOonpIMHIKaoJ9aNt9uaDltZfmkCOXkw3WMjs3U5eWsnRCpaU+FRrWXIS
V5xsotIFydU6HKlsnIeRAtCAGgh/2ZGPbhwoO+EuJpqHb/YwzS7M2LT6YwZDRZto+5xdbaRpKCsY
9Tmd1NPqIUUkrZgOb/S4550sLsVQ63flzvKqc2QU38mATNKKenHvKRfqF9gPDIFrsI3pJwX5KoqX
AWCIJQkjczuPwyqzlGTFvvO6IX/QYKI/clz2bR4EQFKtVNNbqHk8rBBeAHE+NXqdTrnQur0grq3Y
LXlSc+oSg7DT5KtONd8Deqd/H3CCqLngKqJv/sJsPDIyrYHiZ2BHZFNZcJ2Hiuehl5d3QWRRg5X0
8VqYohm0ESEzLS5X6eCYq1ufuCp0yC9NhfSM8GssrzYWoNkhPwF2P3sLR3mapiTtsC49zWEdze3m
pnHLO3CQHIF4mjwP5J5qL9Jc6ddeokJ7U8solznlFbYK866cGtEfos6yJmXgI/Xwx4AxIJ9nIjqw
uw2YtQY8i6TmKUeLdtPmqLm2pFkvUCB6KzZc1VfLNJZeVHbfrUDlgRlW9WNTW/LWqpFoDu08us9t
WLWFS/AUGEr2PXbDaJlCdXTVNGTpBmmstxmUxo+6Uid8E8zuuzxqK5bLzqvRFvFqlE3Yi8a2PNr/
R9l5LTeOa237iljFHE6VbVmSczphdff0MOcAklf/P4Q8lrun9/72f6ISgAVQlikSXOsNqPWteyXV
nyMjfwxVBbtkr1IeiiA8mY5nvIx52a5HlaumiSvYAe3ccaVWg/mmldpWfojQRZ2fxNTJRJ9kaRc6
QkWaus3Y2MMijwyQmX7THmQ7Gtx2maeDswo9vT3IFzlwaaKAYKztYbTP0+QAymYsI9+yNTd3btHA
uWGBy9w46tCEHQZzxNHn9rLcJUL2yY9iRsau4+nsWnbFnX6tKnZ9bNG2uc4srVmwewacMDnmg5ll
y9hXx7vJya0HQ6u8JXIP7lY2LxOaokzr5Rxs2wZGojgZrNX+iLpYdG/OGyity4JNH7fhOp3lveVL
nR5VNKHuZUMGhKV6JZRyG7I3W1C80p8CTNlI49GsVJc9eTIMNzZSxjxIocHqCjx4uhlHHsbxCcaO
vTP0XTXUwdGpwuAIcz5CRsTKg4VdTOZWjnCtDI5aTiFk4ZIuXiMDVaArpAVHd2iD6zINXsoKiUW0
n+NtUxXTm46+xSQi92kYzQHQc+kth9Ie39Ku5IPUrTiNiR3eZYHzQ/Yruqquxgwd/ikQxouKB7fs
B58c70rfyTfnsKDc47pQPIYZadOgcaqlSwZqXcTI0iV23JwqbmRXA+TuduiaU5435Cpk30SfjGgn
9AXrEfcXP26wtEhq99uUhO81ZfWHouuia9HHxtrAxBQs5VKO152oKC9BlSqAD94Hw/DzPK/nz4lM
ryDL1otNm02YtpZoxtuW+60EYZxA83+ry0ggNu9gVO1xp2u86E4G6HY6C2HXpJjwIT50QQQItC+8
b0J0O4j/8YuOIx3bM33a5kXcv3Q2cg3z0qrXYVmlaUBXsUI7zb9Idl/nzxQr0YOFysljCir2Khji
alOZefRe8y+VH7oIJ2sVpFm/tx0NuGvubgAPxD9GB5yyMulQ23PMiDJYFIsI0VmceFPohkbKhVlq
sYk7ryKfuBiBdVGFht5gxB1mqsmaDKVGv3t3jhTzHI1tm1zHs6GGL0L8Ee2YMiWal2Te7GQ4TBZV
QNWvbxQzoo5u0RVrKUwxOSBfNLW9QaRcQ7SAWPlymSpnWEV1jpD9lTpAWR78qD1MhtkCVwmNrRVY
/uOAXgWqdxY+41qqPJbhOFyZbBaWqOL7XM5G90YEBcKz86hV5NZt0ZG6teGDLC1AtkJ/lJGm6UAN
dEtEGwg0BzT6B3hPeIyzTDG1pMBgU17J0WKEeFfUab+RH2GC5LHz9aZcydHMFyG78fQVjm+wt3M/
gBKTJfecqNnSqb3kWxrmbOHF9HeG4q6vKuO3voc9HzYKzodKaG/QDSlxgdM6HlLTAP+xQXkok3ha
NH2DD1ys4zqHti7InRPOgM1bbBjG0tMi47aoC28beeoJNxaEjPMTyG+48BWA+VBo+y63ntG0fPf1
Wtlb4PjqLpmfmhyB3dmTEVbBSi0EvhD6tu9zfdeP2bvfWgUGgdrO1DCW4/tYdYml3OBB2Cz6qhfP
fmQt86F3kQLBOtes/XIxqO42dlQ0cPvgyWqjlWmIv9rRPqRWdELiaOvb7ZIvdVUOyI9jVZ1l2s5y
7E1nBe9cSu4VvdnWVfNdAfIH3Mcot3le/HTtg+sp3zzk43Cg6nG2df2CDZnxVwyGYeH5PupLarh1
2KOhKh+tGj26R4rePSTTz8LpH9VcONdgJxdJSh3PdKP7pNYojQYgCKoGzGBwZQ1mu1Zrw15OZbpQ
KNCWej7/8oFLxB07XMIm11jaqhsshVKvHRtx6m7QnQWIV1DsfmwvyiSP8KsaQC91iNnqmO+5brQj
O6bg+ahMyNBksBTmY+tY/ioOIrX1TFXzgqlfQpwv1lodggH0or0zaNd14o2rQsmSJbqFmzJwH/Uu
865UXR2XekH+yu7qb1amoWcdRHhrDj7nv+0fmql5FelbDL83o7iOYzlA0z4ia1CjLrZwfQhEoWJt
cj0YKNyaSzjU3ZXKybkweEpOeo0PN+9CQor5Cz0S0VI1zOeIAsmCevRsCp9WmzpeBnGcL4tKBQXa
bpyKxz5XeLPBmP0dblK2YJ+D6GHjLEu1TTd+J8j8u7vC/W4JeEpd1BT7KSnv0ppjVdowrsOxQJ71
GYy4utH98kGbvgl1wMCkz47e/FuLMiPcNcK+45RXdoUWIR4ZBGxdkyrYJZp9V/b9exJ6CMohErXo
xuLdyROMHq3+3WzjjTKzyqokxBbP7XepqvqroIVcR2IR+XU7+it3+2Ll1PaqbkzBPppIXe92oeMN
2wFfgdxb4FhD4YC/ZqWGDUJFhiUWbf7Q48zH5fw6KwNrHQf8SbHr/eAi8mpMd0GNpFGml+G2xLq0
Mby1xqZvbbX1K8VlXELxMoS/212P3B348a61UjQ7tcqoyAXVPcJRzbbzETJWEUZ2yp/w9sql3sBr
sXOg2n4+Hh1jMJeKIW5jtRiXgWvBoGs3rpXhcIFk3Z6z5qDa/Ua0ZFXqyGs2lq+21zhkHFNS0pOP
gUxiaPr1+AQKwrmHv8vJbTf1VRQHV6PqOOxAyZpzSdpFvhudatuddtxgpkVOZX+JwGWFiA3Qnt69
U4YkhFLlHCJuF8sR66Ys8//uhD3x5ZLrb3EwhiOfHvChe6+B4658gQ5jlUE2QX8KZGu4zEat3jw4
SfEzCzvv1rXrmYka3zjWMfIMnpbDCqqsanmI8jg7Uc8FpqFzF3HefYu5tW2d1PqWa/6I06hzDBX+
CsfvuBob/YMHwnXRKOl0pfAmQK9i0XdOhcFHedRs9B3H0o9X6uC+KlNgXat2p94NvrJNIk5MMfEz
7zRMsWsD40YdeyVDuRMq50lW54d8zKM7GEDOIccd15/sF7jS4w4v8KvOTry7JHP2Tpg+NVAxr00B
x0tXNWcdG6X9Guvud6MrptuWZ/A7zfafZLfLpnejDJ3A5tRA6Rq8UNYq7YNhl+6xBqOxcKrUecUc
01uJ0cPMYl6scfgHWtHwPEUWd94gKZayPx8cDft6S+wH27FehvJGrtqNurccR35SlNjIpbrD+Doi
zrFsDdu6cdHWe87iciH72x4uja1QZurnMKUAWCnDlDYrNqlFjYE0bAO3CKEJHglvKTLyy/tsUtR+
NM5WKZFjAPGywSu1UZL94IFoYzrwz8My1deD4A4NVAaS2WdE0ZMkCYfqxeKHX9uB+2qEP33XH9/R
axuotJblTnZXI7RCARYU26Av3URfuls1LHdliR4czFOLEoed+XfokOsrA27k3hiz6E50nJrCbwHf
1tn74DoT/hG9dTXmuoJ75NS/a3jDzuNDHhorUeh/nMjTqlgbvlatkA0rFlEP/8Sc4YOlE6nbbsjh
UM1NrISTu0ZkKznYz6BDs/H/NQHF9njVKyZ0F6/OKK9jWs8/GG7vIQG9eRAp9xL8apKtbF4GLs3c
VbVd4nM/nCdc+i9N+c4L2USmnytdRuWajrBN9i4N+gSRg+rh/GIX+V0Uj1imqH2Ny/1HF6yY37tA
nMU3I4l+5KENcZ042vdciPQx6Jpyh/qUte1CAxJ23b3EQZz9qHvze8Be9nGI1HIXT6a2HrF1u8FZ
tzwmsqgZdc5b3iLk14ehdtBNfbqPdfvRmPvZ8nor2zeC60bTx5cM760Rs/m3oEZtYcQBemPNYUOK
UtHUm8/oag54WbojPL25PxvecnaXd5fDyekjpkvnwyHwpd6jEnc+HMV6j2REH1x3/xxOrjMf94x5
9xG1JMniTGub3dm1ncbNbTmN3HYDrMLSZFqHSla++aSMgWFEHxGuQKRRfh9jpv4fEYKIeF6jtsh8
WhSx/LIOH4QVg3ZUkdWVzb4ywgee8h+h5/Bt/hoRVEyQfZ8RMj4eHXCaLfdsOShfBs/5skbUiFMc
6f2mCDro0cJt7quqaO8hEE3IkxTDtstgii2jUp2tacZbGeJlsM/lDBks+y4zZJN80jFT+oAst2v1
9TcRjg9wXpMfv7zhtp7+GDL1D0MyuP9n6P+Iaed1fln581hxhfs50IPnai7HixSN/SzW0TCro1Td
XtpakaA+r1bbYoI0gGJJsar1iKJKnJcrVIDwfJkTBp6Wf4x2suRCZX+l2mF3iyzt11EZLDMIn/Nl
67J6UZJHHPtnbQKTSo5ZW+r6lN+ojaKoi8B11b3SG6q9rY1JRcHNongLx4B9joLFjp7fj3hwzbzX
/Drtq+xYuoEB6NcSL71SPAOz9X+ilvj7JF80H5O4ZqJlHChh3bI75Lm6cgTQz8jQ1zbSI691lSfQ
0Rvye2YgHrhXX8t+XQszyrmevm5HZ3jFpSBhi4fWamE0A85ahht6r1AfkMqsqvI2Vxr7NmuCv5A3
qt5gBQdUUNXhCgcMzviUI+TKqwID4ypRqArJbjl7arSP2aHu/bjMrnNvuLK2IQw1UmWWcWwju0bF
ujkGcWKeu3y01c/vCp19nQl+fCtj5YCM61pKVvOsS39Z65ysmDNTsmX7cScyUz221jAtzbHOfiC5
qKGJ+M0MLH2VKnV346mRdixyaFztZGc/evEGKYu0MKfNxgjKg0wNWfnY3dpmdTjnjRJIq3NLjkW/
tIJ/WjLyP8wbJw9N4CgYjgqVX9JHvfmU5P2IurmLa0WYW1tw7+Z1ZaYhjtamtYm1oLqjluAswYBP
L12KEldY+3/lPlIECDQHPCEhoAFe4rv3uWTolh9Lirb7umSWDdbGjJrqTmFruWzGvfy0AP3CTYi+
8kb+YR3FhnNT5sNk022GaiOD2cd/BDcyefbZ/G0uBIjpMdavbPSvbqykT26QodBXjZ0FS380Ye99
DsjRS58SaiNfzjzsBq4GM7WaHVtZ4RKDR8TdxzlrKy4M4KK5AhDLLz5A73xJbdrfyitmztl5nEd9
4OKorfhRtKzYSUwCSSYX1rWvcyWpLO0bukzdLjatECzQZBrLPLFI0haDe+U75ltXDN5JzC9elXmn
LvX4lwSlvv5tgN8vMv4QXdPM/Yj9XEPOvPT/tkaqusNCh8+91WbEUWbDchW+vZYtY+4Csw3hsQ/a
jwGqsvNzXnOTTEFz8lryQcLuO57y6+Yk+9r5HU/VI4oXOBORfSme2/Ba7udgjnkbh9zeFnny6c3H
/WDez42K/rWb6Es3Tzp4Ofq2+vbvbrnIL2sbRREvAsUzQC8hNCktFPqQ56OhVErsRnXjZfLrt7QK
s9vBs8xHBfFR2R1H9VxHBRkjjRb+MIk/uAXXXZNfE2N9hyaNeSqSaiFbLYinuzEC24JER0NlsuFR
Jou8vWH57cFKXWOV27X/igDFPkx8+y9oA09hFVnPv4UGGnad1MdHpPqgLHaq5d9WSD/qM3LKqbpz
S5sxXLIFZB5GFC2xgGPXH6rcFQfRmf6aLAGie7pTW9e56fvrCuN6POKLgJy5KH/P2cEH1jajsJHR
mJN5X1J9imlTDG+EUX2fQKvXfewutb4sD0kdYjQEEn/JVSH8ntgg+Mdce4oqtd9VCBpuyfukr2h+
r2WArfnIR45KccBFAYNtz/qY2WrG0dBt9WnwbHUhKofLvJW3d2WCwjViW/Vf1M3jobf/omJoAAbC
TqFMrGw3xr2+k6H1HAqEQoZqom/eu4mcYdsd5R2i60W1GSnob2UzMKFdmn70nBaTs58sSI+BENWb
o7GP4wpOCp371MM8XZtvQy1YxI1vGc6fppedv0oHzSbh2oTfCy/dlI4VvCIUm27NqkAdM+ztJwOU
qAyoRhANedIkFLACTg0tsJcuTiLfVTXeqG0enmdaAfmCIonsp8BTDnY87N3BJHfu2uKB6825jCBb
eQn0a74ufrbkZVG2SsZkqwIQcR9bm8jv7gzf0k4SsTO3RivRz61YEecxCe6ZW5exX+eF/0TKVeZI
u2Lb23vqIm5dMkPzdlOxWvNucl/P18g+yN2VHJQ7TeQfzDu+8S/7zM8A2Tc2lnnnItQ1LyWnXFbI
OkXffTxtJnDsDqM3kEELkug7+KidxRnz4jiu2CpVFOyCzOmfa1JTMsAcO+z8omQ6DlwtD2VDTngy
xvNMoJgfM4VdBjt7qPL1UNTKRj4EkaEiOxlk5U4HVBYui4gcoWx7oU9b7QCRyHY625K6Sbc3Bi85
weA3UaAT9po8TPY4cKnfqykCEHo8ZBRNpuSxXJba5DRLHI1TlhDOXoaeZ/quvZahI8J2X2eClL/x
deeeWtqVPm85IgO3mLotxZ3SazjRmbAFeyB/L3+I0JCJXUw5NaEtzI20W9l6lO66RskXZiUEKHpB
NheGVQ4uI7MXYrJzPhXVqnRuQuIrzrfyakDFQ47Ks1CWsYpEDEfVQeYzwwG2Smq2ciXZ/RSlpSsl
9cq3oLqG2dO8eoFWXVsWNnuyW5/alPp9bJ/kbCfrv8wmB/cx2xiv4wiL5Skzsls7VtUrFDU4BeaL
JOLyEIKBAdIhr5PYUYSk+pD8Obetmrc/Lu3L/LIKiys76OsV9VSxRoopvBo7S32TL7I5GDHk5Lmv
c8M7RxjxQ4b7D7Y6eLyHItfeYsp0S9nHs3L8oLkx/w36/+OSqJGLtZz6uWSkqsk2CtybShnr+8Ef
l06kWY/yBQbN2hwr60624qH8O0DCEqNpArpkVJc9mY4dXvX2YyLGeIMTAnj7uWm3bXMVQjU+r1Z6
TX8YfeWbHJRHQglwaeY1lPN/HwX5QOVGLvvbUTq0xRbtZKnoDvTNOvPK/FEbmu6myL2/oR5zXjfV
dVP2gErmHwDSFMgZkp48n+SeQS4eHaXm/PP4nGl3Dc+3zDR6NT6aTXXbZLr+5JvjleaSZS4jZAjn
Vgsu8NISVJEurW5u/U/z5JqfkXIe0sSbCDrHPna0YE1ePHoc0iBcDvDB3jrfw0M4HH6CWljmxgQv
raFWQSIp/EmF/t3mMehNxScHFOaowfeesnUEqeoEUsLb+qTF9i2WpnuUErVtAgjvpGMOdD7KmCUf
R/EG5wWNmvNRen+c/UWAtcijiLF5z53Yfh6Hv3FxQkCMzeFKfv0pKIdDEYC2On/9djHb26KFMH//
1PmAyg1+fC2bcqrddfpKNj+nfnz/TFXyJt1YHtLiXtqIe6rPJ1I04yt6QuM2CKZ8E1AYfAX7Nbsf
FbeYPH5Ezd0wfCf09vgnf0bFc5T+S1SU+wjhKSOnwpyARCLhh4xih6rcIqgHnAHqxFxzl0/KhTOX
Xxy+SdmHokVw6mqclz6r8uxN1aXR2i43YZ7Dy8IPTp9ryDBljvhtjYY15JM5PPhl1prmiXqWt3ZF
NKEAZ/l3aJ+QGqboxj4BFSHZdx4YxV4ph/GgD3zRGo/9Jw008WXSNIjimscqaM3zQvJFLt6g8raS
s2QfKX8fTHPSnheXA3E27vPCGw5Fb0c3+Fs+1aaPGBDPcZrqxvdZXST3tmg0XJ4jdyH75Asp0ACB
0sDaUGBJ7mWfD9yoUhJUcucuDAK6U4QT7WVSriNUjeLJvxZCGTBhv49UZY4qwSEqo3Yr3ymx05zf
BXNfFFQC5YR/Rv9j3GUVJIf+y3r/MU4eAwpQviqSVL3SvWhpx2V927URBuwCJVIvLMqFbEoguKca
KOj1GdWXOUS+/Dqr98iE60Vdoq0NctwIon7xsddoRsRBV9EQdz+LMRCLMh9bECGI8pde1XIoIY5W
UjarFBjRW2JEBxmbFCTgUE1/wxS5XlHo49boiua6rQSkJ99qHhCEoFSHYuHPnXy9rC6aMtiGo9Vc
650tjk3dUbjF8efX1QsznAU8RpMrYxzfiMlEUOSfk9V1QO5XPV59tlHZMehoTApUaK0bGSPPr6LW
X31FQzOjspwYwbRFFQfa+RwtqhbnO3vWKGFJGe74AFRxMaGcHkbEyyXLkYe7j5/HVdBWw6nCl2WF
sq++inSAi7WOXtYiv7MxM71VzdRzF9ZccDb7xFiB1HHcRdXAox7U+G/DVsixWr23zcx+uI3s0Vn2
FP5ezShBgwlKucnDpaHW+l9RMRQL0IjVU4fL5doOHOMgp2u58a/pmk9WdJ6uM73r7W+RVdS3s5XX
jWdiqSxvKrLpzE15P5BNpPs+Rs3WHW/Oo35vPKHmO97I0UuwHK3n+1PSUWMXNcS9uCNvNu98KmfI
F4Lq3SnXqQn1qvkq++H3UkDsg/CqmPdLnn2bUFV9TeoaQW8V+cDL7KCqplMPluoye1CCY6HpJPC8
NIM0zierUy7b5+Z84/zSlJ/bSD9G5d+sz019RhrLz/0l+HOuOY/i1LKnlOneygly9cv81EbQSX4N
l/mThuZTG3fcB9HQRWWxzDdlS7Z4YAt8OyZqdisHehesEQ7ZB9kvX0p+F6QZs4/YrjKV00cipcU4
IB+bZ0TkX4oC4ZIGyp0/ZfUb7s7jKqhy45DCwtlHSuFcQg0dORScQa9a4JZvIu9upsCzFv8hO5dx
J/qSvhNxqx1Trbik72RAP076CvHp7kYGyPye3I2T3/stAVgVyIyaXrufasoZ6vzAIkLtqHuO9lTi
2r6z0ZPetpWR8hBor1H2Db+7muss88wqDz359VNdsgGRDyx/mDmU0ALdgAR0Nug4KpUuXM1BqFtP
TevrOFNrONlTv4Y06zx67ATJGcArtGIoiFlg/g0+4JY9aEOilYpipAgFMXQUqzWQJr9Px/gDIwls
PvLCqF7IdcQz0CF7j9L0492lL/hDn4wLGkfZYx7hLcDg4g+hB2InT/M4BGg0jNlLAjtor4syOp/+
Q6J2i9ZQnaMBK+tecZ0HGd+qqGAOPtK/8seTMj3J06/TJ9NtDnUWNEtNC//qq1o/BqWhPrfZ7Efs
Vg9drBqPI8YtstsPLBfxrfhJtiZUCvZR3brnQRHiDtLroArOS4x5vzbGtNvKpsYGiwJIZ1zLZqf4
Py6HC4p23U/ifzgcwHCXolIFzNp6LxsR7HDiEBiXKf69cERwb81aWMC1SjCi50ZsQXTuAHOtp8Ej
9Qge3I298b6aBbOcbjRAUpflepCD/56ZZuBwZKzd+9WsmpGvlLh1tqJIvZvISJ2tEvTeTV759vkd
yH1nO86jf4zLEB3A2RQsUOfNHq3eKfZEAbaa2hEuOEW2rnr2SFWnB9uEBP3sIExQixhfMShHOS3M
Y++UDebHNNm8rCfnA5GNF1qC8p/8whGeCVZenYsr+e2VlVMtOtfPDmmXaM+hO+x9M1PvFKGNz+L8
Dw3USdwJBRmS+ZSIcjc+4AxSnwdHp2mvOqeIzv/tqAubDWol3ea3o8nmGJr/+9HiQwh75WnA8vTW
naKDfFyVrSbODoCgoGLOY1OdnMfsLhK/Rc7z5HPvZ+Sv8y5jc6Qx2cVC98PqAM46P4QFdml2r1nP
dpMHV+A6m1VZFnNWEtzhWCH0I0cdXc+XbWeEe3cObsrwRTiVcZKDcfpdG9ryyeys6j6JgbDIBef1
cd6pF3KK0vSgsjDdWsnRodRIkLZ2ARGUwzW+nbMt68K9Zno4hRc4WsWlgygDlyel6TgZJwU3XhEV
u7pECnXUYv8elFSNuA8hnkHVVAd6MlSFvtLVMDqY6aTcjH1nrBxtDN9/XS1Q6+CBvEq+cz2j3CFA
4N2z7a8XYpyF/hxMC6Z95ZguxgWF9hhapbFQfN24lk038bO1nkwkTOdRszfBhseJvlRiTXtM4rA/
aEn8TQ76BkQbffouh2RPCmmg+Vw6Eq2xEOjon5f256VjssebMGEtDyLHbmhaHNjmI8GF2NqxolE2
m5o+/p7oiGM7WveGP1i4xH88fGwaJ1ino1udIK9qW0tE5T5JvGCfoYK0JY8fnCpU/9cuekwPbRSD
pY2y8C0Mqne16qKfusOVdpifM4uiWob2IH6WZfCqOXn3piXctQYtj85HAZxRnUCZ6uejDClASXkU
0r7BCWPqflV5b6oTjO9u9VL5VfwWF3m6M0GebMBdju+NeK6MLKEariTn7nLunrxnwzbjL90yevB+
j/7s/lw7U71likDYOrSd4tkIxW0zSzdGSZhib8o5g5wO+ic2tkSwd8r/nwgj8pMFDm3+vaUo0VXk
dNFW4Nh6/QHX6JJ6gG+jOwdoORn71gYE2hi44KIa5yAH5DvZ53XiNs/S+kr2m/OsBljGtCBx9zF3
ynTal8md7fwcVKXaXWM8jSPl/OKQFDcWSVQPwIDdbAvYEacdV1eR3Cuwb9YTa+Ds4oK/UgLNO17D
5iHgssAwdgPCoBwzLKGXywEgD8kyzryOx143OAzo5i7LoVBXsilf/HlAvvPaDjnACOAcWez4a4wc
dkC8HWJj/IiWcQPMv5UZRgmSufM6Mka+ky9AOrYu7MarIXa1vemMGi7eWhysfn8r2+qoxitqAcXy
Eg7yxqgWX8IDNXo2GxdXN1OgUSAjlZEbIIVNPFfmQ8iXPy7x2/B5CYTrufEO0dfDysDKwuI4i0Nr
o6i4G44+z99wwgC8RzNP3/vsVPqQzn52ThcY5pwjsY5rTsEcKKMvA1+WuHTKQBOY7L4TkNOKZNx7
+pAoS/n28uKgXHMNrFj24GZBLeESi2AZGu2VjiXKeRy23cdbOQ+mTNCr1qo0KInK2tAZxi0R3RLk
3SmzAH6kzM6jlI7kgHwnR2Xzt5DLgIyTL17O/8yfq1C93eGONdbQkXRvf65MIoN5rK0+Rg809hbZ
3LwUKWVTjmLd5J5HJXrjEuc2ZbyRo5eBKnR7JObMalvPtASumYfJ98K9JCTILklXaJPyIMDqba2s
RCODf8xNGRgaBqNmup5ppy8htCJN61BPbMPbxJ0scEhatpahbBo/QqfOcF5G08CI2u+XrSOw3unL
tEKTU5VpeDU06ucy9uxNaMboBFVccoV1kBc52Y0jrr9BbKnd2g6etCoXScpVJMVXegxMpZtC4QEu
ybNrVJVuZUwP38HD+7y9ViEXwC1gnub0XAPCSUnBaHXWSnY6be8f5bukFdpy4PlhFSXpNmhidHzs
VLsxxKjejKn78ZJN+oSx6NzucZIprdq5+uPoZd4cp2aqc3Xp+rKKnKz+sx4qDMQ5SbJM8qlYicjY
NxM4+iW1S2fdF4m7OnP5SeY/W2DHEJwhoRN0vnvwdHN/SflcJsi+FjrXqlY9G9SGKCD5NMJ38IkD
8f43BC99G3vJ07nAk6rAFeZm5auzPsPcbLTovzTnYAmRa0w13ONT9SOfJQN5BFZwHUX3WKL/sOSO
r1pdy3h2YhRP4PYBt2E5JjGCZET+HI9R3ymEDQM6sLTtcKHqwzddQRJWll4+W9VcDpxb5jz22ZKR
ElExj+XsvI6fLTl2iYwKHZaRxCz4EQ/gdaTjX2i0An8j87s82S30dBzbLd7jeshX2EO0x3bKgr0M
xRxTPMFkAdtHsRum8MacrHSlCxFx8k7ALOYX+Q4rK+DpYRBvfhuQTfxeZmTGHA1mHT6lEg/pIoz+
CTfNwFmCIMtXbtboa7DC6QdUK65HfW3M6irnKwUyLpts8MurPAX7Zhcvo23VNybbgyWOUqSvuyxa
VVALz7glolItL18A/sKBAedBwqIet13eRDyQ202M8lIE3GqwjXZ5Br0Jx+kXtlvrVxLS5jdpeJe3
Pwxr5LyVwVrQt/Onbe7lS14p/UIZgKxk4VAuDWQQdr/OMjvHhg3wzywJn+vmw8hZ/+kwop3aZQnn
dAlGqTjAQienF8Nw8tvG27VKGuy8Ourvs1JAHosC/kMI4uNJ8KNo8o9QA02cnduDkXaL3N1qOs/I
LYJ1kCdaOy1uaqVC4GPwz/fwthlb0qBmLK6HylojzdRxty3N4uaMHADhnC/g8PEoJ180JVoGdWtv
KkP/p28esONvrTPqR82qP7pVMFK7sZ4KmLS/hGb/ZY3BU2ueZHvK/LIyjnQhTChN7L3YLE/OkOnV
95CHDFSD8f3GhX7egMmtVhC4+dIMzXod9RFEbLlbGy3V3iPs/iXuvDuT8+QUIxnr9XkLJzv7gV0T
PDc8cuzsb5V/wXUkZpWXNkz+nvCN/mjOo46b1deDlIT5DE5k8GfTnhWFjGpafGz/E4iOa9H1IIcs
TZ2Woe9Fa3lrC5OxNFay00blpNUzpAuMe982/H2LZ8Ue/1inXsi2axQ2KE6cavfnt1NgjluoJPdh
Dz57IePlsAyXLyKHTmtbmbL6/dqdDM1L0HfqVl7Jz6NlGXOXIO1J2mYe59FjzxO4sc8Ma9orrVdu
Guy9Hm38ABbIaUY/NVwZROj/RBQ0Ih/ciSfK3nDIbe6jIGLUPYyUr5O0OJeTyrZ9+9iJp5b7Q7jZ
vujT8Xiu/sAU2tWtjymtxGh+jspCUFir+Q7oSbFAFva6MfmyHQrcB3bU7mNJFpVSQBWeIXiyiUDF
12bWBl+bFeSlM3pPBicaCDhH8V8lz/rCoO6mcVllJQo1Mzn70h/k2bg2HQUO7ic7G3TsBx3bsdCz
c8ePWTXON0u0HCaE5Pj1+KMHrCFBagSdf2eBFFm3xzvpYMy/pstPqgrZLWABq63kwDm4NJxjV7R/
njuOxs+8hQc4hgYKly7cWq0rVcS/I6RY574Of7JtovKzlk054Ke2OE2oUswBl1A5nWd0FVFUTGAW
g5PlWzTA42VV1+h0s8PZx03xlqeF+bczrtm2KT+tvglwFx7bZx5PUHjA6usISAuGR2kPXLvgLf8/
xr5sS1Ic2fZXevXzZV0QiOGse86D4/MUc0RWvrAyK7OYESDmr79bhlcQFVndfV5YSGaSe0QQQjLb
trdbaeAHnmzjTY0m7hdU7tBoS4eqHo22UoHRZT76NmAkJy8a1iFSzg8hDqLP9VQhuMpT80DNgscS
9c/ARlDTmHhyLRPgb5QvXWKQmU45wB6cJcU8vGpdNg/H3lDukn4acTzK9xCicXf2yN+W0xAdfOYD
FJ18eOi4O4gAvi2HobmfJa8uVzWw2lBKvk7HqLvGmVv5KCucsSchT+x7PkGLWu1U/qbl8k09jKg3
9+S4JWjfsrGOcjvfpzL/8amfts8pjyCPAuOymaa7ebFRIzn4nGkyhhQSFChdY8smI71rf5/Z5W+N
EGVQoNnCbhWSrCgDVeF/ivxTDqBum/u21sRp6XfrXtstvotB+SaYwy8Q9p1fp6i96HCgtlfzmzjz
LARjUXWGoAjQ6fSedDScayothrKFegF/GqG3LIACNvEapoU9rHW8KnzNtSA3p14hQ6GZfm72H5vA
ocrDvINSzmQlhEyPTcE8NhWm8JmG1wCAd1gDozAyzlkF/JUYu/3cIgOk52Gend7t+mgVyPf31akW
hn6Pat/XJqjMt9LQdbybARcIW8t88yC97Asw0J7I6lrTBmok4rltQ2MZFDtS39cZA6C6BlvhLadp
BVgjtMkML3QRdoMDuR5266zCL3gxuE0UzS5LH0gqgKUy4nzjDD1gojOStalaEOUArg3elVRcW2j5
XPEyu90JbA9mazZxcSUXFwASY0UWE/raW6OAkqNWWxrW48p4LitV1gjsM94XpvEMOkRv3Xmg4yYr
6zNA7DQoZ5PVLprgzCL2k4yoUgLpfe5AfF6NVLPlRrDH+tfdU9cy9+xf1N461LJoR1ak/uu9a0+o
w1RDow4gWzM85Ow+wmpJDy9eb8hbOmkF/RP8PnbUSY8qcj/9SceKPKknnbrosviCgQQJ0bCT/UnN
R9a5b/GhTppUpnZ3aloVFkfOLAmh4AVC5WhNx9U2HoJN04+tD0JDKDokvLq1W+0F3DkugKFWjSrL
qH7YOJViAqX7HbGAynfbymu7+DLEZgq0ctUMbI0kLspn8BPMPynot9LVmHjaPqdvz0HWe/T08Tcw
SuGHIc8wMlGbG5Q4rA0teDKWmqHJQF3eONb7eZ1qHFDJOV4k9+RDKLtPfVRr1P3Vj/pYDVZLt/wN
KpvN2SqH7K2uX1lYj19cYxyOpt0mKAm2xi8BgmL+r14AsetrySG8Rk8oPYh06ZvM2UJ1G9Epei6X
Zze0THu2fHqol3FhZXcrerLBgCC3c02QE7N6pXeld4XgB6qwFcDF66BA1IH3YU+oGJB+7L3cDJ/J
rWbYi1D/7IbFaZOBs2SHmJxZ5MOM8uXvd9QnQdJxgQMhgMm2uFKfdJAACMsPM4w94kAr8v1zdMh5
sYde/UumeBUBlL1dWmK2L947ZdRo68TqXaRWEEJakSeNWXxsMIyvwA2vI16d9HF3MDMARPUUcmkt
9nBcC6d9OIXgQwfsFyGo8Su0N3QA0qX5CP74zNeEJh7tNHW2bRTXpxxRqnMpkN8eTdZCLBv0MDgu
Nd9BrrOlBGYZlUc97rWvNLyK6vIxqhBQmZBFn4fHdgB8alHVl67NLmXayXsUQerY7rnRd1Sjv2iJ
VT9bUOw9WF0mt9LK9N+mVAEe4WCXUNs00gwqW1H6tyO7wiwPnhfUWwa9AvC+OMYeElPBBsQm2TkH
D9gZpfjBRsYFf7ZcCGIgR+L93A+GCH6KqsZ633Ab+Lk82CALm55BbQeU51+H5CmwEyyv21Xf6d5d
1ld/lJGJR70Q0bYoUGRHtTZJDVLg3nAei0abvagiJ5vASqVpFf5+wGCd68DpXpoXyuI3H+6pX0Ay
quzOQxriRVvIiyWy9p5Qv9CAvySZ3dwTq+B7i2xRqyF90yWts2vH0fUnB6QrSKOBa2PkhU+MLClo
L56k5Ztmn9bwiIOVxbl+CBVnC/nalVHMQ6080R6Fvq3FhlkQWKfKDKrWoPKMpbmUbCx9hY6Sioyd
yBUksYghLKPqpn3say880AaGVwiZ105xmou9wgSCwg22030YjyvTMqvjvIpq7ItWJ+mJ1s33rhTo
qNO8thYNnz1KlsYPt7MzCCVQK5D/lEFz4lFc0I3558276f3mf+PT8z58cV0+ab/bERhGAxT0En4t
b6fH0evKC51/wGWcH4y69FD2+SdtTVYPj6OVVBfqUnVpbmmUF9cA3GgVjtjNW0kBUR31OvmbZg1k
8JnePVZRgnF0KB4SzcWnt2N2oj84lMTYzhvxiqK/aQQJr4eqc+c/P3UtA+iR4GqA3bfQMEPBx1rv
W2+9BIgpaAywD7j/odez9NMdxYzpTnkMOoiLqLVEqZcmvsgPiGnfPGhar228k46ApudzrbT8CMLU
2wgVldBHU+1EtVvDRrsts1u7qHUEMaKGbYiDllQ/iHd2acq+i9YG78ErrFbSxTDQorm0WSjsE3hc
/C3ILpDMcHXZbzJQYW2IxnG5EI2joec3a+JkfqoP9m9mUhygOBV/aTINuB5jyo8V12qUPoNwxFTg
8HcPaVrZthcSaeXIPBfY2Zya0jkQ1XWiOLCJDfu938vSZBt55ZsbNgmOW6YLQnXAwAstTQ7gRfF8
2gKDoeijdXGm7fOHppaOu6yLDagLiB829OuwmTLHRz33rrQ8eSWqo7pc5FtaxJTX5Ob54kVLHXkB
93bzarP6h6vm0sdkorlocDxJfUdeFOJTc4EWUOwa3QQywRTRk8SGZw3cAxKuCNk+Bfbg3adp4hc9
R3k9wMTdmuexse01Y7jMr/MoGMNTmCIlfk7YWO0g5eeedfAw+o5r25egH1BpGJQCMmooCAkUDaJV
ydeii+J9rwVIJLSifRPc2ZEDjdSt3r4YmvNxZAFR1txGPFJ4k+4X4QhOgSEtz1nHtFOJ5MzW6tPp
eQzzcoXzAfuJ0+nQBz91VDfh7YAq6xqMDfOYytG0U9jj9SBHb3r2eFyugA2ud2BhiA85yCQTox3f
gsKUu6rMUlS3xeWrkSdn+o4uVBMAxc6saxOUFirLcbLSwAb6/X2kJgO5M0wv2bu5IV5DF9Hdxqmf
cgOvKm9iOHAZgHEbhgXa9z+Rl4GbaxvwxFm3WP4kxjdbAG5I0Es8zp8HeGBJUKGgY5CEnfaE01yv
PWkJzx9svcJhCGSR2LmiXgbhuBWEy8YvGZK+a954xYGrIK9yM01QP4Y1ymqyEoSyDkpwfAkF3WPg
gE5RgS66obef3luDak2iXRE8g2zvLVukHzwr2/3gSbZ3z7+OA8FZsHVB9QGCrGMOiahH7HWsJ4Sl
UUGmC67Iv/iT13DvgEoUe0VNuih/vCwfTW7iPQniH19Dtca+tYz2HqvBdkC4CWyZKEpCJKSfm3lm
WuAqTr+BmJs/kQegckdvZPKOWqliapad229TJTXgADBM/noHhkmLm5kfKN1EwdryTYcMIiXVG6XQ
6CCQ89hnJjvUSr/x3UMgn/IwhBCkoP9/HFh/jklkzUE0BBzmFq0cojHnFi0rf/V8b5Ht3fNfjBu0
IQBJab73YuiYI+n/nVgcwhzkvbpEDWrSxP2pxO97XajtXKLflZHHvxYB/k9wSgpBbYGBWh+AZwR2
qMh+HKibGnhkBgTTwQNrnQS4FFHJ1UPuV62HNchUUHFoBXPAgKyxalIIemnS72MZq+vXFFzq9+P4
WjtgkPLFVFkHE2DuDzDuIdTZesJ3AmHVnzDuuqq+QlVgOBkKAZ5BylHNQQ260Dxh38jVMobmEToU
ZaEFKLWnDKv8d1VCZI6l/ZKIuN6NrOR78CvIJ8CFVV0HKpUNG/AYw+UveepAl3IaPnpQsXMbaI+a
1fHPc4AoKFox9frJy7XZuuIlScEsWcvpjX5pZorYZ28Zb/RbkXpuQWvZeKvDrIaOJ8CQ0SSCvYX0
zyZSxQSOV7YrMD3VV5n17FnPxy315+A+/eAWDznIlVuRIZroDD4jjPyYu8fehmyQ+hVSV48arQ3L
PLDgKw8yNAqh7yUjENeqjy4osIewEX+gRv7nPMuYT/PEeamtoZqt6LxXCSL5b6koka91kz/AdFy+
QYCc7y0Vpqdm0AVybdujOEyNId4QTP6m6MTuuJm7r6BRod73GWi+Kbet/RB15pqMhgBzm5iCrZGF
P/uq7MFaCLaxvYkmKQY0WZ79Gd2aa75SxOe/DE7p244rvxosyjZNKdlp5HF/hzwFeAwUPYdIEOFJ
62b20EwzRsI57jfg8XKfMi99AC3b+LVnE5SdoDdyAi/th/7IsT72g2TooVDHvAxFeGAAjfqTlRem
zwrEAz/BBuyJOaDODVHjpUAFy2XZ6YUM5E08yO9MB3SOH+IPsXBXvXTqOaJCwZMKhAgb8qMIxQI7
Vr42Mu37fmA/EjlqSAWXqSg2eNdHSAcqxrquKusDdkbXD1Wxy8aSrNJpr3brfY2jFPwH4EwiBDYg
QBVY7tCk05U5QK2ZrISxJqvejTerrZw/jSUrAappLDVjK4W6B0tQZjGa9ZkuEQgaId5s8diXHugG
qLNMInmu2xZM/ItnjhoYsAY1ENQApEHwEJIWqVEZ0LRXtyLKDKz1Vrb+GJAMpGCHsXRNQIX6NfYb
/NrQZlg1CzZ9bJIVAWhslZU19pCIyA0ebRo+PoQhH/baUBnyiFJhJE2s/gGCfuO+dXvAiKZs7PfA
7d0vcQeKJlBcgdcZX+WTTDeLdQlSeMD+3qIQZF68tSr0ViAG6R6tITrSWgTqqAHJLaj4Whxylo2A
9lwYlvabFyWzR6wnAE5pabipAOtcDXysz3rlIhOcIgkSB8mh0xJ8IBlAhVW4B2SvDmbIkkPu9UqM
IsqfeabH59Dpql2PxOmuaYv2a7ehf4HaFLdeyMdmKNKdrEvXK4YGsICd6Uw9qGYpUE5OBblAK35s
LlY6ctNYcqbmYqWxI8t+WM1e9MkgwAGStLuORdC9pvbIxABOdMWWFJrsxxLfdQrkcxEeKidI6IR4
Q0KWur8GtlgbUvijxbRX8MCNGw0MTueqleKCLIS9HsqcfXEryBapku2gTZ6zvvzoWqukNLlCcb1e
1Zk9gEBU0ddg8Vmh5A1vQQ/Z2nXWAfEzt0PHeAuG2jm1SLU8ZjiQ33s9amXJuQPNNMSmkEz/PNhN
QeKA591au03z2keJPPdVVDwHht1skHoB8YanoyZXs1DcajsSSSJYhdm1TyI5aB2C5n5nQ13PGfFn
WYaOWnEbKqIYOTM1NG+hchg1Ql/xCBsrqYgQ+qOJyM7d0mEq0zj3Cp4BAoZ/vOYuOpAfjSkiu9gB
otutB+Ampr6ovkKUvlhDPre9tgSxGMtyOyk0BmJHgJYCYqHSF+QKFGKxBgqwmV2hig7G/tH7Hqvj
DTg/XMSj2WFQZx/DCuOnBGkxf0Ixz448wL/iXbtiOlSyY3elGebRurf7bS9HYwUkgHkg2LmMHQMU
29FbpaDl1GVEzFhNXsAO1PfuQcbKjPF5ymOZwzFTdvac4HX2UBMtnxKOIBiwkq9p1TnIe2Xjoc5B
HUZ3zfvdYl3u/qWfrFpzD6Feq/rOUgm6eRLAmiJtpQOjv5v1sgDB0LDRz7Udpyi5NWY3O7mXqMVd
151TrqikCbSyiAyiamE31y+BV9c7dSYE3M2uuC+p4Gnsens14iC5u9U86YFve8hmFE05blJtslYf
wJDzLeUIP9untAHdphdx5I2k5kcCpV6VJZMnxzBe2jJG+NTtNV+3eXzuuJU8TenwQrwbn/yh8fCC
/eL4tY2iP+RgHIopd76l7gNX8qGeDrhxLgqwfqeGDp44CTp6YTjfhh4sZgDTkkOY1vsh7bVzZINt
eRzTk+GByK+2B9T5l0Uv8Ic22U42A6SS1SVsc/saj567r/r4G3VBoo1fkWfDeR0iAmwCmARk6zjR
FwFK3XQQb9IdeJiGa4e9TmCAVb1oOefrIfesQ2rJh8Vt8cXzpK9N1it+9xZcdJENoU0jBvKnCT1E
Wq3pquXQuqnA/vESuR7qWLqs/J3LdqOXYFVeMQvcprk9fG95PoIDMWHPCVBomy4T6fXTTPHIbzNV
RQSewT9nwlk7fx2jiM7Up1ZAXURRc3wIuVM7SVt5SjL8d6PKGUHGGIQkZiFGUBQigZ+P4jtYk1DI
3nDnrg+kfSg6Pd950Hp7AkEOxGVV8RMHI+YnX6Q37AMDNaxoqsc4QJjWMMsLmH70RyOxqlMpkz9A
xWQ8CnXhAWivs5Yne/LInLh9iKs3cM9PIG6Vg751HB08d8qXPNSM5vuMDOe8U6SJP+YBy2w0wLC1
g50a5llMk6+PBsJbrEehAQMAC/gfLAy8Y+y+4+PNmplKvheAsS2tDGRVY+eWqnpZxuMwHz2lgDnd
f/Lwml/mWD5hGW9JVm9ApSzBUQI1eRe8sxAfG69gEw8exrHwrm4MQhwAQxLfRbT4MHKvXZGVBhhY
TjaNPYJm2Z5QCmkG2MvK2MoAclRjoKK0M5k1/O2ETpq1h6KAOjhNiKzDDwQLrQNAksjU4HOp2mUp
eTGnBBriMef+J0PteXhHcOuw9EeymueY627CXndwki/5pqx17lNnhlPvP//xf//n//0+/Ff4U9yL
bAxF8Y+ize9FXDTyv/9p6OY//4GMi+o//Pjvf9q2ZYP3BioJJuMWdz3Lhf33b49xESr3/9MYAVJE
LirsWtMCoKTsty5Sqc84XlZXxFfbVaWiMp2VphtwpoPyVTWVWwhermOqQZHjMUVMal9lTGC9iATw
qrW42j1YeYEtmLbUTEPEPHAA+AnNIflYy+EMRRHrQq0SpLBn1wqexyLIHzTnmcsS7FzRIPbcLuzV
HNfFMiD2oVHbK+ZKpEPJ7uI3UicoWuiNGKTOJdLQwjNOrDSTbaBzHFVs3q5dN0F0WL1P9SIHv2h2
36c4Mm00y6iQ9h/TLXRnhufIjLWNiTw2CHGnHw7jw1co1rV+zUZknoqh3ubC+2NK9SbeYtba61+o
WIJ1gw4+Gtc6Z6B2fQx49i0NFXGA7YBUSYcsdKKZ7mHI+vHLAG6pri3AKF+vI+TcHyTvUbak+Hji
KvjmqBDcGEA9I0othAINae+NJu22BXYJhwS6M5uU1NWhKstAXPEWd7w4pGFgIfmESow+MaEIxkY/
EwPWZZLtFUgtn8HL5uMPBM0Hrrlf/tNDZDm/PEUgTMdDZNmGaeq/PEXg002xYBjaASLe3mHeIUEz
5lhI99GbqiSHussfUNMDakCdJ61RqDKHdryzi6i4+2TQquRmaKHsMScgP434ZKAREwCjn6dKwDdx
F4Cmy5ct2Ien3qrPPTeMvROPZzuK5dlVl0rFglbU/nBLjpJPKAjGMLpEWYXN44yz7RPQ/6vnHWmb
bAe+2luzyVhlrqkTAKFbp67+J4ADA26CLKBqq1bUObuzJL7PAQX3Ab3tsCiBupUusYrvQynL3SwG
o4GkQOrhvZchan1Kw0mcgNcUJ2pCMi5CLbyyfDDL+BTm2CQt/cm7B/XRBDSVoffhbQKnNo8Bd9r9
2KXuKcoACEIG0T0VZRRuNSdJV9RH1l650N0n56VJdzSB7TR3XQ26cur6l0MNp8R/1sQ6vwAt3nGU
uXEEfARAgg9t1UnNDxcgiW4+vTKPyxhqL57zlH+dogT1ymijVCTK5fecofyilWEBbmV1Kz618U99
66S7BowsJ7oLNYvthR3vacQylozQe5KbUYLgK4LmOlPMQkAzeea4qtuKXRt1aTXNmC+uN75A+UAe
qCuEeNLOCfOf3eD0p0Zd9DKNobFUj7c23THTiTecAd9APtQ3O+LojGeXOuhiAseJp5Emyc10OFGv
GHSQ6TTN/vNHLC7zkA/25SuVePdts9T9SXNVHsDG4J5MxkN6NeSU/VQUsA3yCX9kDcicdQG8X6ej
9q/IwZqb69rKHVkLJXjxW83NIUF1EOolAH9YAVgMNRY3WRX1Qw3lpngVVqg9Zo2BcSiREGM1AjvI
6q00yuGPLI4PjVd1P4OqORtJ2/5AZO6+CHvjTrhau210YHZXmc3Ycb7thYBiqoS+PZ4g1T13gAzx
L7fMBerBJwcy0QyuOeFIlcXVmvrISgaQL4KHY6gOJbiXWAw51rfGkoBng1vH72KJ02Lluu3ZafPu
HFSQplnLGI91z6KDTCDB/gh+wmAH5tLHBDkfhKzfvekOtcybLPnN7ofqNTTr6QhJwcqnZm521d4I
oEdCzRa1vFt9LKotNfFNgCrtynJPTVDPV9AtwnaWmpOJ0FXdDih8ATPcS1kYvjM+khaZTsplhao4
FuA+oiagXPyKAP2RFRGI+SYNoaSmwx6MrNia2yfd9n5Siy6xk/8+gkftTOJlNirgDvYIpR6LxhuG
PIgGeq3k23iGt7UqFKTOTWsST4C+FGYzPFJPOoQRINZpuqXZ3LECaWtorctG6WeGqKLxISItwLQE
zTXERMUFfBNPs3Vqhgo8XqjqJCuKXdsjKL+a1fKzysx9aMvwvqrK8WCj4ue5sKHVFrSeuc1YnTwD
74ODVdQBT6SaaaXyQw34UstW+kNnIghYT80JrEzxcwbAxFakUb6hmcrYFhcZxb/RyHm2NluPUFx4
oJYGjiafmVF54FW3qcpAvnos29d9Fb5qcR4eWZ4WG6m2AC7gn62Or5cmLuqFeo7EHzCHYYoivgBI
epCuZNabnqYPleO0IFVv5VMwSXWQMN9kYo/Hfzuot6buLh4b0GHr/YulIE02nYRQxjRcqB2mZref
XNDYqwPU7KKMjNUPfQNmnIFPz/RdUwGMRZQJ7QRZA/EEeaq5X6A8WIIbU5r2LvRAUN03HDHyMsIe
z0WTCw5q86oDAFOretDbm/UlN5LbBVBNcezzeG+hWBdIRGVA6qe+4Nd/c8kqB29VOzws/YANF9vA
M5sdeKyytdaJ7q7Pwe5Rtdm0T8oyvq/cwvNtELGBbyG8AxNa8YeFHRmg0PF3p3cjhOB18egVQ7ZL
ElM/NkXcXQRIMUBmlmovECaGeIwaFQ8obq3tn4bFsxUoWcqXomTDJgD12znPw/Rk2g0YgFKD4384
QybXxVt4BQjC1QYV9AmHQhw2RzN0jnoOzT29B1cVwMmgI1eiWNXUGivdHftjYJbORXeLBDR/Wvta
F0w/OoAa+onOu9cM9Pq7nOG/Zuxl95pnctoYU4Avr6xN5AE34ebVPgOAwgoBw+5LfTyxtC8epjBA
JbdKKE9G+Q2F3O1TIhrvEEkTIjqGbXzVhyfKREdDcxsYgZ7g7wZqjqJz1Fl3sNXZMNN7xLrLCdhX
ddScJIOoUhdfyViroBN5lNg+7MEP2qyjlkOlGRTEftTz4tpk3ng/DQBmARKJkEkBZnwyJEGPcoIY
xyr8m0Rry8xRO6ayp3j75SdQ8mPTo5qznnvm+UAQiAfqyocmWjM1gJqmwbNTUwE8Q76adJCAUvlt
sKZADmwTloZ8FEH5RTEaoaIqW27CqB5Aptp0W8IiNSZO1LoVX+fYlpHIh/cuh+JZPHU/eBSGcYeN
21cLVMj4E2sOMNR8BB9f6G1sqze+8LbaUdAHZey/eLgRaDkGTbNWphmGD4j4z59BrQEF6QUgp/RN
wCkSPqBojXrom9blZPs1SB6WcDNBjAtoeBwREd9QP3V14YCw8NJeXJiEJIOHfKCUb1oC7Ri6i73y
dkd9PaSvP1g/+WlJwvaNR4T7Q9P0R7tqUHAGFcMUxY5Beq6Vfl/TVNGhzRHb/2s/GT/1UZMMpgap
WGtWRYj61j0v+Pp6ipp1F0IBZKlHnbl26y641MBV0+9t/qO6ugmiJYvNf2MygDrO9GvVN4cpl/by
KwZI6OYzhzbJx0j5CYXahU86hHTJ1M+0NP+ub5TeKq374bhIGH5y06Fmte+DwIMCjvUkRJdcOkVB
z01RH7jl2R9o6Ut4lAkHx4Yi9ySP2Gz3CrcO/u2zoV4oqK+zcWhFYIww7dqENbTtI+9AiHe0zuBE
bR8t5HMe1aBAvW6mPnf+dpDbWc+8dwe/z41e7BDHB8ybJ0BLU7uSerzqhzG7MxpAriABoUGdBUB7
S8l3MMbuvMmoXjI786k7QnXbOZ9KaN4or7SFkhQNopdeHdvzIKgNsX1ajohcgUsCgu2u3AWKyrlT
pM50Z6S+tCucKd+78d5wdsDgDSiGhutiEKNpQeEdeb9Phr/MwfQpxNIism1SNa4JZAt4kO22B5oZ
Mdc7J2vZro2AY6A0Ud4bH5tk1cbUWVPWCIjuX6xV20n/VjtQ1YncUGYTZKB17AN5VvhYtAee/05r
Q5eGxsVBbgRvrTpfBwMLf/83dmcswt+zC603y3idZ82ly/N8/dEOvo0Y2nSVcflkb0//cnwbZop5
q39BrsW6CwYdv+OImTtq6k3I7+iuxh9MRpp+WfotkDZCvne8G2vUz6/It5psyPoEhuHXSQcGpWXS
qAEBdU+ef51wdnyfDLw3Z7cUxxAY5Re9lQXQhLhzjP52573ffbJmiefOfhbKyHd2VumrDBxFVySu
EAiqWb9GCTnOOLkWTVd272Dr56zJw3j3QCkhPABwjVaO5o04S93+rpmDCiYVKIDGsrt3BOjYVACh
QBaGr5xSc/59H8UYJLjNgLRpj3OSC2Ws0DY1jpTgWi6/dlOmzJD94m2FbnvKPXmi2KYrc2gttYz5
M4GQNg3fo6SaDtC5wPHAYJ24uG66mZufhlCTQp90Fwp9HhuH3NwPuWOvajeJLtmAV1WHg/UXqB2B
d60FFx1F26DNBpJPVgOVAbdEuVE/uUlphVtbY+6hbSZ5MLTsuuxVaeu67F/fPZZd7uJBfVLN4WL/
sfTPd6IfLnQHEZZyi6qtwbf1Nux+a7CxIYQYrwZoHgcF0hIKRCa8vroboeg9piWIqRxn+ppM0j6T
0WYVFKQmYPkJf1YpXwDIj+YEuRnfg6+s2M03ShA4pHlNhT0z87y6izk70kjq+hv/RFrAH3nYJCEu
/KGe4HO+npL2hkzZqqtBUUVNuiwAAGpqrHv49+FGxu1P0UaHWQbCjYaO95Dh2a4F+4eYtdtpPETQ
qtgPk9NtB4cbh4RbLbhYEVsUxrhNImN4VbjOA1R2P/SH2Ju/kn8FOs7Fn/pFgtrMotUsv21QWc7s
ynoTdVMhM4UPqJzOfDMNC/jsMH0caghYpnp80ioP5X+8SI5Q0oCGjmp+GhR2EOBL9WzHGwflOYXA
vrWTDtJqUXgfAr7ko7TS+S2P2KlScFAuxBH1AuIrZFGR2Itj0GMiubKXje4AEYBBsRqkpbE7D2Jl
sBmqxjogRgvSSJlokLfygpcSgk+6okPv+5zvUpY1WzBeVr+N6gsZevdkTaZ7ceuOr8iNhpuWvA1P
23Ae3qDCYR6et9jMuyCQ2Q0RjiDrsLf5lZVQGEFIsvzSBPVjLobgJ+BYGwSwvW/M1XKo1NXTQyot
axdLZh241vFrNPQNmKVQ1il1Ldo4gLKvodIVrLHxV2VJY4BycoHqJoFqrTEtintECg3kyUWwBqF9
fo8CqvxeQkvwnEcGWK7KIkCiIB3v+wz46Uw417mvL8zaD4IM/C4WrORSgpnywCcoznlcwzhUvw/3
DgdqAjQT17lv5GwjBdd+OIA19DlCnSCqSujGQ0D/zx4JUEUELdZTAVjMhcUJk0eRufa2GCqEqKgT
6iRyrdkcu9TJi8+lwVw/54U4d2OD8HjnvFKuoe0c149tvTgTwgS+b576Yp4ZQb68t07UyoJuvA+s
ALqPlefggK886PsXjn2KTf0aqt/C0h9MyYfh1B8g5/NheNpc0+qBjjIcZFiQuBUhUhk4Co0hi3YV
EGzrXqFUGybEfajZ2/mIpDyWAdRXa+5tAP6qORDIEejKZ0aB1qrDPUTI6jNdSgq5L21HxeELKIqt
+9Ay/MUwquD70qzB0rLXp+oqEF46o958T48DXRr1YMRdmPlNl3pblNjh4Xn3oydm7sP/1AsiWvuw
cje0rNKSCDBNAg1NMAfS4jh5XrGrtamel+Uqy8Z7M3c2ZKQBDWKcK+kV1n8YQGtzaPXIaoMY70Rj
afapRjiLvgAww8O9gdmphRKeZvvvV01DZ7+smsjwga/I1BH9trBu/nXVdCxg1TyIMe7HuVqwjo1u
JRWTjqnCKbVZlVvULSDa8N5Hd5VV3XmIL+bqYTZcb9v0dXG02wmHvLmPHnBlgeQjeOCMOLqQoSvH
b5EubEgNdlkl450jTQGJy9R7RsmseZ7KJp6bkBBz7o2o3pNRh3bkswJh5U7+TD2Nh0OWNul31MI3
b1YoGTFO1ARRfbzumuw2GsG0astkqqNwDp9UeEiFhvow+NTMAtRQjEV/++BefXDayPmDyaMBv9BU
FPMH24l3ad4/GAeXBvQLE4rX8CqFWgHgqqH8oKMyRMBlLgbSViGXxbD01QpwNL2PsPQSmhQxMPm1
X0U2ICokxRyw1qfq0FmG+VMn0R5RH13AXHbzXvoq9Xf+Dw+Tw395mBzH5HgNOwb32C8PE3CwyJY5
prurMo+hnLMOHw0sDKwuzJf3Fi900PtrbLYhcdyfeeX+BAebdycm/L8j4r63DeHdccQu1Da9qDcD
qjjX1EkXMMDAHNUvRq7L49JvoHprGb/040V4m6OQoQ7NRnD9tXhXhmzVlmbebIYYkVszTI+5a3e9
b1fihSC32oiSLDnEhxmPG7ju3PRwlFkxqKPuaTtOl74zA18iZ4O9wRSa81Y+iWJ+qdhTS1lXtyqt
q60uwmoCaDMC20FjY8OdgL2A8K7KcpcVIoAWuFyxU1EQTIbY4y/taRTWoVQiNh0KZHag/ZpWtCJ+
WhtZ0wHi2PS8RcFlHM8+5PhhtdXVekoD7VR/zR3m7GoDackhMsxNXZqghcGbO7yUgBBeyMJyx9w0
BPisNHDmeakXbEMrgKZtqGe3CgErSj83G2WViZ48gzr0/3P2ZbuR41q2v9Kod53WTAno08DVrHB4
HtLOF8HOTGueZ339XXJVd0WyzGDDMOrgZDjMeW9ukmuvZS16862ON/1uq1SkYy4SseuxWb/vn2dp
pd9NddceZ1I/670JupH5Eso8EeiLIAS0lHPlx5lmfJOgJIkk4PQN6qjI4N/M+ZJIYC9UwO9mA46Y
vm3RePKXYq389ZcRkiU+vjCaKh5j2vzQlGAVnHYhIKTwdbcQ05tAXgWWQHWfmb8/6/bvfQgGfXz5
7++1F0pfJ0cIaOVHJOzlxzqe//qfvz/Thra6iPSHj9/9/fHfXy3/948+PtvE6OnDWv/zN5RH/4H6
+FE3a5cih436539fpj/wQlS/D/+1/9n/fu33P/pv/1d99YqERvpLv/0Niv6raud1eP3tHy44RYb1
dvzVrXe/etB3/w8UZf/m//WX//HroxRATH79+48f9VgNe2lxWld//PWrHbkiSScuay/+r9/t7f/3
H/+vi/dSqlf6T34BqfbvPwRN+ZeuiSoxFF0RFSKJ5h//Mf/6+BVR/qXpoibpikZUGWTNcH0VQvYE
fyZL/yImtF7h8VSVEE3Bn/X1+PE7TfuXqEu4YBKJKOqGopl//E/v/wLi/DknnwNzfvevqEglqiYB
IUJt0jJqm5Dv6w71ios1MGAZ0B+QOcHAfkD6G/Tzd+lUCFBPkL2dAJ5xe6IhzitlqJWXeOI7Geq/
+nIKKmK1ff/85FiWl3nW60qXuHuiGjQ2yg7pFCNUq6GmPZeDxKmG1Qnq9Lf0ag+LbDO3Q1r2LG3f
dZLxymZ1YUdLnXQBL7/tpJdD4m6zcq1uAviYiuiI4LJzz48Rq/F7kHZSAeJHZa0BPHRrsH6/yiJ0
gUW84A+csdkn8rMJhpGcFk/aOhWWRUncVL5cBdMB2u5HLxWvm5D65ztg7i39rArx9yrkLh5jcUUi
XHo1OYCo2b1dWt/fkIIcJDfyU+THh/WwOal1F4bO5dPbW+lL1nAsnOqmPoAhygJk3m590wUQyo4s
HFg95GxZ0K6wXx9fO+t1slPn52rdv0r2YbZeDct/eYTYpHWsrMPt8TF3RC91IOZgb/ii7L3fis7h
qnZeViu4ON9HxijCkn8bxQ1ovjZV9cyN+tRrqw0qurPqFo0EAotlyO3ztTDWmkYh78TJaGVlUjNX
hJxQrJPUSqLtvoY0O2cxsCqgfImIZ7wGqLTEjeLmmCjgtsvjZ7ncOCthb+cnC+HjluZkKeMhBhd9
eGh2oUUDDWtyuRU6tmTQoh2aqEqgQUyuTIN3+8Oak72TJ7XNI9yWua/sHFQREINOrBh8x4taPfVg
xzs/Iwzj1CjPIs2rCtgHjLNIlV9RSY5gepk5sy2xOkC5Ftw7k75IcdO5eaq9XSBtp7lQx4dUvVHv
TT85GFczeVj0I2izCo1TKatDlLdJYrUxyyjJXGNbYmsm06Hf4oFTOGt5Ub4mA6x0qLISVzZaapWT
aAEzBR2cn+fnglU65Wagz1IZSQKQJmlax5zAIQty1XL52kyrlIULs4z3iKROXDNCJhtKj43b8+1m
DDmNp1VltcqwbxQukoEuDeQTWdOkXp8vW2L43g8Y5okRaNWyGANSeFzE0+J7erEA6WoN1c3kyhbY
7iV7Jd75qhTGclX3z0+qWlSFDJ0KewMlhCW6lZfYknWduwBY2ZuFibYrJ3PAOO5BX9MGL6+LR3z8
DHbhIlvVabCkYy/2ci+/fj/fJsaSUCkXkOTyhGgoyl0t0UCOIb6Vo/mwtOUX/aVKmT/RVykWkU3q
ZrX4ouMYMZAFykkQvna+1gHKBWwVLlKbUUp20I+av0iCuiIlao2TagZqC+/hGsfzy7uVfOKbVcrw
1ULNl3rqC8weONSsByBDLJwr8TNYldVY97M1Wk/BaI0cZ8BaLpQz6HBfO7eQY3W30bibgIzTxGPZ
PYNY5tf5sWPZFeUPIqTcLySTC1cSe8tQyhdVAEvR+bIZC2uP6k/Xeikr0lSviPpAMmCGQ5cDDVJD
93dG0tH5GhjDo1B7/QRQVilDnQQ8X4AyxqtvRIpjbGDT2QT3a1VQu30TDyJy+LDbL5oMYBSJDRF0
10qhQbNnBbqyk5W058w2a8Ao59AhjVvCnQyAQ1O+elIKktle6VZvAhsyx1ZYI7ZXfeJ/wPiUpoo5
pi4Edi+FPUQSY1DWrULeOYiXF87EsHpC2XyNC9N6HJHtuhHtrUgipEEhoc7SRZnjs1kVUDZfiwRq
gAi+3ElZ9Lsmi653AT7IKeoxJw5j1UDZerqtg9ouSu5Cceyqrdt7PQXwmDRv59cVw/AUyrKLuQNW
EYQCbloEUfRryfMvDj1l0UZezoKedIWrSRNkXcq4sz/S/IRWlL62TmXKsPMC6i5dD7NTX9f8DWlo
nXpzflQYgy5TBr1mipaqAGS6Rb4E+ZR0fjlJr0MJ4rGvVUCZ82YgJ6klMGElA9RSw1VcllmRuXBG
Rtob+skOIVMmLHYICcHEl7ijLdqL83T5cBdbCD2tH98a6120XjnxEMOO5X0AT+x4q6Dam+h55gIH
KYXThAevdLwAYKCCJqGZcGxgn9DPekOZcaIrSad2W+Euw+LJSSS6UOj0xVzz8miGcJfwECvgtVGE
puEMIMMsZMquGy3J8GC3gbmxnN8EYTyCW7PllM0aM8qiFbMX2tXA4iqlsJcu9KR6ywbV6hL96WuL
i7LpyMBT485v545I7Jdx0FV2+ilV5rSfZRyUZYPAQa6xYSN2ByDSitPNuBSLqgHWPhe9L/VAoixb
Ajym3RRYNiT0VCvtejA2NO99onJGiDG9H2ZzsmzBsydla1vgAT01FkepqheC3FCObesM45Mo4wa6
tUG6q5i4rQte49vZRjKIvdqL17qzDZERb3Jmd3H+/AGpAOSE3NndP9zwn36IfMUDhb+1WD9Gb8E9
CvQpLOC5rNF5IYfBnR3JlmwF//35A9VRXLUsbh0KfhL8+fnsQJDVOXzNzD9OvSfjlU1iRYAjw70l
XkmrZdJsEisToDha6+r7PeP5aWdNC+VNgKBQR0i55G5UKJYcj1an8K7+WEXvn5/0QBJKpBVC9d0F
/8NFCzmoakP2+/lmMwxaopxFNWwZOGqN1DUaEVJ/zfdsFoO2A7Flvjnnq/i4pPjEBX6cGU/aXyFG
UiApnbjKRXbdXpaX7WV0M13kh+5tCJJr88q8qi+hcHqZf/xUwZ//v7zsLuRQDTtLvsivSTh+E276
C/0KocSFeUNugHO/EY7GlXGVXOpXGj4BQuIGmCv863zLWQNPOaNqVAcRMlM4Fa2x7uqTedOD8zE8
X7jEKp3yRashgruFQJ2oc/DYvBaW5kkB4BqJbdyDhv8i94SX9Nv5yhh17Y8Kp0toR+ADWTgnYWK+
qeRxHjj3kaxyqWBjwObWLOuEcqsJPAaeApar8y1meGqRckTJ0pfQ1iqSsIw9OQr61E0WzpbMavRu
CyfrscAzqFwgkSeslLdKeRDSH+eb/GE0nyx0kfIBeIiLpNIUk5Dk3aMuTIGhtJBjnp1JUh+rtL8r
F+kNtwKa1QMSuZUJMpCLi1rNjucbwBqzvcMnHRPiSgV/Z5yGan2T10fVgLTi4WtFU35i6oCXWfFI
E2rGaweB8gipgUPOsTNWu6moAlm7KpK6liScwAwiC2G5XKQVz8OxZpsyYi3Li6VQds4MbbImOZxa
TqDNusoQKQOetxrkgmRMwyw0AR5xpCBypIvpYsLu1T+vSP+zc6+yM3sO1rs1MDgxjPT5cBGTMmYQ
CutmG1dpqFlIdlqcxIYevCu/bG+5neL6rXMUdw5alWMujLs9PDP+vqwg1mAO0M4F/sCeHNlGMpET
hcQF+b+b3Bru+QX2EWH803iISRn8HBVYu2DECCdPP0Cs91J+ggqnazgChMIdpEknluBgW33MeP36
PNYhNOxIHYHF09Ue/SJ2WljKg3zQPOx8Tv2sZlbrZE/yzxKJnr4cgH/82/l+sirdJ/XERgExBAs4
Xm/CalEcZbsqyMGUJ2ubZTtqHCHhOObP93ViUq5AW5QFJ4oBa0Q5yupN2VzHGxLROM6ZVTrlDYqp
AhEiAd2nABa3fgZECYJN13MVnB+jfco/WwqUPwCWaQP/KZQRM7W3tq2FYO8K2pXWbWocPGqeHe12
+lk1lGfYKiINXVZkobHhbk2F/AmyfbTS1mbTx1u7mySLVQsPICbl1Pi5KyIm5TCQv2wg0S2C4mP9
3rdhFHFWMmNNGZRD2JZhNGUc+0K5H8CW/262jdXGAQCDXqnO9qJonJiFMe/G3oCTxbt1GRjVR3AU
JQP2sO5GlpJg5xnNS94rNGPqjf3zkxq6Ucpx091C1Ewf/T5XrKa/QUKmpTQ4a0i8a1VWP/bPT2pJ
oEgpiDJmHnkEk4pEzE5wkhVJc4JzfgUzZtqgrDyCyrxajU0WjkWBHKzcAY766WtFU5YNMU6AGDQd
bY9iOzUGKEZ8sdGUVVcG1D/BtZWFqXLo+ptZfjzfYkZcRAzKnvNpadR5Kns/jeRjgQQuMONbQ59d
gZ3jOCItmRTvIOwGR434a4rEaxkSBkvPw5myJpsyc0NCNljW572/TMtFBqkiLT+oyuLj5tY738F9
Vj9xJAZl1xHUwptILXo/qbXjWrtgQn4ACIxjdIy1RCjrNgzoiEkQLQ4i4Zi33lp8P99qieH/CGXN
4DlTm6zGtLRreajiNyiIWqOkgJMvb60al3tKhYwDsLmDQ7TkrDFWMEEoA98RT3MeV70/7PcFduF0
QGRczp7qdX6Pm4EXTuf20flkTghl4hu4GuV9EwzmW5AZOMODFAxv5QGEV7iMUKBaZmWBGChu6kQ2
75TFimE+sKknfqXrkcKcRZiq6ig+9Yhe9suQzAEiHtcbJcAh3RWeQz3CGUzGyib7ijmpToACfAXJ
RCEYmgdh/plmvoEH7w54x/ODyFjXhHIIRqIUs9JhgWTyYEOXx4FwgqbcfK1wyikAap4nc5Yi0b15
GKXvgFBa2XJ5vmzWwFAmPyTK2PV4lQlF0CalV4LyqkXfGpkTW7ECcELZe2ZESJgaxhgBMdh3nN4G
V5NtHMG9eQQHpV35hqtxppjlO3XK+rUIpEpC1MYIi0Es6NYgbLOVq97ZQ+LGJpnVVZzohFkV5Q+i
UYuarYYeD+gqnxsv8SxIpoam39+nTsaphLGkaBThgiwkKU8xdBpUxMhDg2vwKeUsV8as65TJV9uo
j7qYxGErPwzmbZ8+KpVHivBLa0rfe3RibCvOCqMCdqGwq17y5TgkVyUyEjSDN9G70X7isHTKmAke
KKMe0o1hf5iR9gTiGKdyYtd0KxB7qq6I01blt4QzVqzaKNPONEVAtisspFHeEv0iE3lQS5aD1ym7
3oDIF6sJM9zD+/W3mSPYPwq88HtyIDzUwfnJYNZCWTgYy/Ox0haorVxPThwAM28n3xR/c0sPCYic
+xQGMorolKEPZIrankwwdM3Kr6Lv+2nH6m3kZb4gsfeomtbqiMfG5zn0HTL82SKg8X3Vpg5KqqFC
2W9CxYkPvadbyDnyKzviWCBr6Gh0X1HXutSLqGO7HpwuRCK5o9yB3t+tPbyL8JYzw9A1ap+H4vy0
VhJqAQGD7hMvPSQOkF4AKlaBdCualuwBLOQLPa9ChvXToL8t2ZD0pH44ZfmQ3UBQpfFwj2Sv3k7M
Z5WIMGSr8XnDuDvFT8xVo9wBmbqB9K0gBLr8EJV3mR5b4n5OGV0pvt2Sn+fXOWsUd/M9cTo1hGt6
cV6xAIVjV+2k7FbF3cZYi43yAaoB7mPkbuxbS3pXukvQuMSPrNqLnYK32FizQnmDqim6bNjtVJMs
sBXIFrTAXSPsX8xLCXfc20H2MgDEDM5N4scr22fTQvmFfdGl5YT68sKS3wXEsCVux2I3t1XL+FFd
GZ4KG34WPcMDiNYlPE+xT8hn9VKeotHAlV4ZqDfGU1dh4RksqO3cLt6zpzJUvRJjWnPCD0ZVNEJQ
1UWBjCYsC0yuFh4BLaP1z682Vsl0ANBKRJJHEoeKIdiCAC5Jkn5t96TxgVNdV2u8GHGYIYtIly4z
ow2m2GsjHmyA1XZq8x/kNRlKggrKDpmPsMSFO7eMowSN7htbc5DMjNQ4vooQElBcvb0BkZA/5k0A
ZaQw7o6Q7TvOoHWK3qVtRtYSnjVBmpskkj3gck/UbpqucqCnOjnnZ4rhF2hAYDHWRroArI9rq/cE
ZHQGCSSD9/TC2iFUyjGIaVPVah1hLN9XOw5wrnX0n/Xz6CQ4MqXi10IQGgkorglUHDLUshb1Zsmj
8BKNAic+YK0Gyg1sLbBBotYlYUbeetzkQRD1awNP2XlVgrXJ2IemWq8yUBUixW7QOU6E0Wga7JeD
zd+YZDRayR7lMRB7jlkzFgsN8etMTc8BIG18dbs08idZTYD85dg1a60o1D4fp+MkthIGBNSukzOE
zb1g14Kl+Kqn/Gr8njOhrMjoAw18shOKCSm2qkM9GyDRWJKCq12atyvwvAJO8Ocnl3UCUqhNvRpI
k6YFnIhxuXkQyvQEe8ys0dts1RMDcBm8nK+INSP7CjjpTFol6pB2OZ5NSdBVtwV51jXOZLMWEWW7
mdQkvTHUKFpJ7NV4JTlnplkFUzt5PCINEzR3cTjWUtCDqrdA+sn54WDt2jSSLxvkBQmuWPmdaSGA
QpRQIxVHujCR9mmb3zcARkrHnK3oGtc2COJ4USqrT5Q1L0lc9g3yUEIB22hdgfyg/cbp0j4snwQE
NMAPujxqnJQluvRMrruw8oywSOzFBtGtG3vSzflqGB2gwX4RZP0gwa6DCjDfLs0J6d9VwrkeZBVN
GbYBcoUm3cdGTXTL7F+RQ32+zYyQkMb3aWBaEupMjUNhEbrWAlEqnjAN0rh6PujfhiESOD1gmTON
8IsIsFi6DHQCoDhiYiMocxLPtPvY1W5NzEPlK18zDnkfxBODzrohG2rApkKydmBrhtaEc36wGJ6C
BvNFDdh79AET3M33WewICsiNOXEkq2jKoJPZNObV0JJQF/rCBhbyV90al8vC9aasCqhNeKjxtir3
GH75tgnBgdv6YmaB8Hr2XmMbd0pqaa2ixfOprMP6xzP9yRwodU66DNKIeBbPX7swd1vdTpzoSL7r
zuCOIc6AjWM6eFI8PzW7IXxi4TTQTzGQMwU+igRaWz1yXYj5qNdlBtFd47Js4kAoCWfvYxgMjfgb
xxTP4l2ThGmBC/rt0KjP2DGSkYMDZ23hH7fZJwMnG4asKEgEwI3Niiv5/XymPuC4ZOnY9AxeDgvL
Gv8BxKv6Kh42BettcfMr4gFF4OTHDdpBz8gyu+DHCvtx5bOJ2dfjSX/aeO4R/5nA96QqYPn3nQ4W
nktNaC3NuCAKz8MzHOQHruukGjFdc20hYHMUb6PGbsL9crZ5ay6GAsttdQZbyCBv/sXQ5GNUT2rT
9WzoYkgDYHWnrY2bNVzb6PvatvY7r/ietyUyjPZjkZzUI6hzQqQUq7oURlC3blVhTzmIDnnZkqxR
o5yCTgq1UdQ2haKIHiBN7wFHTs7Gwmo6tZsPstriKRyoBLWqvKyQHHwQisvmfsneaQydqiiJIIho
OVl0D5BqEOv3rkoqNwKJEhLAHs5Xw7B2cV/VJxOQKuBlbMUGAJEobOos0FrhEVTIuw7r8/kaWLE0
ja3LW1lsa73AQN0ORy0QrhoXCmN4TuDf8zPQjUTcu3fSjd5somySsjRs36tw7qwmhFJYMN/IhV29
SkjEq2yJs/l+7LKfGDyNuxsHaUFClJiGXS1ebDmu+sZrQ7kcFd8kkGASjpKA3aC8kYUYqIUCZ/OH
XQYSHF/+Ji0gDn+Z0zDR3UaeLSmKrFUD73qkQkCN00LGyhR3YzgZjA16fJqWJinYfsCW8i5vV6Xy
en4yWUVT8X4ClYhkE7CLQ3YNCVxNeq02+UW7Fm/ny2c40w/uppOmV7VQSCB6TEMzL+11fDOGl6FT
rDQBw8ijxAM1MJcL5RYWaI1lQ1JjGjpnPMRXsq155C33yWXcB7sz5ePnWCNGuQlhkss6qdEjxbgu
ooeuf8szzlb6edE6jcwz460dBwVIOVN+IgtoZ+qLVuVEsybWyj8XuU6j8NRlNTp8MYMxtWDcS51R
9tryempSqygl11wedR7ij9UNKvTvU7GX1g5VVeWuzZJbQ/dGqvvzC+rzsEmnUXdaX5h906LwTihs
sb6Po9iCUpY7JTeZztmbP99kdHPv2Mmi7WohkqMNGBlNfk+755SXWM4ql7Jjc8vjsciryEf+943R
gNxW0p3zw8KIwnSTMuR2aqWmjMD3BeLoQ2IXXunHx83ekEANADrnfpw1s1TML+ZlD0rHvA8mqN1C
u6JE0mdn8LKDGA/juklZsRF3EtIj1zioAJt8Vt0RADqbQGcH2VvlUfCNwBCtiFj5l5yTTgPqtnpW
G2kwsjCutstmBEvq/ZA9m3FnmYS4U+6enxvGqNH4OsR5Wq+XJpaTAN1S8JsTVfHl6Uthi06D6iB6
GtfpjE4IfWul5QGyJLaecgpngHx0GlCnCUh9xr17HsaL/FQvjaOvxFZS0yJT5ke4CixaBawSnUW+
uMYMaueHaoa89AlGi+iPEagme1m3NDE4PxUM70ED66ZWG3rkGoJKvvm5ERC4gHK9vE8ge9xLnB2V
geL5B4nrBJWrtZTT4QOiJIFJIFMeFQArkfgERIT5qPmS2/mm2loQA/1a3A2Wpt9dVlMJYPzuNVxt
RsgX2FXEjGtZ50H7Pt/FQbb9e+lrZshDA4KNICX9jdhHz7P6UJZlEM2FW4/lU6VwLhWYg0e5gGoS
UgEU7EkweePTTgbxXcOjyUF2W99wDPmqWS3pXTx2Nv+tmWWe1IYeG4KuyvqSBmRBuDyp/prJYaPy
blQZxdP4u9JIZpXoSRZk4s0yAgPf3EDtxz6/nlmF7xN2slONSin1wpChcJy/Ecb6afG9A2/r+dIZ
dyI6jbYjOlDTjWlCjPEC7NM/ZLu/zW81pNMedat86B86W7woHluOcbImnwbdlbXRd9WE3ijX2nMC
mc3SqSa7RNR9GbtdsPnTezXdxbjBlwDm/6Lp0Ki7KW2imZRlFvTbYclue7CwihxfwNjwaYRdtQlL
suhlHuz7cvJjXH+cnxjWtFPWvqmpCU36CANVgkNZMEKo/tyJas85b7CCCULZe9UNUZ5r8hj2+7Vn
g5yG1I+8+Yfs4XXf4803IyQllK2LkKnplFkawzFdH8dpdhMS2aM++EpLwkZWjpAz8Ak0UM4PGiu8
oHF3a9yPpVw0YqD6kZ8iacNN7ickaujW9ETe1xBYzrtF4dgOY6ehgXfFBpELnGLFIOtmYL4gG9Kk
niQJVjW8TCUPYsm4FdM/EnFPHEDe5WmpJq0YLD8KMDFaSrBfUedHgTigH/Mjt+R4ZsaSo5F3G6g6
oSMQTwhivg9FC0Ie0PdB/+n83LBGi970C30mJCJVYJQHFe9/8dpDif1dj5owHXgsWHthnxyBaAie
HEVTmW7KFA4zdLS1ZUOmcVN/bxcQ7tTp3fmesMaJivF1UKxXZjNOIdhhLTOKnaW90ive2zqrC5Th
S+Uo1YapTeE0105pHqMucbbmakmfzree5YJp+B3kKythkM0pxENEf9UdG6++VIjV/5jc5XUEHsbu
cM0DzDP24RdOnbu9fzYvlB+IEb8aSRHPIQSFXiFIdFeYzeAoUfcep+RbBiUXeY2fMmV9bbOkQ3Ar
ctwowz3T+LxeIH29LfoUmg3o16KfpsoDJzBcGw3E20R1BBgP8yTOESRpldA0OmT3yWKY5hB8EeR3
ZZAdiMB+CbEMPvvf44A1jxskjKI+jQR5V3qQAbP0+KXnZ/Ex1jUNyFv1JFGrGQujhpQjCOBD4m1B
AVLe2DJ+TnbzpHvZAcqCJudRl1Uf5RGmfOnHVUrmEOI6V8WyHEGGfVkvPDNlTD2Nv+urWmp7E2tu
qV6k/pfGQ/uwyqXMX2xM5DbB0YTt/KgNr2lzOG8kDMPXKMOH9EUBMmdhCqG3l1hQTbDBif5riCAo
rnUFdzthjTq18TdtPGZJgWq6wtb9xVHBjRa7zVskOjWCca9CZmj+NnHRvgy/r1Gm3zXFIvQ6ZjmG
nqW1XfebLSOpo/arC2TaDDiI450VYsdW5SccU2HNEBXudyK0guK4mMOiNK824MjMSOHsYozRo6F1
JWYjkbpsDqGv6mgQ064S8h4b69e2FpqBTwdoLOm1ag776iJeD0In2+OycdrOGBYaYad2c1oIKYbF
MIrn3sxuyrTkhEKsomlTrgZtiNe1CapEs2UZOTvlzDEL1ojvn5+EP+qW5Eml5hhxaPpBNc7aqots
4RTOOPXSKLk4hxpw2mK8xV62a6myUuRLb0jpHcGruGFn7DnXaowXFZ1GzPXJaGZbgZqKo+TtuO31
mvh7+nfs8DJBWCNFWTYOIYqQZ5jfuO2vevnQjuZTw7tIY5ixSplxlbQ9hMBV5L1K4G5RbUh4YmlO
dtu52jI6510gqweU4ZrtupJZV0xfme+j9CfRKmuaeWgDZS/lkyCERs8B/Ck1iAUiwDIBzrvJWmcd
rlrcOYC2NNU9EoMnt8htPVqvcCS2itHbEZP99K3G9rRdg1ke4r6LNUYvEwlBZFlAei2+SPXvuXml
zeEQEwultSYnaGIMBg3Ky2td0bWItIFSlJGlaMiwE0hSebO4JN758WYsfxqaV2+ZCl2fWPAzYJ7H
aLHWJZimImjXd7F6gtgrpx7W6qexeesKGYo+hydWfYT8OJaZLmT5CktyISjEO48xNlAamxevihn3
s2768yo7szleaqTsPENDrvMijirHi7KmZXeBJ/6ogzxZExuF4Ktt80vINOmQtvX7avQCb7AYkaVC
BQKQOSpKQ9XwhuNKnnSv+6K7PipO6xO3eNpfugyIqPnrMTvgLB1zPDirW5TzAMMA9L5nuQtU/WJT
XpMRqs2v51cZa14o11EL6bzOsQA4d2EgUx+EcBZYEJ82uX2oUj08XwljB/ow+tNpabd6KSNN8Ftd
tEX5G3gROSPDKJnG6a3ZPAgkR8m6VHpmbDyWgvk1sLBOo/NadcWtpC51QQtxGT35kdU3a/I1/yHv
nvxkRAi0lVWxa/qgB63JoBSgZhbtQeWRjDBmlQbpbVkeFbGJpo/qoe0GqzSOK9LdyPw13lGdxuat
UMNWJrHvgxRS2YC4KVYk9N+WcT1E/cqjtmbYGg3LW1oxFYUZd3eyPyDRKfd3WLIc8DhLWMVTplyt
hdpVHZZ+V2V4CkTuZz4Bzzi7s3kJl+GR+ggOCc7uydiiZcqE6wEKfJUEJ1tLL6oJhZIXIqnWBIFz
4P+/ZGUyZcoYLAJlUPRnbH40Q2LNNcd8Ge6HhuatWpeOkil2gRbfLaCqiX9UwtP5NjPmgEbhQV2t
MMmoCH4Hwa1eiR42XEa6SjG9mnl8p84LpNr02R7nxT1fIetOnYbj9QSy2UOvCn4V72zX6/sGBh5A
vy5woTYWdvEqIPKDrDvIas7XyNjHP656Tkx9SOdeHztUqJDIMpIbMbkv87ckhlyBctQ7zv0gw+Jp
eF5Z74/bRBJ8rUKmQKkH3aYE8VbbGVAz5zvCWAYf97onHanyvJlAANAF6VYFk6w5eStcpyrv8Msq
ntq7IeNqCmotC36OZMP5u2a48/DrfMsZuwSNvsvkCrzsDfZPcUpxw/1WiZwjCqvNlFX3w7BKBTgY
gnF5XMcHaX5MR06bWRNKWbPQpVqymim0x8Q7Iksu1DAdpXssi4iDdmGtSyqeT4q1GuYe4mbNIj6R
tAySTgD6WYbg8GTUD3Gcfjfz+fb8DDBoYXUafpf0hZxAaLJHdnrkg1YhCvX0YtZs3F8t9urUzhxo
EE0SrMQXfvIuzRm4JJ1G48nQhgO93dYHgxeXyJYt3dIXbxoXCE+YvoOMUrv9mgHSqLxh0CFsCr27
QCBhnoBSIH6RW9EdcGl7fgg/3O0nRyQak2dsmxwZBTqTvjejnV5tjoBs5j05MgrILbIWG0sFdrUN
1WPn45mI0zGG8dDwvBnKf2q9Zl2wQPa014v7fBS4qGLGsY+G1pEuV9tuFOC2Wpy3pxezxfntpZe8
WGwtQbod6tFKsi/2hNrwgYvqu7GOBL8f74oJ50rli76LhtlJTS2OtY6S5Xi1ivUuk54jZK+en3jW
BFCeoJD0uUk3FK4L35ritkkevlYu5QDisasXoe5jeJjUh3UeVqN5OV80A7ei0VA6Yval0G5jHOB0
Odh1HWU3SQ8qsMIcc6cjiWR1ECM9iDFJvUqt9RulboavXXhpNNYuq6AISCA0HkS1IFmV0D1DM/We
07N9sfzTCjWa6K7E7eygrZCGAeLnWnZzV79pLiQ/D8ewOCSP/Zd2Fo3G2a3K2g71UMbBkKZPEdAQ
w1TcSWnNufL6fONCevPv5w9zLTIl6/HKJwLiUxpP5fpN4UHrPw91NZq8TiRFV/RthRwKpHHMP1Qx
hCI1oulfUqdyTILxTqbRcLuylytRgmZhMB6y1AIBqwrZkOUCSfAX8RFXhOYtcPVOitdyHvPf51YI
bcrfR0wSAdRNuwW8bBEUH80ca1fmbY6fe0GNBt4p0MAdyNzgfO+XV6Nf+suhDTMAB8fg/KplNZ4y
9UIkuiHqMPVcmKyofYDGEm8mdi/0iT3Q6DrNEHCwV7QumPX+yqxqN5O6xOpF6XbqdM/sQVLRZS9D
rDlE6g07mcGQe75TjN1do6F36lLEgyrifToJ81cNORWG07iaX4Z7vuHONulwKtrn+LM+Uqf1oROz
sdX0OJBvd9arnYvKtNfnPYBYA7wzn6+GYZM08s6QNTjLeG1CDXx2IB+HjB/QlnfnC/88nNRo5J2c
SYukDuhCX0lu3UH8WbNxAWGJPJ6zz09yGq2dvi6NGHUqKhDbp0K5StdL6BBaWU8sw8wtcNVYcv9+
vi+M1UyD7Yy4UaAhvyTBXLux0lqDwCNRYk3BvgBOjjgjcA+dPohJsNYXk34YQWOac4yc1WhqF0ea
Z7ypKhgXpVT48f85+44lS3Gu2yciAhB2ijkufaUpMyG6KqsAGUB49PR3Uf8kP1WS3MhBd3TnAA6S
9pa09zKt8q4LHoqdSNiaXD28YSrD/Mxuz6abJwK952YcnhuZRWOxx25//7bg6jC6ibqG4kY1nuYe
WJp8SQCCilgzARRYRI6PuqcZ7nzN1qvWv7+ZhGIgA3NbOZ6WSd3Areus+PCV9q82BYWB3BRd9bmA
+wde1+RWwHq8iHffVPWjQimunO8/XqMbyCAwVf/3K+bJK1vLQcpF5d68VE/wmIceVBnXXWofeoA4
9vBzW2lQB9D5TqUA1EUaHA/tuTmEPwcZzSc/HlMTCWrE63/uCbRsLGIdUFdKgwcUJ7WTlT2LJY/t
3UnfiDxdrI4ZvBsyiic37nUNTwrXPLpcpjuTsfV0La5rN+dDKWR/yl/sS3bpgDGNoBabWwd2Lc/1
Ybji3xY4jv238771ue9sGDq0jrRDaDQQmTtBS/DspOUFEsHHtaW47kt7pMKNc5aOp4MnjIBLqZGf
8sGOreGxNt3I8JvIrh7E52grrg6jM2khJkegTo3re5gEfvm4KPPoy+aLExQinuR5caurKuB7M7Wx
wnRAnbIHUVHqr4t5+lPcT7erLxwYrYn5LbyEL+ywpx+9kTN1QB03ZkVCaxhOddmcO8Ujg/jHAsas
Vc+fPl4GG6tOV7QTBAU5CX/JM3xKsovV3w/9zjBtTL0OpQuU7YyLvQznmchbOoRXizEc3IAmbG4h
z7rsXEI2IJuurmo3ULfqimwezs7Rjh20BuHNbd9P9xya3qtWYnnXG9GeMtLWod5br1xvEr8HXKCw
uBrO5M5b0tUAlt+Jo3PvXYtz9aVPg8hOvJ/8uAeA3VprWlboBlx+Wyh5nOzmpanbaJpfP574rQdr
e31uGw5rMxTMATIT4W9v2Gt3bS1abaNHoysglk27kxc8hl2ixKuqUrjDf/yzt27tOmwutytXDoXZ
gOh4zKtb2zkL/kuWfUShXNaN36b6FiiGnW1+Y5B0zFxXB5loffADbdr+MHrzm4CW7M6HbORfHS1H
6OhkTsm70/8pwZSXHL2j1biGJfvqaBvhrUvWlUNAWlO1+WmtiQeDPFasTxomdmJ8Y651iFyV8QXr
SLQnVh8tMH5GiXloICK37IzS1u9fJ+ZtuNFKNKzBHdpwvgQounZnb9g5/WzNrRbJrRCGa0x4tAOj
vWYBJ87nO1fZDXC862pR6xVmFoRVt16W61uBAkyRiLiDEdF4Kw7+Tstr6wO0CEblpRN+g3K1Z0B9
JDeNE260Xz9enRvJ29WC2MkN1TagjZ1kN0SqLS4N5DuNELIA8420d44gfxuL7xxBdDBcNWWirFfO
0BQHx3pOYAO9HkBDFIuty3DtH+eY3IRHN15R6vbNFI03u2pPG0tXR8oRJzOkjY7qCaBCiOdAQ9l+
XnHx5t1qFzVUsNaAbODhc91uV8fO1aJg6Dpb+Skk4cWeE0GqIyz04m6P77GxGpz1O99ESuMEEwD4
DNQkdm5GGtXWnq/61uFdV6ez84nYs137R7jJxSUuz1GW+HH1kkH0EgbbqXH/2XuCjqfzigZOdtjO
j+Yl/Oa98EORQNGlWiIPctrFVfUAdoS5U1/cOjnokDoB/3HLb/EyCzKlwE8UUFkun7NrJynLaHX0
5Zc88ffQRVsTpOUE5c59uThFcOzBkWtuBvXlU6HqaGkg5/Bj9Fw8l1u3S1MlcvU1NK9JC3rHHhRk
oyPtOlo+4L0lZagyqKic0UwtX4onlViQ2wlIJH8ZcGo4/19Dek/VcyP/6FA7AoWVoeuD8KhCOzIp
pDy9+a6h87lE87UJ9kT8NrYXHSLnByFARK4Jqg/w0Y73PImHbhfrsJFhdHAcZEImNQxNjQLzD4CK
IlfaUQ6Ey7CPuVqH/50EqsPiurrFfbSxsuPsvhjkaKhfPmPHurUiR0Hy1Ls28v/K5QJZnKjOIe6D
4MkAmlvquB+Ly6wgyrQIoDHtWJArGQC7aP6h8CTJwA0KyH0FozlJoWibjamcDoo5sd8coLR5dppf
veoSMh4Hupr5njP7eTR+NNBEpdOzNT1V6l7NXdzzPF6KnywjqaxoBOco/LJ253S2lZh0wJ7Zk0nW
hsTnD5B+tWOUPX8633EPs6Ls0Ts0R/p72at8bs3mGtZv8mte5WZl8z47Vu1FZWXq5nbkGUCio770
cSBvLUbtQLLMXu5JwwW8VPrBczYabkyaJvsRtEuww5jY6M+6REtCvlJNx6mPBS+sowhhd8OPjXok
LeQA7AdCfgCde8PkU+gOUe3fDVgSlbwt5I/OeGqzxzE0kkX8qbKXjz95IyfqqnyG1Vj2tMI6fej2
yu5J7DGst/KHlq9E6JOesxwHMGO+GzJvipbCvc4MMQJyBMGPvRW4jts7AfgPtk8tviknfEDP/7Ig
62cjNs9Y5SspIa+ivePDxvfoOL8QlYxyWNbvyb5mlh853c9RqTiTVqTo3s1tYzZ0wB8noQHR3wI9
SXjsmXZ7b/T+48cTvRE9/4D9AMAfGlIbxym4tc0fMOCJjOHLtHeS3AgdHerH7Bq23yUevzA7IsVd
wx/nvTW6lWV0iJ9wWeEZfMRv/3v8qR+KR5h3GW28li+9Q3EZjdMu0W1rDrQkwByvZ1AHQJf+wbmU
J3nkQALBRhaA3Ry8uvzRvd/ln24VM/6ey9/ktEoyCXvgDqoZN1DOvman9fSNWGmupgMo9Yn4BcGm
QxbvaupvLWPtrCKLmZk1xxbeJ2bMFBzt6MFLYL1lu3F2vbra2QlkeIaD/Bk+fbzytgZUywSTTT2l
JkuevPGur15ruudQtrHm/oEFDpWD9oiJwZufqEmiYj4jFewklo140RGA8HghpSGlAZcwacejCv50
PqT5hAMKSzbtHIC3XrLO0pvph0YXei8NZsPjFxvMbfNOjf3FgizFx0O/NULre988n5ukZK2l2lNL
fkl5MOYvcq9VuBWUOtCvEGOjYHtt4OxOfmUteutlaqTzA2qLzcuqVzed9mp+G4v270948xn5AHCL
C8ud41B5CXGhM9HbXyQPT9QHKBqsqN+fGy4t9MNaTsUiBhQkMn4sgulU0eB2dvZQ9FtFib9/f/Md
njeVsNwFVLmFW5FCq2ctWoMGDtug/LAb4luLSgvxTgx555hAS2U36jo4qiS/8q9kDHkA+CTYIjav
TVwady+MGxvw3zLhm48yHdeshgLg3PGw0qLoYapiJ4KcbwoN39c9/beNJKIjA0deGaw1ESngt0eU
BJHaA6JsxIiO/lOjFRblhOZFUMBTovDuDce9c+c9QYOtx2shDh+h1h0r1p5EOKXBjKu75/Xw79yT
Etzog+p4v5nOYuIK4NIca9bOH+rhpi5FbHhDPMsy4YwdPg6OjWWlI/xygrI7XdBAzAdCk2IiC4SM
qvZhzE1x5HW3d6Lbes+6At6sp8B3lzJrYKk+ZemyPNEJerLFMav2KsobTCbX1KK8h03yIKu5Owk4
hEE3ozg0J/fHnPZxc9w7LW4tV+2U7ywEijIeytaZi3unGpuncRE7VcetAdLi2ys6Y2SAyaAJGgAE
r6CPdBHupZ13nr+1YrX9ugpkuJCMAccyu7E3f8ullSxsp3vw/sMdHfJn0TxcIHWLgWl5VFbsJBqZ
FPWy8/j3x935B9SXUd9ARGNu+xL/oLw3symMPo6Ajfzt6Kg+Nk+zHbTeKhMTh79Wl5P+5MnEvO/T
4tTeBLvX6veD2tFxfbPKg74CygTwwfwEtf0sqr671/IYpnNsxXCbqJPqMtz3P+yve53OrYlZ//4m
7KQ9wNvEa/HKWkBkByISgXmYxj0S+dbjtaj2TDvImBUCY90t8YITrlyqNM+ePjkzWkwXXDW4b445
yv35abopDiImP6YDxippjnKvl761urSoLvxykA2KBCda3Ri4n1v+ngT4RlPN+QfcVwg+lS7IB1Xo
9V/HmQ34L8YiA9KfketPGcTQ5A9hGdMIWY9pvvKL3VvI1txoAT+bvuv1wbqsnfwyFuK2D6uE58vO
IfT9fOXo2L8FFKrBsPBpyjFuMtYR7H5N7IHDEw+lne6sgDX7/VsHcHSYX9mWsDXNR3luE+tAvw+Q
Tob73BIVJ3YwP7kAdKE9sJsn0ylWLOEcRl7WR054+Pj3bywtHdbHGocMuT32J5PfZ+3dTP2dpLU1
+lpc95A4UZaD7bQrmExZ55CI1aiDVhgbFnQ7oPn3T+iOjusrC6dcCF9xfUULn+tbxvOkKr86xImn
fNr5lI0auKND+iqL8hD4fECxYIl+gFRfj35BkaBoGlEvyscov0ej+5Cl+c+PZ2UjD+uSetUIUcic
uAVYDbAusIu7sPTiaj7BIjmCIXMyLg8fv+h9XKQTaHt6XoyO2wq8aDysJEb042BlBlmqnRDcINY4
gRbikzewvMjYiJvHlLZlZKbmDdIJSDyn5pSf5z9WTE/yURRRzuLdq8Gafd+JSR0OWIU+HVleY/gO
q0lqfcxepZ+qL05kxVVqnLv+/uPh21h+usttOQ6+ZA1eJCcBI8VLL+vTvDxncFj0wB36+CUbaVIH
Ag5M8tzPgAVaxvagMhRn3C9yj1+/EaY6ELBxTEvM6/7Y1JCOCfLiISwKfiC5fWZyF/GwNU56MjCq
lpZGDUNAuAD0997FP9lpW0XsyGJ1cf9QOPc9NMfwvOeuuJHWdCggTnvcCIyxQPYBrJG5X3oOd8CP
52Pr2dqeX0IitLEbqFA2xdEfl4iMe2l+K9Ho0nqQuxsbI5yKU9Es6dSOt9QNoZOR33OX3ZUK1V8b
N11pnWQdpp1NLv60/AeicOSGwLgq9Rwa7c7S3lp1WmZQQRlyUgFs7FT3rZkYg3/dT3ynG7G1HrS0
QDuqlkCQ9kyWWyF4tCAB9MEQzUMbS7XsTNRGz8PR8YHWHA5ZlQNCWwt+2zZB5OdTAre0uLBpOuXL
YSiDpPehOSPzSPpXtXvhnZkoz0zK0birpj5yeyOByzdc34CCcPcgnxuDq+MIp6UH886xi1Metjfz
JIeYB3Df9cy9c93WC9aBf3OqnoG4rkXtFCdhAKqYmydzfl3qTxptOzp2sCF+X3Q+fn+XrgiK/MJu
+Ne1+LJuHkOdfBxoG6tExxHWdOhoDlWvU9EPHtbFSM+OUSZ1J5Yo6EZoi8ki/vhVW+O1xvqb8SKC
tWPTL7i70f7SzM7BVzB/leEOLGjrS7SUwVckN/Hb8RSq6svYFEntelcNvXfcX5bYc/nd+gb7f7+h
GChzJ/g1nYqsjAQUAwJxJ8Ve+WIj63laPpiFK8rQFyV4U6gZw2sAhJ0dru/W/VaX2hs8Ftggw5Xg
jg5pdb88l8/D936Jmlv7lN3uNnI3KjCOjiAU6Hkwy2ZorlgP4HLykl88F75HZweSXL6nIpH/GssR
7fOd49UG0MTRYYSWJS1c3fDGdeMTZgzyUZ5mT9ZxRbWMDzMsqtDj2QVdb0ySjixc5OKPY6bKUw56
RQD3gZ7bewIOGycFHVCYk7LtqxkLYDGrU2jkyRSoY4MUZu3hZDZK+44OKpzNwhJQkoZg8bl9Wku6
+TMs8rrEeFiLujaOWFfF8VMB72oBPzcBoOI9RopXd3JOB4MkQ78np7ERiboeH1AWHg0cD7GyNoLD
Km79q3B6+twv18J89ANZz2NWnkA8OYnFPBqBm/J8j0qzkap00b3G4lmbBbQ89ZMXt50BPuwQDcGc
ztWfsN7Z/zdnWjsAtN4yKGoh35K79jq7kFP2Xax2iM7dSlvjPyj0z3fKin/Fj965DehYw7rplDW0
S3ceg0Bk99QP7BzO4UbpdUlr8RmQuakvAXTp0YLBjlIRe1TXXWbaSxV5kyU6FUnHsIpHypRbHVqr
E+g1jAt1oanljJBzx77h91NYX6FKU3nkpmpnWEMEZqFGAAm5tCBF5hcT9d1zuEDgTiYjFTM+crbn
ib8EKpx9uNaMmTHNURNQOAE5UcjChnlp1c1T6SclDZZB3OC+DqywY5u1vAcwK2uyncPSxprVUZFT
6YyGqMMSd8zxNZBTMoEPaebeXtN0a8p1HGQRBoTOBoKCPNqX5aWLaAKJ/dvxQi70BC3v415NYCNR
6XjIkQQqaM2gPLnTY0vSEeosDcO09s3OYWHj0vwPKrJC/c2neAEU0B6KsTkNlvW6cOPFK9O5AboG
UId+mn99HO9bn6NlKo+7Ge5OyFS9vJPBo+PZaZ2VsVHtxOLGnuFoZxMyzxVqepiXpuQJarG/vMX8
+fFP33q0lqo8nrlBtc5EVT3U7NrbYyturVXtLDLgBuabzMdaRSeC5i00m9206fcUzrd+tpacTEL4
UkiEQtcNqSGv22Fv5Wz8cB3ciBL+XDZQFYD2zRxLQ8SVXSWVtStYsfX8tZ705hgra0raecAv936U
t2Zakag7zlf8pzqCjpEinfVf+MOeF8fGwtRRjpIKz4c8fnliCzzjcvuqDiH2IfcuGVuPX//+5lvK
sqZTXeb9uRyeAZzlREQZu5739Du37to6hNAtayub63L1E6BPdiouNAloBHhS8cd9cECCpA/lIwhr
/R4ZfeuDtEDmKi9CdGShKtxBtJraUVuEcdsyEFV3GFFb06+FsgHRhIY5mcLRAHq8fZiq+solXfJx
NG89XYtm+EROOfE5TW0fiFxlfMNp85WRvVra1uO1oLZsMMAL6Ben81DCh5CyKZYDgfx+KYadxL0R
2LrSX9Oxylnajqa5/d1Z3GOVzYePx2bjyToakNjO2gggNF14xl78kPVZ5JVUPn78+I2x0UGAPDOa
ig2Cpm5fUH50HDVA1XaG6llKld+3O7Cgvz/3naOSjgOEDpInCkMW6XiQqRvB8vcpg6hAHfkHloJf
lwSJEXsJ3Ouir8AgRt9V2t+2tyo1ocFcp5/7WC3woRXbVYVZT+eyNItLy3r2daz9KVK1U31yutZx
fpNb0JooBl7gFeb4nIVeTItyZ4ltMKsdHTM4miWdpCUglfzcJyDpH+uYARgqrue0/v+wE99acFqo
y7k1PT83nNNkGG7qhaMfiU+Ccx0dHZiVrB6sNndPbteVZ4ioOdDelvNOz2YjD+pKgDwjpWx6/PQa
AriO6l9G1V7KXooYuoBPH6+hreHRtnB3aKF7LioX5En/JTOW68F1dtbOVhVBh/8JdxzNhUt1BjmB
/1W6d86Tdd2nJGWHPfnHrc6JjgNcaiZFMxfqDFOgJDz1ibhtDsaXAZ6TX4wXdl71b9cmM4+nz1Hu
HF0L0OpmeNRnjXtyTCdq/C81wK49bEM+npKtDffv398EXU8MzkdaqnMBoexDCNKNFY1X7JIlY7yE
wE338G2SP/egMBs5U8cJTguSZCFydZaLAVM1O86XK3P5nKaWo0MDi8zziCLGcjZha0xuu/GxCufP
jpQW3KM3VkNfYoVZbbp6KeQX9xbEA/pzGiLvbvXZATEc4qzRfullffQ7mV+HCLqr/OdQYbSqb30C
IgJkfsIOim1z3J3tqzCxd7aYjfLC36B6swiaqlFZ7+HTSjVerMo+dH51L0UIBzSgoYSZfLzYNuL/
L9zhzWsM3zQYALSI0fnFMxKgBD/1XB0OKGt7KVTTqzM32zkqCCQsZ9nt3MS2Yl6HBBZ147aAW6iz
d+M994f2WqI1kq4NTO81B5X9DD/gqE9h27jbod0YKF0YUMyVoGsh7FyaJ7f+KqaXjwdqK9p1fCBD
9aSHiLY6L5cZUoDWKbxtmhTXEEDnrRhb4fkKuKX++8ev2wh2HSRYhi7xzcJWZzOceRRUi3smmQGF
YeUWjx+/YmPb0sUAvWz0+7Ga1LmHP1DVwOw3iMbsvpt+fe75WtBbki8mlGXUmQXoid13QkSTYjGu
i/HHL9iaau38Xs12wYwJH9CtZat6PPq7EiZbj9bO7uYM5UcmZyzckaSw+H4U456Jw9awazt5nZl0
geiROvt8/u2Av0493kXgqdxbw7S3N73/EqKjA6fWqYIxGzE0HdCBZrwA7cTKoxF++Xjot56v3cst
Nbd9qzD0IyDx7hGmnAkbbn2yhxDcev6abd+kOw7RS+J3GKTBZYfZrA69nMaoAf6opd6eVPDWS9a/
v3kJBDaBuyeIMdllXwoT5xLZJtKzblRWHz4ep/fXEdGF/2iYZWyiCoce8TgbMuqs548fvNGIIbrs
nzWX6OyBkrAePjwXjuFw6IiN2CZpd6Ava2atju7r58xYyD8CgCPcEWxO1JmEcxL2sMUx5E9LYEfd
+Zw1Zv/dromu96eM0AgUw+c4DwGgxGUKeP25PpO0jfclfN5PqtCb+d8JD9XqudtiNpzePKCYHUnr
Z1B7n5xrPbC9JqQwK8ByUnXahfK5X8adjXTjh+vIvwkwaDMDleoEZYEaZwqi4qHda+5sFLKJjvjj
Nh/MJhvNs31ciQfqxOYLFJv41UrUauLlq9snoZd+PNOo4L8/1Tr2j1Z+V/U1hPfmiQh5V0GOUbBz
7fKy6sA7Ip20YiVVZ92Xjt0590BuGmYQVeUsCvQWIcbDh8glTVb/ZFDLnbyrrBsZT5plLGc7njOW
jfzAKzrnAK82fkHtFPHTS+j2jn6ons3SHpo/EJSs7f9yGhATfss9/ucp94fchWeGY7FyOHTD3PMp
LmpBmXmuxsKlrxlmwbzhbFTlTzNUYhoOY2VMTZ26wzwZKuXUcwWKey7rKiOZBUR2stimvVNes3nw
PXgWwkfQreGqY7PlmWZ1MKho5GVW8Mhnlc+9qIGaQ/2ztQzRigiYgWB+zVYDTAjyhG1Bg/sqdwvH
S8oaxOz+wAhAg2j5UCvuZ0ESGzYKh2qYSk/F2Mjs+jbPXBgIRCMp++4e0JDBNaPWc/xMXhs9jAWa
hOX+2N2EjtVmt6p1RsCL68H0vNgLJkZuHA8axBBwcl5pXaxQ+SXz4tHKDHUdll1S+Mv0XGdeES+Z
VQRXTSMo+ESl4brjI/DJxPMS0/RlO8eilWU23QzB6JDmCh0jNKe+zP7sk/Fe+s3s3vWCL1N77M12
CZvUthvU3KOQc9FXJ6BMeLgccI/MiR0FNa/cB1L54QyhL2geTt21zHrDtVE66IzhJjDbymNp6Oft
8CvviYeqCBmkp+jFNLoJJBhioydWXo01kLVtYqNS41yX5dRXdwrGcvT7gjuEeFIqh1n9A4qrzWLF
DeavpeeOO4WFVeC1om0TjMg8TrEflGL6TYhYaB0JA8XELlZO7rsvQOgUS5YCxhIC2WnZXlBI8Bl4
H9pJyQj3D6Z0i7CJArBczCESLHBlEdmTZPTYjC705h+9VhLhPoTcozmks1zIPvQl1B5Vq8wqVkWR
B60D7FEAgY6z07VzaMUBGCWQtOGdNYbsxs7ByBZXqjUasnwBH2ysrCO6D6r9Y8MIHsilQhVECrjL
tyUvTrZlkDGImeUXvngde86DMXVN1y/+GMNc5MAWGb4/jJGYphYe0G1uz0XaBA63WZ2WgCzaX0Vt
D52BG/GClHs1FGVgXBuicJzXxhiKooyaMvAUe6w67DL3smqAnDjUzYi5lYY1uq/cD4RlRTUzQ1Sz
B09647Vhjx5HHaGTdo7ekdm0vRt5FEKVzantua+WK9FDFdmOmCrldCZAHLL2YLHatQDJX0hNARHu
4SKen4syFxBMVg1EbpNGjMbAj23ZECgAeL7TEPDHvbBwwwQ1vGGCylymwtaObAT0AAVUi3lmGdl9
YTTWd0pyg5uXUtUleW3pMrHsXpYSSwAY6j6Yh7QOKh8sv1Zy4tdHw1tyrz0vvJwtduhxDFweW2du
R2DHOhgdDg+EtzODMQNVwoagA4eQNFwWVWkwA1X3oeIDbaK2I/VCrrvG90DGsRWBTDPI91U33JiU
ta11m0/m0kLuBNQv/PZMerCgjDoH7nAvDvSjARkIahU6/DDznrLbVs4BMdCgINLlf3jI7EUefOpm
xZPjN6QCtLJUizceuO1W5M62TIhlJRkzGgq1ArcnCgYrkpUuwdDUSzWwqObmXHdNNOZNBjCPVPNS
djGh4Ak/8dxeRh7NJXqdc4LkZlfA1vqkC8zUpa6bWTEfCxlcC4P2Cr5q0Eob/VgBdFbLK7NweyuP
Fpo3El6tAwGdFbwIw6mAZ+7doDZhQ6DanwJxBLsGdJ5hcVbMfIJUhm/ZhD+a0LDuETqOJDgt04ZO
qopsm/T5Kp09t/Xvgjam83Nup7oFrKZtiwAIuxw9uiGC/nIHIfK8pwidqMznYPhhYyuq6iQklHew
bsih748eQIGOCU18u876Z1SmcB6JMkFYMR26UoisjtASHxwIT9nMAWcB8JS2f2Z0CuEvEpKcGmhN
UYEZZl3ukAff4NQ2o8W0POzXHW6MwRQ5TjlMV8QLl8mPcebsKhZNpskoOwWu6Lw4C5lbQRgjDHMs
q0malPzOOzHfIQFls53Af6dof9t8rEp4+jmrrZP0Sgva4vkMqnNPXbOPUfQAmC0SvnRYB1Bh2Nss
CpXRIp6FFU7Ta4Y9vvtpyCVr0buZXQIpi454VvmfY5XwBIlXFICoI5dmYz1FdtsXlZ9gHhuJqbeB
nqwiDvSB9WrLIB9u6VjVc1rajaFepkY0UFgaGa4IAK1X1WpSpkJa8/uyNrvm65C17TIC4Ei5eqWV
zGC0hH/z+tkiC+rkERT8WptEFfOm/NuUVZP1HEw+4jmiixn038tuAamGCskyP8rDrnLOfelwJAF0
QWbccwxumxymGWIc+rPnWSEdoxnm4a1MfOYx9dy5TUXdCIKnLasi5TNVOfC7aTKBsTVzFAkNQwg3
Lq2CFnZUthKV3aB05YSBNBStD6TIRPat8xaFJTQXwl/lSZwij/iUhc7RY3MJ2lcl8r47jqpZ2rPf
UYeyhGW2WUJHpC3m6U4UFrxEYoxUG67pw6prEoW+B3fZlNuBYN8KFoz+Q+fBv9FJnNFqhiDyiFua
l6Uvigklm3HO6EMvFG9OjdeN9fNcOQM/W7XRBQ+AvXgS4hq85uHDLGjYS0BOKti2RqNnjpkZEc5a
mAnySkrrKRtCP3u1Kr/yvkjmeu0YY3WqcAAhuezn+0E44dimy6xU+Bgy0+FOitUwkRwiJUUosfiV
WXBYdYesMUDC6FQ2PgaBZwNAOZk9s26bEd5/r3OeUVyoCxzqTFhrQrO1e5WNWw3hfWPOoMtFUuRF
d2PWswUbMWm5WUWwX2bLcC/csO2KaOyblsMPuEb9/Ria1WzcQftX1KjztI3f/86WwHWuF7ecHbeL
G+Upy3gQdBBh+CABa7aTnUPzxpFZu6kWs3A6YbvqnE9G5C0k7veAS+8TM4guVC2gbFMI0zTPoS1/
+Q0OjhRGgz259CZ5qUPnecl3xUbXX/vOHU/nthCWDW432EBa+jEwWFNqRM0dTfpT9x0OIcncRgBl
HUF23hm1rVuTVoBCCBVzU8zGyVf8u23b8rYa4YJNeG/uVOk2gJ5E57VkJlfZwoh5tgZcwYdjkaCr
L6eIHL1Df+N+t3fqLVufot1cezV4YUmg7Y/9KYiJ4RtR2a0miwQZ/+M19n4hG6TE/70cV1SETeU4
/Tlrx4tjRDO/Vb4bFct/3Z687cZX6DSWgIpcgLuPV7DHsfrhwQPK2aNvbz1bq0jNgmVTXrsg/YCV
g8Pb2Rr/k7PYqfJvPV2rR1HKlzGfpHvKQnWNXTJWeXsk+e+Ph36jSqRzViyA5nlLUYiy4NTHB7DA
QTP7+NFbl3tdrroLa8c0bRRW7CN9Wi7tNTmQk5EaLw6JcV1N88MeLnEjlegUlb4LR6pC1IgKcFMi
XpZhzE3nXpHsyrXz2zrMQIelOxDrrQnRYnsI7J4sA4as5Me+Ofbo4w8PHw/Z367wO3lKJ60ss6OY
35Ww37mM38SKGjDTIR4AeIZE7uPyfYIm2Z11MY71tX1YdQN5vOdbu5VQdCnrBRpoHR+7/8fZdzRX
jivN/iJGEDQAuaU7Rl7drZZ6w2i1oQe9/fUvqfstNGjh4IUWc2euFsSBqUKhKitzOOUnJAl2cdwB
ik1p7+HaA5mqKvUpHUewdhJ3ST/NmGMbal+SIzliARfPhtsCR5qvShtKCkAIOv/rVPSu5XRyMZ0u
gNBC5vWPxggxKgjDn/BvEFOmIfrkugfrGpVmRVlAlmASm1FqPCfjnnbDaQhS7Txud2YKfeqdkhMK
CYEWQufoL8NlU34f07BPg52NSJ1kfCubf3B8RKrrugfsdg93T/9jw92OXRPq99m39ld7HWMfd0IX
J9QfUmiW2qbirpO4ELGBpXe0zIEGJfJUWzTRhyV/umwMkrIX6Bf/u4OJhXd41Wv6aTxb5yZqccXx
V5S+rt6u6z3LXH9fH4vXy8NJLiGRAbveSG3oFKMxdtKt25X/rpgdALU4K/s+ZEdf5L3WcujepdMw
nEDM+csKtyO6j/FGxWFsfO6rJJZlM9kT3e+KCybH60ejuI+aGZQl1uSD0dTrC+OAKruHjkTFYZee
NiEySF2TWs1Mh9OE1tAqTMJ0C5rlumbX+N/OvGsDlNcBRh6X65KjAgdwIFIRipS3dHTBjVgWW+Oy
w1oOIOLJeKDfQM+uRI/AiYXGXXxnhmBOgTQwwm+vv09DVR+u5LiLjS9xtW4QYkB9iBpjWLQ/nGpS
LKjsy0IcwbJk64wOjhFySnP1UylBK/uuEEGMLuRmszYnJ1ML0u1GybojKwTZwtugRLJna4c2xRbo
PovaJrJfkzN9KfzFN6LlAJKctDhYqsqizCGIPS00M1OjTcrmRL7Yd+WpeNy5ZtOIIdXuTzoG3VuS
+cEdw8suQXLTi40tDZ86vLywcE32OPCTuYEkWgHckmDbTLGvBTneQoNsSHrKR998rh/LL1o4+fxn
+ZTd60F3UIGfJM5AJNF2e6QwekClTy0SZ2lTB4s5B3wBR116S/RWEcFL3ldip4teLp1lrFVzcrtK
v3X0dY1gIsAMIHl3avYc0ud2RDD6pu+bBoZfg65+OzurbvuJ4YBlo1a2DUtCSbHDBURuelfmOGOz
TyLLL4OY+27lNZXnDvfOb2QMov2MOW5Q81NjBY2KrE5ipWLTiJYgnaw7GLgGOZqmPfIl+ZxfEbtF
4lWnw2LSCiC7ykvMwafIv17eD9lqCR6AJHwqGmRyToXeXHczyk6xN/fuM1IYSAcmUI/ojB+Xh5I9
J8RWkSYz9X5EHui0PoxhcuSRFjruYx+8gUHxdPR3El4V140EmWha+za9u0R7Ho9oXMBou/z7frmN
NijRJgBPm0Oluqlle27+d5AUukd76aM5MQifZHrgJKqgTOK6LCEG0NK26NjEqxMlZ4KC2Abs4VQ9
Xt4KibWLZNkTYoqmggoqIBjPNUVl3miuxo6d4kpJgLf/zg8iWZEqm1VJYfbW2/LHh13M1b7tdgHZ
/3l4bitM4+P2I1NsIjELnc/TCtNYz1DHPA6g7BxPVaR8Au8b+cE0RGrsKSn70tmwDbP/f2yBllfg
HLmHOmpu3HvVw0OyI2L/SLXYLsCAsXUc6FqG5QaWzrmcvcHQmcfYJ6ExIlE202tnXjqgjcEE9BjX
5nfWVei6RYkkXLJYcbgkF5bYS4Im284EFaGFfn56pOlDP5lB1SS+RiDq/PSpA2wKxk3WBUJGdTOf
ytZGOXr2wXJ8pBzCtDkJLg8hMcC3Dsp3/mPry2wmM0eHSjl5FPmyJP9JcwVFmizyEhmoc0a1dp4X
NC6YGSk9Y4md2CuKbPteGRb/arIm14/NYPmmvc7BZEBxQBuTc7fm7cNYsvU2s6ym8GwDBRTNUcFQ
ZHMWHgSgtBpR03KtI7NRKEIpGJAm1A23cfjkogrXP03IulEb/RpOU4Nl/c+i32RKlyOxVbHvpCzz
ONbyaUZFNIh/dCDyTUInMLrQ+bLf+Vlk318+GpITLnaguKg7pPHaY/NSAv2zuM+8dS2vbZBM+OWC
qpqtfRbcJHahNDHAKBxcTyANig/mjn69j487t0QHtLvq6Sy5xkReapeTzB5KgJu2+Jy4KVQzvn1u
pfaD9s6IoCeqlXGO4kM/4v1o2Z4D/I0FbM2wPXc0VZwqSRAjtpkYpTVPMRA3J1cbD7n2jU6nlK5B
x19NaOZqqnyGbJWEy17n1jyMEJ082dt3Uv0ZVJS0Et//lkt8t0j1nLT90uK7BdBl1blELbfeosJW
cfRIrFrsMWGsHhrkVXM870GMo32vkH7J6eRd3mLZ1wWTHoAEXrvOycJiTs6VaeeeM+fg5Rmiy9+X
rI7YYcJttpmk7NMQneZPKyCdA8hIQTH1lDiqyF02hPBuz9HkPxlplYad5lg4L51fFNUdWK2fZ+I8
X56GZJnEfhK+mMx1eAuqHWPOQ0AefpkmOwM4zxTrJDmdb2/ud6doRmugYSQlIFbGX2pGA3MUGyxL
eonNIzXIo4AFKKsIGkFbYAZrc10c6Jc9BNKHq88nlt8eDu+mkORFBulmDNSHw/UW9H4SojD+0J7K
UAtUzlv2MHh70L8bBUAiy2Fxso8C6Tp08qUQ6Hij6+kOs4quRxKXvq3lu0EAjOi3ARiLyDrArs9u
OEdgJz18Ni4VW0fw5kjJALbhaE+exSiaR9Px1+ZnFvLRjZ/cqeqgsjSH2DySNzah6MKoImjKhSza
jpM3eM7dBl2gCkUF1bNdVjgRm0kAXmpqRKT7hGYICoKW++ZX6TUR557mtwFgfOfpkAQpWkGQc8d/
qWb4dkt8EOKLjSaFNjZx0WLk+ewcptP/yAwXX3+xD3Ow/78l8WyIlNdReYBCLEgHA6wwSCtU9iWJ
W8S2E8ZT2y57/ID92AOKfXC+AkHK/QG9ITycj3pzuOyDZEdf7EPJzQH8G8BNYqq4LF/3bsyd43D8
kik3UuKGxOaT0mnNFHYch64BljBiOq7PtkQRNkuc6D9tJ6DlsxN0FYf98DgXg5e5aMpjCqC0JIr4
h5IaZNEmUHlxWBfA2OnTcpcvzXdutY+s66+c2njOk1lRJ5StkvHfuGiZh3QZhjwOCZKrhvHbKL5e
3mLZh8UIfpzyhJeFG+p1FnToyCobRcJTEvTqwj1f2709ZgRf7ph2berO135HyBXsqd0cHwRkPy9P
QFIWMMT2E+a6QNl2No2qJw4t3mC4X75UZweghcPOnV/egp/zsCKCPKyv+Y1K3eDjdTNEzuqOdkzX
841Gm4P+u26yOEqO1nS8PKmPAwxD5Ky2RgeQpARzWle/pjwAFdb1yCAZ16suaYn/NNx96HcXjgns
EhDxmIB+JhEJQDUbTkHfe/slSoMh1CcPobAPkJbneMhP+/OVKgkmCRAMsVPFBHZ40yGUHiU/p/70
ltN3PBQuTX8NiLszuiugFLJd2v/+bpIAHAPeOu67tKFJEgDAtf9+eYck1WZD7FJBZwFjrdP2B75T
MF1l56qAjic4ecYIMgq+4TXQ8wLi0tO/s3tVA+jH/swQO1fSQa+BDMSgE0gT/NQF8C6xVgNSZPbj
5XnJVkzwB85oULfNmv5Qmx0w/o1DQzrVVMGxId15wSmsQPwBPuoMh+IJad3b+lvmV1ZIvf9dXMpm
bEkUYohNLNo8kNRkVX/Y5etvAJfUgafYX/cbv2UHI9CPveq1JJuT2NKSr4ADORrGKkff/uWcq7MG
MfjSjtYAYvBKqIFk78VWlrYZl9Ju6v7gVhycpXqGZ1/frX8rd7L/fmrzRT7rOMWJnnLeH3I2nNO8
95pVda5kv37/+ztL5PrsjlO6f7pCfZiNAXq8DuDLCC//ctnnBUMfWGrY0BpJT2gWgSg32n4iU6fm
AYxf8+lzQ4iveRCudbRN81Pat4Bh/+Dx5JNaEWlJzE7E9k1tqpk9KB0ipOtMAKbN5PflX/1xkGKI
HNUzz+Jh3loaGaUx3nZFAe0aIMpvG7KBwdXt/0BfzL1hxUr9ywN+/JAxRGjfMsd1bbW2jYdMcuwP
xWEPGLuDqhgvuRlFWJ+Z9dzQONEinbwwqwRvdOzVdesNsWLBJL9fZKVeiM7YVC1u1LQnNOxE5fo3
sZ/W7L6uKtDWHcdKEdJ9HB8ZIjP1BOYwDT1FbpT09pVF469O556Sur5e2+SebXr/OdMQAX+22xrd
CIbQaEh/2hme+1sTZGRTbLfkfImQv5L11aRTrkUF5EyNJvW2ovLSnQPYNH2t6b3Zfbl8sCQmLkL+
Rgtdui5E0KIm/zYnvUfAGs7ZJxn2DCaYt13Fa5dPsMDRXHqPFlmQQJ8lG1FEZ6MZgvXwruiH56UY
zqteRbE+f6dO6XONn/OlU7xXJG5ARAPOU1c3HSLaCFp24HT+mne/Li+ebJuEa30t0KzUJZob2bUe
ZoT/qcF7uQFFEW9zsOXVNYQ4NsX7VLZRwh2PlDqvh23TIgpQQGv8aLlxGhZFZCy7bUWUX9mU00aL
2I20q+Z6Lwrv6tMl1Fl3WgTlI1+yESKsryuIXUBpXotKSr4vm3238V4RA0nsXoTsDWCktFJ3cyM9
WTqABXMtfzFn6r6g26rhHtdpHvsd2t4UfkY2FTHQ71Ij1YsRfma0fza6/WwMZXT5VEmcsYjXS8Es
FdfDZGOn0UK2QBG8u7PswR+0p88NsM/pXdRAO6swbAajtMY4wD/n1LAOWpUFxjAongiS0yoi9KaU
Qbk3090ozQbu5cv2ratbqO/SVpEmkK2/8HQfu6kFap8Bo4/rihc33FbVgGVfFoy6dUdqtn0XR30b
x4ExQU5j6y3FsZEdU8GKl3lL9Q0swxEaosGqwV/XxbxPS3bd2eTKHuPP4RYMEV3X2o1lVGBDjBKU
xmLQ7jkDelVH1VtT4vhEDmkzR9PPWGl25GgzFJxJNPDSz7jfNKVvZEmkZ6qJyF6EIn90ZfRJ3CQl
RVoOnYHOebxp/7Dv2RVUle9dP38anrpH65q+GnGgioZk7xwRkJcWeZfEC46A820KDDReveHjjK9j
ABUlY1chVUQRkuMgIvF0Vut5XlAaFfoIdkc9Rb8mesGiuUncG/SeTajV15bCyUtQ1cY/OLxqQf8G
y2nUzTa/4qhSRNO49IHrOI2vp6MdDMC8QlNrAGLdNqerPtGKEM/xzs87MPXbGt0ONUmqg24tMbRZ
teKoua0TzZmDJMPWNYi0Jvdw2UtJXIiI7CMVyEiTCUd4TJvbBbxpZbu+uFC8ufx5iZcVAX2OxUc7
NXB3b85yk49W6zkNWb0YvS27JtDlQWRzEHwJ+nQhcL3B065GjEhxusvW5I9R9CpqP4mvsgV3gs71
JE+dHNGbfVzbH2upgqhIPizC91boJeZZgR+eLNbrZvARvCdEcegl+W9DhOiZbmJChwkf189QMI+q
Q3aNGpyXBZCjVwTQkt0VsXpA7Uw2WBriyJjpTTK0L/XUDd7KnR9ZZilCZ5mbsPbB392jdc2sakNP
arTcLdEWuFEZxcF6Zx5Mnx7VsqKyvdgP17thHD1Dc2I9xxE1LX5M0X8ajGTUgk8dURGgF0Nn2ypc
HkepU3jLDB4a9yVPVLBZWWApUjkXG2Ug41gRCKwRPfMoPvE1+L/kVI02CqZkJcFq/Fs/MkSkntu6
WuOulRYtbPVmpw7dPPlcrPEPTi8DJYjbNFpkaq9F/DOb/15eesktKoLzarNgpdkjhlyL+tfqaqct
1zzXZnfo/T059QymBCtX1A0kD/B/EHpIavZ7j25UERau8/A9J1VYZF2UzWmombBBnobgKH+9PDXJ
xSYC9niLXCED7DuatMJDd7hHoXVUdPOJaG1kAVJ3eRiJaYh4vSmxpz7tSi3Kp/iwunkImLnCS8k+
LRi35hbdtjYTMhYOvddzKDvbteLZKNsLwaB5muQ1mCDdiKXfGGgm6/LUu0929n010CM2PMSf4y82
RHzeohcdncDxFFnmQD3wbmUna867BydDS/zlHZAZuAjQm4jV2ySGp+VFNKEK7l5B+9qvigjCRdAb
VMVksjUz/usEqZY4aw2OgGi2Wutr0zjzdddBDmKxiR6ljZYhJTIOIMfQICntptrnogRTuMDjmaAB
CPzDEchB7kGBeU/c7C6BnFDcqMibZAdNuMOZhrdGbWNmo43u/rExan8qVaAmiR2KYDwHqUtSrUhT
VWV2Y2838TD54NzxSPGkegtIfr8Iw0uoGzOSI1c1WgAGWHE4po5i9SX4TEOE3bmAA4Gmoomj/AQl
nuy8H60edfPIREneOLLAKry8uVYdMtlqCTY/AitSjXu2KgFI2qye9RlXCXhPnN4+bo2pCGxlJmMI
9l+C0zTVef2vydQnkLdiVpdNU7Yx+9/fxQ110bM6gUpjFIMEC5zx8+DrvP19+eOypRISe1paVAbQ
ZXGk60dST2FRghKpAs2M4/NWV0RxshkIRj+bdttv+4OlNqONfYkZV3gt2YcFs9Ynh0KkM46j2OZr
CIZ3QCJZkinyjbK1ESx6ScrMbBw8H+eaPKx4dGvge7A0LahZGUFl5XNhiQjJc6axqPoK4Wdh2v7k
kANoyT+38G+P8XdHpyHpaqw97G4yl5+V5j45bhZcPjj7If8gThMReLrmVq45tAysa8at3rbbOVmp
5pdVrUI3SzZXhOANHe80l+FGWtfqWRu6L3pZKJZc9uMFyx0sULWsXc8iLUYHlQ9GLYf7STvQx5E3
jUpeXnJ+RACebZbGSlr4B9f5Uc/nevjWj5BaSb1udMPLuyAbQjBf5pCZkRRDMHLd4AnWojeePGeb
FkwlU4wh2wfBetFJobujBiOjYwNprlw3g6ZdR0WGUfZ1wYRBZOXOfVKA7sQy/phNh27wOFUEy7u/
/+iMCgbsuKQrlh0oUrmdc22OloGOPLdcX3Q3j1FrTcdMMZLsDSkC7sDiwznsYX9D0oPhW2EPtebl
YY70oI2ySHUXSA6uiK5zE6i+ucvuKyZ6yGIOdjge0IYrsu+SzRCxc7znWQ/yNZxYdui7b9r0ePmY
SjZCRMqNY+Zm6CNEIi69YehLBsdZC3qmmD9f/r5sWfa/v/dzBdpwSmdAEmi2jxOr7D9NOh5NsqSq
m0byxhOxck48cntY8P6FxEBoxtVpmtGZMMTbTVvwr6vbWr6hFsGURMkieK61p4UQirys3Wvo9wI/
lp/q+oDebW0ObKtjQavZ4zmjFQUTZXzl8Jc0AznGkoICyXhE6a3xXBclB2LheQLqJ7Ap1SOoDrRk
VLhQSf+hoQtugRF75NnaIwsZTIHl8wBrTV41f/KdEXBW3ZuPysZAqXkJXoJbxewsOsxr+/JPJjdf
gYlSGZgsqSUC8xrHLJzKYDby1PGBLmAXTw46kNPhmyKCKkKVxI5ExOXFmtvPhZbD0o70sJzIkQbF
9Q6NAn/mJ9GjRIThrRW4hcDv5kZt+7tccm8cOkXg9fG9Q0QI3oRuSjoSbP6izRCX/cUgG1aaYPlw
rCu7VFHiS9CLRIThjV1jp8B0IQR4oAdk5vr9obBEa+hGPaDEmr8sITjZPdO3oRWlfKRKd0fwJ3xb
2nlc4AfpVMHA6lDvV6/srkDv1hl3bn3Yhm9m+mBAg9GYo8s+7GPfS0QaaWhdzhulCHeKZXk0iuQG
3F9fPvdpIUrYeu5m0L+MI80172iOdm3CTp/7tOAF+JwXaVchkgKrZQBGy79bDZ6ey99+Q8X/e38T
kSUavI2F2c2w+rJcr6fm2eJ9UE/1C3SyPTsrQPXKQotMyMirpvOxmyeuEDG0ax0b5uig/FyCulDL
fSvjx6KyT3ZKvjTNEkKoOVDM7uNLi4govLnuU+qOK8BHN/Tw4wf1yTE7mA8UeFLDC7JA9bCX2KqI
wLN0ZyWVCZCTs03x1zq3XyeeIkDhphOgsLH5G95Qii37+KInIgxvMu0CyqecRu7SfyfFeF03OcBV
yxU1mKLxXbZs+9Dv7noAWxKqG4UWEZN/LZv5qrDYT9A5Kx59ss8Lpj9thtMXqwHP5mq/dBBCa839
aliKr0uMXCTeyydCTH2btahuyUPZ0oc4m14unyfJ0XUEI0eI3rE0BprXgPYbmWZvTkADwn6n5CVx
qoCqkpGyKQgW32ZaBRlgpKJMRBNeOwwZctFp/Dl/IiLySouD5hdRTwROU+7NU996pZkrTE7200Xr
toDEsHVYQh7fWfn9pOo/lpx6EXZnL7regN4VmB6rNWBT7G4aaNgWFQ3R7X5/eX8lMRARsXelgbu2
KKbk0IdLQIIs7ADaBUQY1eywO9gsVHUPSUfaPck7E0P7/OBOKUbKT9MpC6fv7d4ODr7LAAIrkEse
0ELfZp/ijyMiAs8tQVQKImUgQCBc7tjF08Czo7VVr4pl28/lB5eIiMFLDafM7NqkUasZ1WEgVgid
W38DVNiJ56t6rbhnz/S5L9kriMODN9bhLQkvj/5xIE9EWN62FVrfG8DPGK31qm3ui8PBA9QCNp51
4IdoIBdu+XFqKYJyiav/B6bX8XFFBzyNpho7FOtRb+kwoNo8dDGIO5imsFIJmoOIULwtnebcXJGT
TEfzjs/mtxLcsCnSYkti3c8xvW6c5qFMzUPbbaGzWj9S0/DBFBiSwoqY4x6n2Im0Wru1M6L5l9da
ZoXCG8HKMfcaQXVk6C8D6BszB0KoI6RWoIx+eQSJ/2CC/zCWRNMgug7AVd8XfrXaL61mKjIIkntH
RO45RVoUfY18GtWbc6a5J+Bff6C9P7r802UhrYjZq2cdDVkJZ9EePptBGoHF1/3GDjt7T/Gqfyqb
Q0T4nubStKJaR6OZ3NntVYwnqOL3S462SKvHE+YOnbEiGeuvKyqefgpJBX8bvMrPoPvEAVYa0SAD
+uYAbWxKVyjZchHEtxBTA6oaW27ezeEW7N047DG5ngMw//oY6qQaSbb/+w9453MJqMOQVcP+Qyzt
2l7zu3RwokyZUpDNQ4gO6NTxbR5svC6QbfY0Z763uQr9JDE8unvedz99TDaaGSZK9k5BDJB/r7/N
dvJYth1jpsrFy36/YNxxU7Uo3cHh8K1mBy2e53DtEhW9kexwCYY9WITHUOR4Q1SduhLPOpLaNy0H
znjdW1ldpoj/JAOJeL6pdqaBZAwFi9ZpHteMNKARqFlQkU27qUpz8V2SqbqmJUdKRPfZfUzIVPfJ
wSnWqFmh4qMX3hY7irnIPr/P8d22Z1k7gRdiQtTjbvkJOZPMcxwQfDZ0DRVGL9l1EcBnr26nsxIw
S9sbk5s3PHPAHvMuonj0o2WaeOrMj+SqFjF8hotMA/LCWgSF2NBc1xNYfY4g1T/xxfEBSvmq6XOw
0FThkGVT2//+bvXyuN/4SFBu7ZKye0Jk1zwO+aDqmJHtjWDu8ZgUwAAWLAIwxQxp3TRewSbILyKN
qIgBZEdZsHot5gVD2QeVw2qOFsLhDp0V8sfEc3TQnm5UxZArWynR9OfBSNkODpkdfQoKQl/zmP++
fMJk6yQYfq/zlPQOQzopH7/HLrhorQ4Miib/9qnvi/i7Kd2gfTIA9Zp066tpLSQEparzDVoFy+Pl
ESTbIILw5oaAt8BF44cOxElnGKk3xtY1KAb+FOt2ZKiEK25giX2IUDwKSGiycAQkJoP+EVunaCKQ
5uj6qfHWJUk9COCEg0PONvisL89N8qQVgXksMwbdzhG6u27TP6dQjThWIyo3FackoHadRBN4rE9z
MTqfKoAQkVRvqpu+0fIijqC47fhQ3DhQWi6KFZTckyJED1SNE09SXPHokTsVxd/SRLv6sjneQDvF
75cNIdg9GaFdMqc6IJkmCkOOVXxrY/pQmGhWhi6DYlskOXIiYvSsDtwr9ojrEvHpTYrUC0vYOe2T
K9otEe3rE6noocgMP04gzzkMipeibHKCI2iglrLpGZDEdp78mszhYZmLqwxSLIm+KOJX2dNXxPIV
vTnokPtiQKqAaSTMfhgzaB12wPjgG4PX697ngI5ERPIZkw2cyoSRoAmlO09d8vey0bwREX3w4BUx
exoqbXHG9izHqTvlz3gAtiAugFpWuNOM6F4RaWf9eW9aLw/bPXSuGOSHjpcHl3gjEchndG22xgVB
4jxOIA10bXAonBg/5/xHBu23y2NIjoFIuwdi7AaFVixcSaHPk8546N64093mqqjfZQPsl8W7qznb
qD46FA/JGQuXbcgBTt/axYSYy8vnZiDc/cW0FBOyEVrUVtUpGcsVAjH6M6/Nl20eVRy0sq0QXMHU
oCA9tHAFk5ZcaYQEyGDHdfOlMqk/O9HlmcgGEYKAPAWj/NQkSDr21iu65IKSzAdtSyBi3ARpTRXH
SrYjguV3Daox6wZNFHDF4Rk2sPrGphARA51q4oFEvFJc17JxhHBgcvOyQ1kLQZlFoUgF4VYtsre5
AOk5qKwKRssvl9dtP0of2KiI50PbKdSzEsRnG3kCDXWv/bCLw+VPS7bkHxxfnRkQ0EKxZ4HYFseD
bFr/9PkU9W7pd8nn7hkR0JdVNdW1LNMi0KE9pxP9gpu69qxUCzuIGiruS5kzFon0EHyvNC9Qhpsf
dkgq+ndARRj0LxQFv/+vqq9sOwSLJ7yylhQaRtEGgvTGPM7ut2FuFNel7OOCtWuVWVIjA3SgTx7s
DWxry1WNDpXLuy0Jjg3ByluwCyPcBrx5y6Z7KJedTTP+efnTsoMk2HZWQ2vKKfDpoQbEGUmVIu9D
rXwa8Txmn0x7iWx6a+kYfeOgmrB3CXlDnegeSlKn1u1TxfJLbPqti+qdN9dbo54sipb1ZHxEjcSL
azeAbJevDbpiDyQbLAL48snRmT3j9BTTz6UCwOXHlCocnwRlQUQEHzRj6m4w8fjZCcPsiBxtfpx8
7WZnnUGaC+/53COfewyJkL7M7qaKTzioeWz5GvLiuXbN6y28fJxkq7Tvz7t9sCoIhxUp8NGgevfq
7nZqodipOKqySrFIqkdsbjGqoy1iSPX9/eZo5xbyvH5vpJAhNNryQWf0gZAiGDr2ZHNVN7csrSpi
/MA0CRxQDowor+5mQOiD1XBeTLs0/JLy/riBgNjv3Y15Vk9BWrfG2mF2M8PToJij6p6QrazgA0y0
mei9C5gHK4EzzNG9icdYpX3ydAtuIE7t0ab7CVwG6CYWbWjXfweeBJdPhcR/vT0x3p2K1B0ziPIB
pOSSe0DmPR7//dyHhat8zHMDagVYFEPvbuIkudVK63OXn4j1I5UGIbs6tqN4RB29cGN6GFEUhUrm
bHraMnwONk1EsF9SAD3qDrCYoddDUpLjZJSKQpFk2UWgX0JnkqAUBmAwFBgH6PV6vJ5V3Yyy96EI
91ua2nKzBlmPqluaWxPZ1XBBDj1Y2fwzMxkJkq6OoWfGt4CAQtvjmgYmzEVLFakp2ex2Q3l3qCAR
OBR1vS9cN//s4jacBktRppFciiIOENJ/ibNwF5d5P7BoXCEVW9vadjQtBCQ2FJr9pssWxdUlyX+I
MEBKjQX0YLi6Vn4PPma/zv9sUF1s00cHjF0Leb5sKm+I6g+iURHKlzYIfRINUXzulK+GxnK/i9Ec
bOQ3MWfXmZPcArVw2oh9U7ogihvXcMjS283Qr+NxuNYW6LfbPPsc1JLoQrCfjFqSL1mK02PrAVRH
fZPlVzZvXpgbf0378h7aEIo7SbbAgpOwaD2RtMdDrGbPbg8pYIsELjsPvXOerKthKhVe7uPcmS6i
/ZqtqIFkxwKX4/yabdUXban+VKXxHYqyTy4rD1OdnNA39P3yhn58Iegi7s/srI0ZMQKSqi5vUCY5
s3i7tfJKEZR8bF66CP4z2tpKnJ1lqKq/EPKi5LB5CzT+PYe6CPdri3GdrB68IqhRlp77XB2nJgDI
xDkNXnHNn0wfVOeDR7PIDVrFZGRrJfgKnaWmSUfcEyTvnuaZvGwFeWCdipPuY3+hi6i+Io5LousI
osdq9XTIk69meprLR6Mp/Ewl7iabgxAA4N2txc0EppFEu5/qZ96NPkmo4uzKZiDc/8NCBzMrFi3q
O2MqgrXgWmDM1dZ4pl6Xgz8uOvp5DGMYFS5WNhvB/pFSaDsDlISR00Dh28SDozQfwDRUKgKajx8E
UCr/7+2wGYlZJzayl4isW/jslYb1UNAHXhgU/PZKdn7Jwon4vmzQLVCgIpyOezNykzFAyODbYK5q
0vVuVvL07/vwgdGI8D5QCeWzBR3kaLV1emghqB70gMeF5VqAO5Bp8Yk1VgE9lRLNyKtL7xhaRwN0
xOIi4RtXFAMlPkEE/nUOBzMUWeFJ+6aO8kRvoP7dqpCgsq8Lb4euhQSyuxPAxXR9mdb60Frb02Vf
KQlWdFF3t+etRZw9haUvo8cgCWR1eFxtV/N4k8zncbC8PD9ny2+QDikOoGw2+9/fhSdmNjUGMDk7
ZYUTf4XidfVlrZWqehLzEXGAA3f1cc6T5FAZ8bid83E0Da92NACVZ2JPiheX7HALXsHiyzxmNYwI
gJ6/zIVfi7snA3q7hADoA1nhy7sjWyrBF9QWgkKNA15ssiEAY8l3jl53xTZId15wBNCN59WU4u3W
h2ZE/RwNeF+YPwfpVXp2jS+XZyB5IeoiOHDoU8QtFc5ujiaMMwWAJAnB+Z0EOwHmZ9kldBEduGYQ
uecNHlKlG3u0gYy7it5A4i9FKj7Ot21y9ig0BgcRxStBcyLbaM5a/OfyEknOkogATHKHD2REvn0d
01tdm84pm77qqTGCigiq7EkeXR7n42gPOZn/2h0z4TnyBg6ZpdWvcqtuq4lfbWN1n1B6Tq3uh22l
qsMlWzTBxilUwEoTlaQIquWRY6Q+UgKHpt7OdewEl6cjO78i2m9Ke544BqLXJmt8h3/PJxPUfAic
Fuo18RVJnos59ZoyR7X2+fKYEuci4v5yUNSu7aLFUds1V31ePFDLOlSVKhsoMXdRcxe68B01NDQK
l/lPx0Bv06g4YrIPC6Ze2qB4g2gKSIgg335XD5p5Q9ZEVaeWpJ90Ebw3DfGyLXsneO1SQIYWPTBH
wKFAG6px3WPLCjhUYd7OQ/8Hjb4Pl/dCcpxFRF/C/x9n17UcN6wsv4hVBMEAvjIsd5VlWckvLFuW
GcCcya+/TZ/7oAMLi1N63a0CiDADYKanGyTb04pcdRPf6wbzu9UIV657+th49YgCe00VpJEE4nUR
1pdadayRPby2lypsgRmSo+bT6726cYrUPkzaz25NH07GYgP/wFrNgA/+v9ogJIEf3xbo80D/6rDd
nZ84ySYWMX2DxRa+drZ7WCb9ktabCWK49XKZ+6fz7UtsX5TOnestYVqL9rUcsAiURNwCfvyKcOSj
5ajiENItJ975CfLulj0CGwFJIG+KTbDP9HuJFyqADXpKHGt/wB9LCzh3WilGJjEjEem32KQdNfBL
Hjgqc7x8MHLPNCtFTEq2LMJZn+gtM90G0zbS6cXQnTs+z6e8UAVTZN8uuAA3a92M9jhlup68If/2
ojXG124pIqqvGXs6T/b+5YhYuMX2iLoFhcOV7CURw7fXtSILxqxDMYGlP9UJ9+zWKTyE18yIpuYQ
nd+zsv0k8vMVQ8pKpAkBsGwhiey65MUi9aU7uv7sulc8dn4uS38BfTXH0+xYEUmVrImI75t1RpaB
YOIAU4xaTt4MR/UmlvkSEc+3rVZfpz1yxpX+x7QmD4ABkBZb8Wlwn5MssuzSK5o3dz50zsEq4uD8
PMrWax/pBw+2MGpavVFDvD0DjXQeXzWkQiypjghHKeH5PiSGIjLqueWi11MG0Bp1f/YoxcgAdsdF
VtG6bE2Em/0MDciaUAububJXkBZnzzXu3+e/XBIHE3Vxx1GfdObiGHZHPUypdeDr6FeF7ZuWC4Qn
i2LeRGRpjl/rTjB5cyZtobPdRzbLA9SxD842+k632gEoOkGrv+a1pzOWhks+dQpfIFkcEfHnVmVh
gZYRICVDu20zyGcOzJ8n+u38kGR2KuL9XJDvAqCyoJxlWiYPlD3E5w7nB5JBY1Crwc5Mpk73c1fj
keZ2a5jyNVOYq2T5RAgg4xZA2Lq5JwjrzJv2qs/Yuqwm430bmtYre1f3oZ/oWdbXWO10EQHY821k
EBTDbNZ5wAaEhO6LRZWnkOx0Eew3m5mTMQ0lEVCnObUcrjtrFW5b1rTgBigbyy3XCTBK/Afbopyp
cs2St5LIw4cLH0p7DNSNs9VB5dCGOr8WOgF8osfUrK83lmWhYqfJxiA4AiMH9W9d4omfZsj41zT3
83h73lh7Veu4crSLeZn3oLriZXmDfMRxARNdrXc+K+cffFXdCiQOVSTta52hR4HB7sarOdxZ5pdx
OvVzGZRMFQKWXKRFzB+uBTkkoGGyBp8gPVz5sz3+dJLyMS/nIxglbrty+66Y1H3yPonWiag/5Bsq
295pcC3TQRSuLxePudORF/Qh7bVTX1lg659Lv+9mpJJdTxtsioRPrzrmZf3vc/DhfCrr3kSKH57X
8lYfonBe6y9HN3QiEvJbJVvkfgn9bJT77v3QC/iqxnGN/+u9wILi0vofGTUlvlZEAjb2DI+xgFak
nMqLSXfe7QLQkal8Pr9Ykq0nSu9CHgvirUsLXEcyHtac+/rW+oNlhWajcKiyHgQ3Ya+JMda4fBy6
qQ6czP1u055A0dM9ZBV//doohIeCaWR8mDKAqIy5C3JmtCGhax6yZMiAaJ0UG1u2FIKz6PsO3KYm
RgINaS83uJdohwSVRufHILFQkb6v3LrccSpcTqEs9U6KOqDA5FGnugQBSuKNALeO0/z+tb6ESwMe
uqnbQnLtsGQlSg545mXx/NTP+SXvyHW8ts8jKpDO9yWZNREGSLuJFSTD/bek07VdAys7pTfJNIRf
a14wdrMvIFG9L0phGR5JulAzoqRR1VvKPl4wcnOcl2EGMSxgsvEYGtYKjF4CRiVj1r74ZhMBgHD9
JucUF47JLJ9ay3yqnfbb+bmRnG4ieV9i9p2b5Ag1gN0h9YvcqoOxIqqHjeyaJorojkPmTowhCr+Q
p3GLdtWaOs0CBDWPJXA0W7YEyMiERqMKOMpWQzDzFhl80ml4FACA/WLGFdS8KKIPzfrFqIYhWHhZ
s6Ize0xYx+Ljss5vZAZLQlbgMYrSE1UtoWwYQhCgXkp7XicUTIO1fz2Q0XzKQXt4zBfdVvgS2cNQ
BAQCe1I3zoaBAErheN1pD8nHwdvsev9bRF62B0Rc4EphCMOKJUk71gWtZby2+vyns4YrvbBGj9r0
rTX6H0ucPcxxczq/r3fr++ToFQGDpt07pGrwxCJrh2nrvaW7SpdH6raeXn4t2ScCBXtnM6BsDhdp
dYk/ViaEd1XXPYlZiqR/a5Vqtp6ue43HGnC6/ShpNShWXvJ8EUGCmjVvWlKCDTErj2t+Ua73fXa1
9Is3zhFxEj8zVGy6knNdRAU2RcsssgIzV5vTtUHMt2bULsBU/1LapupMlPUhGHycZKCCs1Hr787E
QzTA0+NTN56a+df5jSRbCcHeZ4PTSZ9w5tZZfLS72E+1TlFlIznO/yY0PlwPeyT3eZzhDTsR472v
qkNSOiFL44sMcHgrqw7N1CuCirJZEk5zQDLr2i5wwub9dUMLaGcMF3UN/bN6/NohK6IBLTZn9rpL
Rca9EcQWmbxsYY86zR/Or4PEoEUUoFvMRdMkenKqyz9TFurD60a+m1qgfzVSJoIBUYM0AQrhJifW
HuzIOWRh6cd2aC3hXve0C/VqykelZOlFaOBWzlZpVJsVxY4fR2OUHjT7HstxkV7qR/pKH5j/pwgh
oBsRhUOUJWBFDV3OeT10PbMjrfJYZIbLMb7KHa8P5qAK12OlguFKsNq6iA2kLq9HPCZtELQk33aC
ljKKr/rDnr6wkOkdj6oEhuwIE4GBQOPFdpPMxWm+SO8wokvu11dWqB+MgB9i3z2e33rSEYk+AFCR
Ik4aJ9pu14uddAYLFjihcTuExqEOIEXqf7En4dxHDCNHzqoF7STIbaa78j4N3kxvQTcY0u18qaJZ
kE6d4BBK0IlVXYohpSft1kAii4Ox0HzY+f32qVPBcj71ngD87WfQBxeXIA84l6tjR431bWqeHUvh
Oj/1BmhXuNKvIHKwCFxntKWPNDe9lDI8uS624Ycz1opz8tM7GPoQLvYQ9xrrmhQgGG3uGv7d0O9K
Fdvr50zgaHv30x/mRTMtM+9M8OjN/hwuV2WYQMXA+0tN6cFQ3nYCxCI9urFqC+/H4T/3IXS4D/JD
h8aouTor6zGqMsic8jB/6H5BbTkA1jzxeTBfmiq49qeuDT3tW+FDT1uhdUVfjBDxjN8yF2m4Jfep
VodgjPbGdA3GXkU1L9sEwtFfDSZN2ZQN0VhdWrhaMmJ7DrSn0vuFqaijP70sYTSC6evdkpaQtSDg
gEqO9Dgc/6NUOSrWRbbHBHvvoBeKfbCXCc+b17O7bFgOdJwUO1i6zQQrt8H1b/dmFkeWN+3KT/52
XAYvrY/Vkd3SsHxwlog0Xhop3Nc+K5/sMhHrVwANNQ0Lc6P2T3fq/TwwX0nUnoCEC79I5wlUr2D7
JGNtk1Y8jhqWPul2eVcjDKoYwKf3JLQt2DyExvIML0cMAChoxPYzz0SxXXLR/YLgR/lC74mfH5MX
yISZ3853KetR8ATJHA9swUU5otlVXVwm4F4Ypis3fTvf/OdgYoxIMHwziePcXcEWQNbWBxOwZ4Ib
oYgrjzazj/JkbylvePzsmPdD8g1MVWt9MRh/AKFM2MOsPEEl7kck/JtWXD6TEl9RN3dZ8bL2oCjS
IpIcbNZ5dfyD0Jc1NzxIfntlcTRVFcafF4Fj9IKLsMyNJi2eaJGbTK+UgfQs3Xyypr9nOwuzPvPw
Ao76tYXeRr5Gi274GoUofOa+tNTjPU75Zo2qaQshD3c1jEXYd2NQFJYqj/H51QIfKPiX2nE6MLxn
LGqC1V9DEjQPu1aleQu8v18eIGbz/fxGkHgakVFwBBo6KeoujrTlpmVXDqm9TqUfLPMzop5vnTuF
jkhSHMU/2GNWeOYFDbbjlkB71ZsukjsjmN4TJZ+v5IQRoYRt3bt8WdFbqaGov+/8dHtrNZT1Gq9V
e9CS9y/NmAglzBfbNtcW3VDQxuTldVknvpMp7FKyHCKa0G0rPg9745tbeCsUcwzgiToFdFziU0Qk
IWr1m5qMaFyHuB3kbBBzq+9G24gySxVf+Zz6DsUPgl/ZahDsUXASR8VLdUJd1hG29ZTC5fN3sF2s
L8yr75qLhPsAGKi4ImSTJlwt9JQsa9+hT724GPJbrb7ZtpevLbbgKHq7AKq/teMoYy9j+S2dH0em
quT5vLAIcyUYeb6RcoiBHYmsh+0wneglSy62X9rNCEkE3wjyMHlAPCRF/l9xPZZNlHCtILTI6sqe
HAAJUs9ODrShXj/dnZ+qz+moMRzhVlFzPMMtKJngkcKiyvCMC+22MH3Tz0IEEC3LM2uAClCcDrf5
PwjAfP5mQVmM8JgooBmscQPTiNqBUxWQy9q3TwY8ZeLn9/m1djg/vn03fXKJEQGFkK20jdzkwzEr
9SsIMwTdFCsihpLbpAggtFbII40mS44LN04GEKlVxW+2AVJ1U+ucCEjWvKzL77SiDr82FuF2oS+b
6TQOOtxosJY4XLPVP9+ybFOL8MF5BjVIOQ0Yy62GwrfbosQO6P06ynzT9ea34s8U1gFU2BRDkW07
EU842h11kr4Zo+xpCZxTifr1k3NoQYCuN57FvfJURiYNFh9E6AhocBV/nHTfCb7BddLVWWd0DHh/
+HeXz173K/Ntbxet1143VY2xbOcJfsKt1gwjzPsjEM2enj5ajWJLy7y1LTgEukxplhrtcNzp/Olx
/YmF8odL/XWufJZ662GfsUXztNf8sVMNR3IM2YKfMOJahy5pNxxJdjU2VyPkADcr0KFC9bUtKAIO
43lNdMjyDcfpUD+NP+mR237pV0dz9PQTxuQPEX8AG0v263yHkgGJKESnWyj4nszkyPLFK2wIu+MW
2W5PsWMoMuGSHSDCD9tCYz3N0ENa/nDiS6t8Ov/ln4PkdVeEGOpEb3gBSbPj/hKcTvxH6YMz9GRe
rcdWceuQHDoi0pCbS10tPG4jZrmnCdSdDdNPi6Epjh3Jrc8SDn9NB96nAcs+UESAgiz50U5B+1D/
5v3DbNrHUWnvsnEI5l5ubmXEbjlGxYq8nh5U4wZuKP2oWIm9mU+OF1Gpl5qAC1d0HaO688rUr05G
2EYAYuIMsIPytOtrxCpeBtl2Esx+du1N6wnmDNBLiMhnRytpFBkFSfBF1OrNqMaWtkPTi5sczf6R
aS4Ks78xC6aumCrJ14sYwmzNtwR0PV2EQKW/0Nu4VIX2ZK9iET5IbadzFjeH9zb8ITCAZ7kyfY7r
C8Agb9o9aeDc+1MRFo8q+QGJ7xBBgzyvyp5T7KpFJz4rLjOt9bnRhbqyEEbWw/77h8CbPnfLqA8I
8eUaCze3PRr8Rz9ezo3qBJYYhggULLaUDEu6jRFzYh/Ms2bdeDpRmLdssQXz5uUGXdo0zk82RRCi
Xf2avp+3ONlnC/bcQ40y6yBicYLWgEb8uP5eqjjYJD5JZACcSQaM62zmJ7N9W5K7dQHdys08vRYb
C9zp9WvfLxixw+oVMTW9xasHIKwhJ8yLXas99pmbhue7kE2+cFK7xjBAsc5oo26+qRPDb7fqcL5l
WYBDRPptZdw2VkXavxmNvPH2GGT82/Ff+ysaNo94n6jEhCT7XyT8W3O3aNLJmaJqwFRFdpp7Lnte
zD5QDGW/hn3iuUVWv9ys7Y631fg3OHgqwzQofZd7pmccijA5qKKokk0lwvkqZk/VWsGOU/YLqX8E
7PrAnujlzvdgsNKbXFVwW+LDRWTfYnRxnCYYEKdrkA6GF6+d1/Qj9DIqP519xbztG/WzeRNMe4GA
7ZD0GJAZJUeOdGBhXfTBEg5REeUq6TnJFqaClc88dzSnhH817YfGHYN1+hIWR3epcCt3+g4Kx/t6
zKsRaPPoNSUqVuNKMT2yDxfMO+aT3lgzPrwiPOq6aDZHRThetpEEq04ATW76HC1zF5FEPt5rYIpm
1nhtmw1Y7+v0oMdc4WQlxidC+JBcLkGvjEma6J8KcJut2vxh2UI6Woq3s2SeREK/wtjidkyRiSlG
SF6VEP3QVfWWn+fGcZEUwv6praVMX/HCa8Mx1MNd+J5+I5F5KEGxoTrhJOeQiOIz2tKhdVlgOcgF
II/ezspkr65iG8meeCKSL5tQlarpNT+x3oSw1WHVnOk3ynoNLVyYyRpcloe8cKFnbOIEBJt/99Tz
dCYbquILaN/6rK0sBMohdInqhYYBvGqXpF9Bb7IN2e22ruRxHmfzOCdsVM28bE4E11BbvNfGZsXB
040X0zz71lReQR1bca7Jnu4iLyDP1iQxbRzQbeNTb79rZxdu6PocKLcDCdXqxLKBCE4C3NNLCiap
/GT0kIDjt2R4XIfv5x2orG3BQ+DxnmcdxSTpYExb+G2+LT5EbM83LglJiTBA2CrlDuRRop5PuWdU
7AJ0qdwDaO9QLeP7aGXhqBdDoLNecSWQGLKIBxy6tcrpQtvIxYlTmm+g/w/Oj0XihP4B/VlrRbsM
JlCX73YHCssyAlU39pRqO0luACLiD/KpbC0bXGb2VzTq5Z7TYEC+nvjkuono6Wuj2Ef34R4PYt+S
Nxk6cZ2fpI8o/ZHX79R4ON+6LBLwN4fzofl1cid9SOw2MmrrxalZxMcySpLxuUzKySPU8ZxJixxk
7HMdlKNKyINs2fffP/RLiWF3FuTuI0jHTcFwAk9nOMW+Ofh9YP0xPP1SCwZTsRNk0cm/DuFDb1DJ
LFmBQq1IGz32Q99rPHx+wRfwQQDyhLuHX9yjgso4qh5HsjPk7+8fegTNLLShVqeN4uut9qxDdjF5
k5+UyONxyNipIEKyaRScgdtQY005ptE27FNCNzCeqkoeJX7mL4D3wwhSfdG3xEHTqOw/xcgRgsGT
Zl+zehEf6FbUGfMO01Ms7119U2EdFBtacs0RkYEaikU4Ab0dsDRYZ+RXqofT8NySAE5++6uFk4bu
d3pKEZVOFJ1KpkrECo6tllZ2gakaXLPy1p3wsHeOo8V+KAa1X1s/uTOLAMGCU7tbZ+xfINiXwDqM
P6ZfbdA8rUH5OvhVpAJo/fXzn3W0j/DDovOmmjMTkArM3hS0N0CBR/YQ1BfbBOhDduGE7j2/SxPP
fCkSiAqNA0aqMlKJOxWRglODV39rYuXyEznQADnEV0QMfQReLsbLTfF8lhwKIkjQyep6NGqtjUyn
D/rx5HZvMxDOTq9aKtle2Ef3YQYdd7VIEyfQnvsLskn9xgjt09b5JtRZIA5wNHK/1XeGWsXe2O/v
ny2Z4AJmm/QOc9Ah0WKvhQq2PfW+uaFCR79J43fm3oOKFzq0Kr1A2S1KFAPOWYrKQCTbozh/YEDG
bscxD1KwUbzpV+2h8bU7pe7w56vFRMCgEecGdOr2yezCXaIr9dPB18LJz20vmTzYWlAG2SFQkWt/
7k6ZCCQc28aFLBC2YA34yWJkfqlUCpE1LTwqXNM0u1VDcQhY1D1jWUNwfCos53OXx0T4IF/NxtIq
CGO77fc+f2tzM2Ba4VX65PXu4jeqrSZbDcE5xEmNKClPUPu64ZiuULrYJl5S1oeOKJ2AbJr23z+Y
D2YpNU0bfdg/2id6sI472cn4at10QL2CZlP3tN/nDedzQ2Xu7ms/9DS241I0KEk4TEV+t21lQOP5
vo1Voq+y5gU/UG954jQGFiVpu6Au63uHtGGdqjRTPw/WMFEFOMn0KgY7lHuYrcuBl69J3AeNrf0g
1ZMNGb7zUyRbDCFkoLcZKM1qMA/NjfMnJtoxboni/S75fhEbyJuUuxyOBMwa3xfn3kEwvxzHEFIm
B6J9LZDJRGzgtk5QrLHAMmYi4fWolXaXgXd6QVnI+fmRGISID9TMKU/mhYPXotFCGk+RuXSXYBqK
oDCpSKzIuth//7BLzTEtemfBEPS4Z1FSAHjoQhAv6JOq8YdGGR2SLLUIDOxJUSR5i376ajhiXM+b
rgLTSNyTiPbjuVX1qYXqpSpJgPODusoAfWVe5d8taGF0o/tOx01VyCYbh2DVJB/nGIq/IJYbugZC
vNppjZOfX1tuwaS5aVkxt03rUJdgQyzSll+Swd1ApIHEio4iPUXaV+I6RHDekjpbD7poF7IR15oN
RRrrcq1V+AVZ44JNm+XIkrgjGMRYIKTz1DZ50Ogv52dI0riIxXN0cEitBqTpEgOlwp3mr+4EMXJV
VEvW/L7DPhjD2pZjZXG47G5cDkmahH1BnntdxUMgsTURhdevmtZvvY1zlPd+lf2ysQSsqEK7ffja
9AjGrEODaAGZDzoYttaDWk8VjiRO/cxRC6jv175/r4NMROINSbmCvRNLQBzuucPRzg3QUP5Y2hGa
0aBdS06b+5uVf/TpS+gyJqr5IsLVZ2RxrINGbYgq5U9J2oeQnP1idpaJjH5DQp0FdbzWwb7urrJj
e52gkH6N8HqPv2en4cnyUU74Kx+D/JEMwddWSjB18CBiI7i6daDz8zDfdWXvJfbXjj6Rz6+q4tXs
B8M6zFUOpp1Lgpq/av5taI8VElXnv18S8WAiKs913NapC0yaed9dJd+goPq8EL8fkaTK/BX1Q9O7
NYeQylDl2yQHugjHAw9yapgGRmXR1F9wz3Gt0S82FEnomd+kv8+PS2KiIhoPWtJ0MPZL27yk39yK
hAYe3MnC/bjJj+e7kJwgIiqvR0Xnygbs5yarbpbavdTmPjzftOQktAX7b/PBWKd1N5Umvlvi+G5w
7Kt82SLOq2DQ6meLjF9zNSIeb9300RknuIHNSR6GvvJjdzyCpU5h9LJJ2n//4InzrHfmJHHBwJb2
m5c7e9mIo3phSty8LZzhxlZDAGeEH7aT+2p6z8YLGwUY55dA1rZg2NloLwvL0DYvtut1nS5nFFuU
WqHYn7J5ER7jrtbRrXQx7ZOTdz6o1h5dPVeELmRtCyf3ZlggBHPw6eZSXk0bqiXqNPjSrIjQuXyh
pDJKNN0AW1P2w/tSD8fG0RSbUeIbRKTcli/lpGuwWo1SwAuZezUu7WGlZtTm1XOXpgrPKllcES9H
tl6vhx6z36y25c3mdNVy44HU4+H8NElWQITNdQlZtNXGOAbOvA4RRM1UxS0ljk2Ey9V1bmY0QdPc
7i+SeP2pr85NnPbvzRxzxd6Xff7++wej1Vi1rMaM++u41jfNBMBcSVeFDKWsbcFmswbq3LOGqW+z
afGmxL6seK4KRcsmRzDa3o7nqWzhN8uy/DGS0V+2+YKlduvpifE1ty+y8CU5GfrW3Z1Osb1NS3NR
JkzRtGz7i4a71SUe/5gbUM8d23X7nuH907fpb60B64XhKs58yRL8A5BL4jFeKoxgKMGR1W361Zpp
z+d3vuTkEhFyOUAPtORoG9wBodONdzaEJU3ShUk73S5I2fXWrHAWksUWoXFQMUeyLkbgZFhMkDRv
1RWzUMu7sGeSqDLBEkchMughmG5u6QaxIgKwPQVbEpnMYLUdhaFJFlyExjWk6Zp2QvNGar8bPA64
RaMqbQ+5DvanuU0Up7BsqgSD7kytY2A9xImQ0jGC4EWBbB1DiiBv77asUXjVz3PCTGTXW602Jp2B
0bAhmw+x221etuK2vemXjC0I1xRhzSrm9ZWKSkW2PIK9V4lJFyeGo4KaDsouyQD6J6vyCkulICfr
QDimbT5aoJuDRXYE9RVp8eTU832a0y9aomDwpHYYmdA+qGCWS90s73uSKRZD8uUigC7OqdaUKRYj
iXM7MvXcOHZGs12BI4govl6ye0XkHIM8lZGPCMGa5nRBmONP5QNDZfAE6WL913l/IvFVInhOp5Av
IjoWoF74I3hzLjemKz5fYhQiYA58ZJaxrfAfNUVVo1NbkTksF31Hj3mdPJ7/fNkq7L9/OEnLtEJx
GFK8h8XgtwACHiF/dT/mKOE5375sDIJhtxxQ7YwiWUBAi0UNlDBcVfQ2S1WFprIlFk7rNnOqtDYQ
ktNWRgOEEZFJ0fkJJbnfpzFG+aT27fxAZBMlWPJko5B2Zdiu65z/wiP+xul4uGiWonnZNhLseJrS
oTYKrLWjpyez10FIWPz62pcLNgyqosKyFhB9onoivoxNN75sExhFNk5t8KUuRJQcFBgbSGTi62dU
EJPmhc7ZYagUUyMpkGIiQi6nrdZUOb4433W1nMnqfPDSpf7U1ixY9bjxkym5z/MCmkvj9r41UFyu
e8MK+rqbozIjOuA4feMtPeRfp6LN/KmZRr8pyiXMJuIqJkGyhCLYbpzblWp7oKLtaijLWIRfO5qx
Hc5PsSwOIsLsirYBgUK5X9lZRA5b4F5uv5YjC8DVAhHgP25kBNCdDFQZS8l+F2F3rZZUPW5fiPDF
zrXW9VGJOJvdbyqVHFn7+yx+cDy8d4nLR9jTEG++nSYXFXibATRTLIbkmicC5JaMIxJvYkfmHNRW
w00z/qrbOWAZBC6RejPmVpHWkK264BcgPztTvUC6YSlNb01+lqvqrSBrWXAJekti3Shn6Ne4KHBH
ArT7TbahUDUvWwDBLSxdAVbhPe+25aXXcNfvQbTaGd757SppXQTD2bVBBsLhlxNurt/LzjV+rOXU
nDpuLyq/IDlb/oHFOWacOJD2gpwEqnXpoYIigw+cFyoYb3ckVHYYL9vb9IdK7E3W334GfdiytjOX
FNd56E4CXRiAVvhPQeufaZdYXkNU8U7Jqv81/w+dTCMFInEGg3A/Fb6Tc3P3XZl/flUkYFomguQy
m8ZFMeE+WlKksFA7Z/jNiseJBl6rnfH7jfDhtYGwhVeSFP/N4NGhA/SC13KuwzmleKha3d2UNfqB
teZrsulTECdToXhgyrbNPisfRh8P6zDP++hRfBKQZvF4Fumj+bUL1V8cyIfWtcTMcMqCIXBDrVLL
KnpoTPpn2epXg1mq6i6J5/kHL9daRLNa3KjwzjTvF5rfcu4+pn13SCE6fmyAcvNNh34/v6Ky7SI6
iQWZTkIgBz+3nL41dQ4YP22STGHG0g0jeAkTem/rrMXuYQcBdXfDYQp2yGHzgHJRPz7pD/qhCl2H
+tlXTx4RUdfbTgp5QzDudclYh3RrGy8xtltnZF+M+YrIOj41Onge9rvcVD2QIn8dk/Xu/HpINrAI
oKvzGiDU/c6uQ+98Wf5ATdVfi5fzjUsWWwTPQdAAVO2dtd/kflbmNV17hV+QeDaRQy8D34UFzRQE
wdlb15pXppl42prjveSE5z9d8vT+BxIHDc4McVPkUhNQNbJBQxH96NqXbm8nr0CYbuEyDsuJ2RzC
5I4eE8W1STYy4X1AGouwloP8fXSSm7aar5KlOzIGWorVzhVXAAlNDBMFdp1My9slxR0gfqQvyc/u
hFqIa/1uvXWv5yD25gf92CscpGwLCPaOrGuVIDUJoAaxvhd5/rsYVE3Ltq5g6oZLtdjZbzKc0MNA
NC91n2mseiJ8/uGOCIDLtlVPxg2tG2sHmZY1KsnXAEqOiHVzCtJ1TGOYE2cr98LTIeiGZPNno6sV
20j29cLR34Ir1ckHXGeybILWjF0cy0yp+bHvxX8T3Y6IekPOqQLn3x7DaU+rb19wC9WEkLn35/Tb
HBiABaou9bJh7Ev/4QBsjTXLOtCAHQrdzX19qp6SlReKOfr84HNEgry4qczK5Di7bXK/gbiWVEcn
eVn0l2whnp5/Lb/giGi33K7s0loh0R1XzWlKjEhf+RW11hsSd4qRfG4JjkiO1zctbgkTmJ0ZMV+W
DCp7G2f3sxu3imNVwt/l/AN6m1rAHB3kARJDfzHy+trInvKEeMQckEh3PQdKU5w7XpHpt/XU+lpD
A2q7hW+bqHfKIPzllEHblRQqvQzZuS3I5/kRN7svuRlHFNFNSwMnf5lrB8NaskBrcB6AsFvFbSzZ
KSJkruHzZDoFJAQq+gfsCicQIKBkoVn8oiiDpOyezVXZl2TLi8i5jPItmxkOALNLv0OD+yIdJsUk
yYYhOIV0WMmK1yu0pbV5wrPSuR/7+nGa3FMNhdS6HK/HWFOx93x+gDpsP+A+mO6m63ltNtB5YLoT
AoELEa+YQ1Sc3mr6GGb1/NNlw1WRgN/t/IktKfxwRCDdpBXbhCoAEKmH2wEFZqGFd2I4hObBOBY+
/3W+G4mtiZg6d0aR9rLgQMsM0FEAyQHUsucmqlHIll84/6GTR1IOtb5D6SzV6NtWbDk+cXRTRXks
68D473Xpl2yqLBPnmu5kjTc4xuXW9F/Ssoboq3DaW3Nj5rEJM9QWy9PG1rOqty2+odakuPjJZl88
882tr1iN58M4/azi+9l8m3VV6FcCr3dEDJ2WgQeOc4QVyMOCgNV/ZCW3m/mwhfbxq7KSuiMS2s2b
yROrHuLDev+ffvqIBdvNEOJSGakPT4m5i6A6VI8RkmYjyhLqxJvp5Bll7G12SAcHWbfc61oenLeJ
3YF8ciEQee7s1XTikkLst3afS2cF6i2/nOoCeqk/F/P5fB+SAhmcNf+9cRPWWp3eQ8rOju1jldeI
BiB6CIowL2f1XZdOYZIDn5bri9+1+rNjrIHd1gforP0sM3aRde17gkgaHp/BMNpgRkN03+ZKGq7d
fj6bg93ePvg704Zkx6z9J/OU3Wf6OAV4V61B4xj/x9mXbdeNI9n+Sq98ZzUHcLqrqx84ncOjebAs
+4VLdtrgPILj199NZ3anBAsHvVQPVWVLBgggIgAEduzdRalVfHMatYQO68DidKZzOILNKlopS/zJ
SutP5ydJtBBc9FDmMmmQm1QgFBMouX0wlu3LnL+oTfqpyYr4Y51wESQZMqpkNmRcaBf1kKwDJ9dF
X8VaN8V5/qH3VZtH6nVlkgCJBClEtfN1mi0XrW13Xusaib9ta3h+IPtW9N6SccFkbsY2GcoewoVK
EiYGPRjlFJRWe93MvQScIYhXPDZPH9VZmUGXF2WkH1DyzZiXm7N1SWu7OpwfheC5weaReYVqZQ7Z
4Oe5NtLj3NQ4ljnTC4RqoGDtQlLLSQffUhSUWqtz4mfEAudU4dgXJSDhPv6N5ZtFTYNJTROU6rpd
sOFRLTSVynlJkEr5LvlO0VzsRvvKQ9TCpswZcBB2669Vpx+qlvgW0w+G1mJmyocmBdfqTANl0+Jl
w95t6hcF6y9Hrf0CfRxZ8bBgA+ShgHmd6kmFbRxh8UkzX2yLeJIB7l72jj3xyL8UPt9MY4oLqZU7
PoVYfKhXvRl00BAB4KfsPKWfUVw7psoOnyl9Y8zAkzdoSrQoDTkkzfAxsB3G8HauYQ1z3xMCDXOc
seY/le1mcp7OD1O0jFyMaZR+HLNyVaJqTvsgUddvZT+TG4CCZLFU1AMXYJwuW4dsQ+E7S1W/KhcP
RdAxauPD8wMQBEmeg69KtoaCfhjNU2DBK9sMHd11vZziLbZxcXCpKvtDmAGbZ95bAM6oqgEvgdTd
rqkxXOaGkcEUqCSTI7BlHj2o6KQaBoYjb6m11qU9/Dor6jKCAME68OBBu1pL1rpo3Wm647LRiwqY
bIt90BF5zKBu2pXZlSsKqdTa01jmrTK6adGHc3cPpLcKe54x7ZaqWV5et5pXmJavF7LHTdG87x2/
CmVFkY8Wjh/A85n0dhjTCwMyjeetU/TtnOfOWTl2lYKmTXW8BO7ryl7bU4k3gPPNi76c814kzUaF
pIhRdE6fC4LXuVyzHz7WNue3mpZPtrrn+miVXhVbfgSJ+5fzTYtmhbtYFKnm9pmFa5FTsXtEoC86
aw85YHCy2L1/4zuxm6fRS5Umz5oE1yJbb4KkXOJmQO1PNdwy1b4GC1Q8ZgyIbitQ7PShsvUr6hqS
ICGg5rJ5+KA2qkgP9RicBvipZ5bqU5lBRWVhQZVNl1ZfR5YJAnItedYV5xmYPH8akHkblNCm7sv5
CRbYBQ8zNLSVOqBOUKKtcz/pc/MIwnrJAUXUNLfvL25LpwXvqHhahSIsyQ9qLmNWEk4d5+lDmVQZ
MZDD6/u58PQclFyaUnzLRnaRG6Alrvo7jQyxqeex6epBv2kHh5Y+UwYkKzvJjihIdfCgw0mDNDnT
YTvgU3meteI2qZUba3avHHsEiI6VUN1rLmal/NCbjU24EFHmTQrGXxdSWKT5pvbkubL7+3S0JMMR
rRcXIpK+BgaQ9haEXFoSmkZmBssmq1kSNc7FCFAKFWQkiD+9q57GCQBQarXfztuwIEjw2ryZmRu1
3UOsb+qqzuvr9NnJ1AMbZIoqova5+0JDirYdKIBJOtmucBX9XOJ/i2x5Pv/5AsSMzSMM64ZhP6yw
be38bJqJ3LoOKufOpyHzXCsY4oYGRQD+fipJCO5e8k7Q4/GGeucyixkw3BI8j9QtY5RT+umo+mvz
sddlm4cbmi3EXVcG1MY4FZ9x/CdIDat/FrXpoyb4e51rt8SUVREKbIvHH+ppSU1jgzwnYetnRbWu
ks2+P782gqXnGfoUox7BkYGj0KK1pT+V7qFyR9iwTM1S1D7n0oDErmtu4aGjYW08l+ySmoDVGavk
nChqnnNpCriyPvXgObNRrKf2kGYizvqQuXYbfGx+OLce1awkTYWpt236DfQrk5dbSzzJN2jBod3g
DgAo46+JZUN3Oy+Xl3pJU8+o6tUbwSkWpmyIKZslTiFKAxqcm6tDQpRVwVrnkPb1iiKLkk37aSW4
4yzWw6qAeqFj9u1SV7eoUY1XZt9UtX0/t6rkCwSrxaMT7bKDynfS2Si21Ty1s47Q3PO3fPTPr5Vo
gDw+EUwsZpXYQHwoF9ZB91N/OLCjcbdz9PS+EsiYdgVLxuMLq14ZSgdlshFeS055zsKxnn172Eqv
LLMrpZ5kF29RR9whQFfzck6WQokgBDp7OxlLmoD33ukLvyXr0RhkaB9BgOExhm1WAOihQL0xacfv
gzooz2xO3J+SZRFEY16jtwJNlp7pDPvuuH4Fi3oW1LXrIZA7uB2lx96eQ/AeBAbTIjYPt+08XNbt
EOuFHafbj65cPpZ746GIkCzZNDxjQgXaHoO2V7+DmmP13HkBJ1FWSzY7kY1zAQM8Nu3WgKA8oltM
i2sTb4nrIGU63Vt5Z2P79Yz56n62ZApt+g4n6hpCPiAbbA47iTsECetwmkMayFhrRJbHhYrcWQ2r
62EQzTb5ivo90R/cufJQ/uvRWspoJjhf8tjEcXBT4hoDPdSX3QBAk1UH+mF5VkMoe920FxkIh7Rg
a31kwH2X+u3BlGR6RZGCRyxaRgtErYv0ZYsLB5uVO8du7kliv7iLck/xMAkJoMip8UhpNVdDwcJM
NW/yzpXcjAQewdP8ZQj5wOAg5b+hFN2zk9iYNFQNOSkJIO99kPidwFh4BGMK+ULajZhewDLjJUhx
4oKUxe0aIZH3IFtE0RrufvDKIiHBS7NRaewIDLORk/ZhO7ALlL3hYWaLGlX1ihk0sI31IQ0A+9d9
6VV3wEBbQ9diu3RQSZJBxqSl6QHi2JLtXhAIf9nLq+brVS3B8dwgb6lZn9PUvc0LWTW76BTM4xFz
kw6g2EHb6qlbAuO5sKDL5BlBnXo41ZNguHTti5dh8qFAIDEB0XC4w0W2kSavZxzsAX/HE83mOb3E
goUexEWI3rBSpSAVuLoesieoi0VJTLJDG27Qr9Mvum8y1VzBEHgQ4pQ3zWzOtR05iZp6gAs+2/Uq
mR6BG/LwQzJiyyOwzWh1irvCVeKuXyOTsMIDr4akD9H322/9w8jTdisXfH9arA9jyypv1D54L+Bh
iLkxs0kzYFG9Ml4iLx63dSXxM5G18khEZ1JLFWh3hKiHrfShHhjVQRkt3wrfXbzt1L+AI+OTG8v0
YgXbJg9LTLt1qYmKgEwUyCAr1cFe7EelMaPzsVC00tw9wTJWMi8arFUDBWmHjWXDsW1bW9+Ucp07
72/NPPYwKdmsdqatRO6AQlZAnJFNo1d4JfXyARbF+vk4rrK3CpFVcY7drJM9Do7mghFHZ2NIBqet
AKI1U6myp2Dz4Cn5SqOt6l4b4RsHSDVeaEc7LC7ngPo9EMYyrtH3l8XisYjInrn95FY7wliPqZKH
2zDcFPZ4Z20yBYX3DcviMYljlY00L9FFUdmftEWPmd08zUonOUm8vxAWr+FbEzolrIF6+7qUtzRv
oi2R3Zb2CPH7Wc/i0YgbqyGAUgESkkzp6A0FCUbjM1Hpka3g3ytXWXXj+4aLKuu3EQosCimY/jAE
4DfNSx20jn679E+mvraRC2Var7EHxyv0VpHc00Srvs/lq002STPIXZsF3sC1afN6e7Du52ZWwS64
TAc8YZWSfkRLzzk9sqfz6Fhg3Clm61Dp6TEvNPz/JTwfU0RLz5306eY0ZbbhWsOquT6qmdOgEoNt
ko8XTRLn4Q5ZGWt13CPqpDgUqntJtw0vyu4RBVWSrUk0P9wWrjRd3tU1Dvnr2B1xF3oBTeWd24CG
9fwECdrn0YXuREjdgRovcvsv5nBrOBfD/OfHmt5t+ZUJZUm9dF2J2XG23TX6uK+uTSuNzrcuyL5b
PAuf1qtpUzKgNIZwDi2/jNz5T9ffcUy7zoE3TtEC6WHJtVRgRzygMFMtcEYSPBc25pdxumBMKgsp
WoD971/NEnGItmQOWgZrPLIhE72k4eQt98SDSo0HLdrep1EpO2wKLJYHEOpWDgU4kqJMDpAsOrGb
rFkiO+tOIHiQnEoEoYpX291M1J8QIIGAOrFAfTm0/TFx3Uu7Ly0PIDck53o2eHU6sPC8JYjGxPk4
m2tjhJA6NiiHfZ2r7aIc3W+ToYFlyxi/n+9DtEqcp3cJ8uM2g5tYKFlNXe1QbzcrSB3Oty6Al1m8
dK6+FOAYNJAyGAw3XJv1ClVEHqgSX5KpvCr74pgy6/PQqqdlUB8d2w2o0V8uffI1G/tLEzAbLYW+
Z7Fdj06JYF3GW7fK1CMFQ+eBiUtStHab4ZXL6OwK6JJixqtSTmOj02QIb1EXXKSA/mXfM8CNkUMD
9MZ18oeRsWcwXEiCqIDu3uLRiJ1Rl9D62tH2+rJDIOzjrKxXOMRcKat7o+XZ3VouF7XdPKq9HiOB
E5xfWMHxgMcmriihG1cNj9Kr2yaBk25b1FktCaxSgUCmYZCjvm335/sShCgeorjYTTsqGd7qsV0s
Xj4a6x2A/tnt+dZFI9l7fRWm6qavXB1C8hFoQQ6JDaCUAYI30pKvCesiFMzLeP9EtsAdCLap2JSm
wJTNNf1U9s5T7qpxaWpfzo9DNEtcsKiNbHOJgzsMGA2thzpzlzvk3GUpOUHs45GDBZpHMQTqwHMK
/et2Tn19gJdYBcQAlLSDsGtBnsqlk9i1aFG4w0FvgsPEVA282U2ZcjFWbD0ppl1GilqTwNXGOlrM
oZGgCQVj49GEmqEqQIIAXl3MmeahuPVLmVN/oZux43uDzi2/MEYkXKgCPL3F4wpZ5jh13qLMJ4+z
o/qJhoVvHlCQ5hfRfCG70L6fF7OsfV5fGTU47CbVWjbUu/VQhE+cGnzm6VOaOD97Qzn0rA6mzGB+
Y6uSYQmsj4f/GTRtycQqwNc6i4QK0JKHfppk6lcCc+AhgAQnRbPp4aOk+GkbW6BX8BxYAlIQB7t4
Ou9Agvo9yJ+/nTRqJ22b9Nhup4ge66CzgjJofHCOd1DdXQOGet1TedD+PN+dIBzwpID2qGNMQ5NE
aZ1cKJn62NP+Z4MK//PNixaECwek6NJ+WXp6yOgSMNLGQ+NK1lrkL9yRwbBVxdA0vOStdDu1GQAH
IB2q6/S09OuzuwGKZ/Ts5WPD4AJBMXe5iQTcHvtR4jKNUVvlssOJQCbT4nF+0LvbuqJEgrJoNr8b
t0s9G73FniOlt052mV8A+QJqKOzekxOSVQvqzTkkLjkZRek3mvoFeNfHyVAlcUiwZDwwcB7d0WzU
jh6ssY06jd6UvSU55QuMjQcFpkqb5yggQ2mqq/wcQM5JKIudzfh0fpUE4YbnEdTWDa9bGfLilapp
IaML8Zp+e3S1HKAqQ/Fcm/p1sdwniVF/LPXB8wuiwLp3Gi1Drtxm1J8hb+YxEOmdH4/Awnkx3p5u
FYjJ8ZQL5TDqbZq2HpqFpiglbc2DqlH7aOJ6cXIWRcZML1og7nCQ7ZhTSkvk7xz1NBAFxR5bqKhK
eH5AItPiooHNWGYrkP6NElQTmivF+lsfbJqLBpoB6a6pnXGKJplH6k96K1lhwe2Hxw62tE+NykaA
XFY8U3VmO3i2hSLMhM2Fn4/rFJyfG8HU8zhBmjRliUozN+rUrgtGS0Oyo/lkr5kszgi8gwcBWqkx
62wvPgMUHzJQgFF5qeJ82VLTN/GO1G6jXzTqFd6RZLkPwXLzlIO5AeVWHGpRCm1NoWs5TyhllTy9
iGZrX61XJwvkMHHLNcCGXhQLKoHAwQtWTHORochFc7V3+6r5remWsW9cAJtIpftuWl5bzvgTGm7X
udJeALz7aLja6m+pITFf0Xj2KXzVYZqPHXj+9sMf1SKl+ORWf1qmzDcEJswzDerQHlLXHQnmbHME
bjvk4LOjNWSfcAr72PWF1+jV9RTCoC2SRYykHu3Lw+pCyMgC+Y1Reo715WM+wjl5U5npyoDSiIak
8tMyjS3Dfh6amklOK6Jl57Z5paz1wbWQBR7V4WJdxye3J/fgoYOUxnDXbVWEt7IY3/D5/HAE68JD
ApViq4oscwBpG+4VFoNE1ldQctp+8PDFIwAz7ICrUwK3VSTD3Zr0L7YtkwAR3fh56N9Wgc9wtPaq
dLZ6mpk+WYV1WZP+Do+JV53ZPZPOOIHd1IRuV1F4w7Adz0+awFN4HGA9JoWSrPp+CCftRWMCOKOZ
znox9UsncUbBu67FAwLXzFKLYcO9ZQARfuCcQBdQBmmEsNzd/cXlJHtrF84j5/j1XJK12Mswmlo3
blxqJhdk1mjYgVbYt2yLHc1RI4GaoHZKTe3Ws3TtMygYqSTxJhwrt+WXujs1DQGT2xC2sYbnTSeY
b4lneSgiRmW1+Xh+2QR7Aa/vaxoMEWIGDoPNHfjyv7QoCznfsnAKuahAqmRBNRvKoYzWbD3Q2Pdh
7xZFSBxmHRZU8aNYGaIcOSQ5PIeQ2TNbCkWieZDsRaJMOY8pLDKzTnMCDPxmkhYZCTtcJhp1K/lk
u2nmLYp+UKqceUmWfoOmVO7TBPSftenEpFzDruglditwDR5a6DZV3iQjJsK0m2dN606DktyCROVB
MtG7SbzzGPcbtHBpmo7scAfV9NLH5ACN+tvlvhj9+tqE/GJ+JcM7iLITPLpwxute0+mwlvWkRaiW
OBpXlpd4ulcEeIeXTJfops2TGC6grKBWjYtXjiPj6a+acOwlygsYq8wD9VGFfNSAOWwllipan/3v
X23yNcBWrM0xfx0Z44T0UdabSPJYwfn1EbgYDzFkFOzICVgfI5qbU3KYN3MH4K9WJ4PIizyNBw9O
OkDLaQZDH+kCZYUu94k73WtJG5hsuOp7XE1xqF9HoKwa7Xuqrj/Oj0ywL+vcvQEoMaMbM+CrFhPE
cG0XODi8gqMG2bHLoc4OCf26pppklUSdceEEJBZ6ok17RM4VFNsqCRiSjdUGJUhR+zZSIyhHqZOg
duhXLZlkEBlRHP71dPHKOFpaW0bnwOSVY+b4w8teG5BGmZ+ww77lpKHU7PeBvOPGPOJQHXEUbHbc
H1iPv6h6eWTFdjdsyie3HiJtXJ/HEa/fqDH1EDGTYO6p5OVKFCh5xKFtb+qiGUhtgRPp0jkZ4G5L
g/YbgbcpJ9WDbIodn7cYgS/w4EK3cEbU5KInnNPDznrplUViHr+EWt+bPu7q4dJJUbf9zSFte/aj
Nvt7p6W5R7P2M1lofcnWLPEoK2vfsIyrFBV4Hztj/wpjryxE0ftWqXognVpneagW9xtqWq+2ygxm
loCYPmsO5+dOkObk4YVT1nXOPCKNYqbal7khdy1yd4SMQVrXUUVmWTJfEA5/ecKr8bTbNjmtNWA7
KeK6e1hA51dLSiJEy88FjHyozcqleCMdqQoupv18SCyT+ecnSPThXISwjbFoSx3GVS8PynafWxdF
dXe+acGVgFcHNtsUZBuOpURIlEXdmHtZdplpJBoGyeIKZoaHEg7DUrGZuoDL1QMobsoFFeSF5OMF
hsNDCeuBDEi5L8jINqhqmhW/MlGbaz1BPLEsVon/iTrZ//6V1UxsGfJK21EPhX6Bwh0czosvObGf
CrWAsrYqiVWibjgvdxRiDTpegqOeEdcvVbZddrOL3adswApVFpDSztZKksoWbDm/4QzL2i1MiH1F
vUqiLk3uDTPBO21mX7UNwbuweZpRI+vlcyOTWBRtNzzWcNLHsme7UGRbm4/jtJ6oqkVrUgZjsVyC
AC5A/dBzOq9Bs9kRZfYhG/LQ1WUJFpEZcrcOF09r9gxsdjRW+SXU5yK8034s9PMYRHcujaXIEb4g
2BsW9nKdOv2X894pOpeqnOcnyWq5zY69aOfq28RMEue1EymOE1GNHYzE+gQtmxrc3mULyICKSqyB
XkNTUjI0QeDh8Yjm5Gz55CLJuVXZ56VVDzpZTdhJ+6GwafJQRNN26kHRwVihFuWdg52tz2U1ZIJt
0+QxiHOG81PaTEpkjdbqVXl2XyzWscrNcFbTp6lqiF9OuOOul2OR3Z9fr/ejKVSc3saKLc+zDoVk
uMlOZtg1P1mdxjlAM8yRTJhwVFyYGBqlJEuiwyAcUj5Mm/7NyRo1BFNPcTc4jemnev2Vkg38BHit
OpAWRWfnx/Z+gDJ5xOKopMMwjTtsZP0x5oAjl3dGugTdeLHokgvf+05q8hyKSqdZmZlhn2vZlVtc
taUszyZaF8777X6omDWCZcTRmOWZ6bwc2dxoXrWlRTTQQpHMkagf/e36q86U9ChdRN17kp7GFdzr
xRUtzdhUZCnu9z3S5KkTp27AI1wKCyvtbxoo1xaoeZBFtteJFoDLR0LCTl9xilGiAZV12snNVrZ5
m1uoMl1owefz6MRBmWoU+TBQuqH+1UMtwKEZ00BTmk2yAgIr5QkPO3WhDal/FSG74J5tUFqdTWFe
WXlUFclpqo0PpQXN39CKmzubdQuTyjubRoODVzNAHJQDtcpSkucRTRbn6+u21FmuYSxEZxA5UDQV
paL5Ejg4VAXnnVqw4DzLISmYMbD97b+uwSOa585P6LLOh/ONC67vJg9OnJiTunY+08NfHIpl1ABH
7Y0BHPzgyGjNBZc8k8cnzmOGxBvD/ltmnvtMwqzwyuTCasGEPwda2B5KekpAwxFKRrU78+/3MdPh
nNykIOZeoLlx6AMt2nGqA27QKJfTwv5ggYJfxt0iWhtu7weAjTLQDoAgoOsBnvpS1rXEdkVOwrm5
WVD8x8VZzHGXp36uHu06v0xS9U5TK1+xZHKB7z8nmzzQkGRJ2rYllh+cFpNnNj+S6hmod19rR69K
1rAc7c/n10QwVTwHYlcNeEXM8NToqppzmbdbH3Uz2E/Oty6I6jzYUGvmup728rdCmQNQXl4amfJ9
o/ZXV18lO5/IVXhgYVWMqj32SALtTPMQx91TMQf7oIXqRSpxR9Ek7WHm1UXGagFl2/Yy1oF0oZ0U
qVe4KJ8+P0eitd47fdW4nY4Ywn4uMVz9tljc0MyHnw1AkVUxhKTCUb5MfpzvShAWeR1hkDYu4GZA
FrVGTikGU/EP6up9hBOLIxmMaME5D2cjRK3AbAruVzxieWmVNjFZ2+7gsoKeplH7YPTl0YVVQqvJ
zrCZd+0Yaa1zasZacsMTTRLn4smaU4OYWGx7zq9BZRlaVHskpew6J4ggPHawYKzSqEbScMtV6pOp
LQKLqV65qOCc2DKvVPWPZZlNHjiIi3zbusQswkYtlts5zZKvRp6Bl/ND1sRDBqmqFhD8aNNQ3dV+
2ASWHyDanVUSagVOxwMEx6Jx5jm10pAoTeanxpoFuIbKCgZFrXMuTRGZ5qJr0jDv8mA/1OoykLio
Zc6fm86a7H4e07BBVSBZb9ZFJkMosEweAJjni5Kvig4Kqtp+rvPB8lXAgDxgUGUc6aIeOPfVShCU
9EOJWUnn+8GGOoie+vlgvnzMYrh92bbVtVQ6NK92EN4xZxTOFYPpOYnsFimae953HVSBZflQhome
dZ7jgGFzymRSFIJAzYP/aqRTB8ixpGHmgFLFurGM265Qjst4B+LV2bQlIVSwBjyoT1V1phJnKcKh
Ke8tyKgEc7k9Oyp1gg+tAg/ts9dN05N6tMPMnOzA7Knq62Caiq1qzaPzXQjWgYf3AdJJ3XYBWdpc
675j0tbrdYNK4o5gj+GBfEvVU+SK4GCmya5s51PvXEEAzxuWRXJ7EH39/vevduQ0Q9l+07Rl6DJn
CtMqMT065o/np0a0vNyFmrkWxRbA0jDVDZCfmdrPpFg7EK4ChXO+B9Hnc07c5GoOMIlWhFvRmsd8
m7oQW4ErOW+JWud8eGrLaU0dTE6SV+5PNTX1GyAFm+Bj3845cOkyo4VSTRHOXXezpdafkEKXfLgo
AcTD9ix9HKut2cpwKaL8sY3wfqzZkY6CvLg86TKFbIF18tg9zRjLrlhrKMKCcSCkJVjplcZ51BtW
BWXj/g0R/M/vy/+jP5rbv25Nw3//F/78vWnXPqNgUXr7x/++yr73AH7/ZP+1/7P//TXut27aH/UD
63/8YFcvLf+bb/4h2v+7/+CFvbz5Q1izjK13449+vf8xjCX71Qm+dP/N/+sP/+PHr1Ye1/bHv//4
jpMZ21ujWVP/8feP4j///ccuSfyfr5v/+2fXLxX+mZ9m5Q/+13+8DOzffyiW9S8CVVYCNgRHJ7q2
pzLmH79+pKnuv4hJ8BoAElgbP0NeHwU7LMU/0+x/EdcxbFAhGRawOfuDy9CMv35mWv8yjZ1+1rRU
k6DC0vzjfz7tzRr9s2b/UY/VbZPVbPj3H1xS2iKgyLJt1DQhkBPHJXy2E5JJ2TYRdzyCW+MaEokH
/cYBaKIM0zDxZdXq3MPB3ptjaMAgQlrFAUGNyoUcfbP1RamT8bjekVP/BUUxvh4vKKncXnaWGulr
9VvT/9WfC4yoq4IDGwxFPA/jYKHu0ZlrN3aZP4aqv1yCscifvpFbiJR8V0efAK+U+Iss1f82pFqW
4arEtCFnQnRVUw0+aeIMZkvKtmLx7K9+H29RAiaADVKXRby/86J8tD7ISLV+cU39k8tAzYeqQirF
dQ1LxTr+Vq9Yo5QGp46SHfoGj/D+1RhCd/eUY46NC3j7pPn0U/sT/+3Xd+5tGpZhcdtAmicPZfpL
b88lf32JjqSK69i7efFPU3ZOdbOb7fGYrSnYYMakdby6UOvNK90VT2FZaj41abWkIauhOSDZbbiw
unevEQc1n3A5jcAIuI3B6Yetb2i7XuQxi/H6fBgj5TAd5CRPXPXF3pNhQofegESyjtsQ7z2N0dSO
McB7dhycFQ5hfluFDWSJQvW2AumD6bdfq4fk2pU9HfAGBn9VXc3Q9rU2dYuHKgzarjNYwpHAt31Q
wxqC6T7y0ySYA8NXGr/2h4v6Suq/nD9hvKZqGapqq6oJ++ZZtNp0MmiiYmZZVD1V18lPsBddITMX
mYc181rLM5CqUzATrwLq31HrTZT6bbgGoqFt6jokGBBQ+SKqhAKtbRUY7uxDOPbRvOiukjjz7cMc
q5EeFNF6Yf8p6fPtsQJri2BlOgjAhmlAQIl/9N6qPh0q2xmP5SWL7c/gJQtdv/+5BnVYntKTG8iu
afwgXTiMjhm2VGfv/FfwfHXYU6ys2WZ7XuKyv+uQTHcdPA1kssM8v4R/9WLsYXHfRvhscZqsdFG2
cYk38ifepy0QVziF544yOWt++vh+9u94NZoCu0oOrZEl7pQHty08y5EE2V/G9jre7T2YqokaR+wl
jsvfHoaiagaANGcE2SmwHyAhdBw+Vb7t5xHbKdDaIwsNvzzuEX76sh5lObj31ut1/3sUfDXCkdjY
3qdpjlPjPk0vK+fGNaLzRvg2NWOBdOXtEHEOeN3FoquQGKzRBekhMK98LpTMqwEXnSzHSyfJhL47
Hs0khgN1DaLyLPh9M5kg4unnGKTTUEstvZF8d7Yf50ck64S7EpAlN8HXiU4S8NfFRZLqYTeD8kdL
B1uSI5V1xR02mj6bGoOgq1LffFq/pKgfsqQ4+ff8CQqMOOTZiMSEP2LMebaMqtFgQGrc5jd6et2N
pxWCuufnjXsZ+dsUXvXD+VMyIO5WDvrJL60TJDx8aHP7c7Qf1nQvC9xAVkDGpbF/73E3zlf2bU+I
uBvSU/F6Sg5b3PhJYBzK+9xr/fF4fnTv+/Kr0XG+RBOaz6xDX0Am3CRfp0ANpxsWzT+RRj8gEX3I
Gs89lCHSBMopD2nUSCA7uyf9FkxefQDnaZRqirst+IAsu3N1BI/ya6lda85jPYBqeQULSP3t/Jg5
BPFv88sXic2gL8nHvcvlZtvPD22URlaQVuB2zmI9aiJ6M0qrqvkj+F8h5Z+BmtzhqFgVt0P9+Rzr
d21chTTEETFIHnH5HPHQ1h9mLZSM8/cgZmimrYLzXMOhUOMruky1rDNtbFnco1xgewYR+pNxpCfQ
wqT++n0/sFRB/4kGzWdJx78HgLcdc0ZlWWs/qFXHYkgSOQfim8futB0Lv/SUq/ZFOTFfiaVXjj2q
vDWkt51yhpQNKFE1cM+Lx5Pqb8F4oCfFR03pJWrXQQCmyE6Ckv54KzLSKTHAyrVfNZA9A1lN+QAx
H8+52e8Z64V2e35Sf/eTN8PjzccApIz2LhYzj/t4vy/2YReTo4wKh7+Xwkzf9sPtE+46NM3K0E9y
hdPXtzQo/CJeL3Worv0fzvF7a2cWzeS2ihpalta4obfy0jlUx91I5qi83i9qIFf3z0/hOy74dmz7
0elVYCVzXzJnH9v2fdeihjPcVX5y3EN59oz7mKS/309ie3e2qhuqbaAoh4vjeZe2CzEmFrvzTxtV
Jcm9ZDzv+9k/HXB+ljT1mNfdzOIhXMP6djj035orSFH4zSUEKrBduIHjBuc7fTeo4ASLE6CuAbnJ
DQo5ymmpXYPFVf9tTB7Y9LNQ4tl4Gtc/z3f0viW+6okb3TBnfeZ26Ek5rr4RVWEeOfF86x7qML0z
Yklv77rzq9648LHhJWtdJ/Rm4EBb3ePNIyC3AzBP3hQa4XrcZHUl72zzMA8HOSDVRf7H5V+3CkWx
kmRaIUIXWydU58QZQlX+V9GMxBIFc/lPX9yqaVZDJmXSWGxdgSIpGg54H/8K/vlg39JNiYn8djv/
FUNejYxbOTdlqg6KAxbrtk8Ozqk6DofpuGC/q/wxYh2yP/s4IaHgSVbxXY/Ys04gH3QcPNK+9XAc
JYoRmTtEr09TAJ8ItEDzkIPZ0Sz7dldfg/zj/5N2XUty67r2i1SlRIVXhe5Wz/TkZL+obG9bOWd9
/V2cffYeNYeneez74nLVVAkNkARBYGFBtHVEQpkIsYtUM+4So0f34fSrull35o425rX+9NZbruoB
RONqTwJNuft1oymzomgXIlUWmn2g36Pp6gUcNLvemV17cdp304pw/3znuRHILKqW55WaKjgg827x
8brcKw/G9eyCEd2Pj8oXVcA6wd+yG3nMgUQNw6DcydS5TX54LEGrUrjyIz3+yWNzEJiTVhU+XUQf
0tjbvBulqegWmFNGzD1gt/bO6kp79SCKuLl6IROLhI5uKkjlsHoZJrpNonIIpqP0mBw0JCftb2Qf
H9Dm74meyiJpbLcjscBPX/QFpCFKWa/b2Ik99HnfKm7q9I0TC+plQnlMlAveLc2QYmi3IDeguh2y
vrhid+a+wjEQrhr9GrtqG1uyfapSW86Tsf6jHfjCi+e/qeWjW2HPL12XT7IMZIqQCENbtMnUpcC0
0vShUQ9BhZnGYOj0owdiBiD92cUeSP12RevFN2ACVXfTI3JxgnCT52NQkfhXOmPXAixtJd4sQ5Cn
D+36vSt2c/RTcAboCb6kIRP6JXoYYqwG1q71MLUZaxfuyx312eBx9RRXdUxE7gl6OkUXhsi01Ndt
4rJ47UZZ6aGcvh+D7pTsCbBb7UmUHX/vlfusIPKKlmYjn8kGZLoUGj3y932QvSQ3ZVA/lYEONefX
ws2vWl//Ie+snfFaef/DhGFe3GSgQPGPbMZ9pqhVjWkaIr64XXfyS+dWLiaoSm7jxS+YJOBTWCcw
z92ryLgMHzZ97qL0s5HMOBwZDCVqWUBy9DLh6al50VFWruqDtqclifCquiWpo90Jc8e8G2ojl524
mE0thkvJNn2x0IgjfkR7IuCMuIlps7oZjPNesIFFEplDYmmaES0lJFa+cR8h6LDubAQcq0szGP/D
k5N/KP9dU4M5MOWIljgZbMqB+VgnjnUERtfN3G5H7k0XVPle7idiP6RzT+mHUOawoFslji2Mi8ID
jXpYcJx7yLq6K/q6aVBlC4fG8H36xwZiOc4kdE2aIDHFQl5jMuqe5i7qV/vZ3le76VV4Y3F9+kYa
NfrGGZTpODdqBf3ojZUcErzie8fcq158FOYMRLKYyM2yG4RtETRrEGOsHjlIiGlohCF9EenFXTZc
96i90goSW0kBpV5S5Fo0BL38ME3HLBN1QPOXaSOBUQYTAWZdr5IBAdPfi7SajukTXzvS90ud+oLT
JtKIiUDhsNEen0Kevh9eKBcFQR3MQe3tJgsAvT1I6KoSJEH4vsxGXddQqA9noZOYKpclOiZnITUK
6lLFS3AXqz7uYjx6e3/2kUA0X5Kd6PLnpEnhQz/kspf/vAxZlPYZlbt6kmM69oH8sJ2+dupHWp7q
ffNoXdUv7bfyAVnhnRAvz4tPgcHVFYP+jk+V3Y4MGqnXfgiKqYrJTRiH8d2q6JgQ3YUGMG7yYqRP
lS6rwzENK7Ic5Ai8BU4tF1m7Eyw879Rsfwuz0dJuNZuu6AZk2vQjOcSPw07eaS7ypp7w1cG7NvE2
RqrBspBMYRE79tANVmVBVufPXgFqX3Sh04dAlzrdjpL79/fFbjpg4FQg0JI6byZYUGXZIArY01Dp
YoMFMHytsd43NHKefBomKL2Dtiqfur2ycoWJN46mZ/KYACEJkUeKRsiLg1Z1Vq/0Ukyh2UWnBrXl
1ilQbi08+07uHRHBH+9UoYqO02QbpqqabMVVA0NdXSvTEIy5q5/CU3gvORho5I2HbHKjoLkOK+d/
KeNz4r6t3Hc8wcbVh33epJYJuTni6G6f7UF4tSuES8lxVGdimLAgR7tJP1vzAHjjz6LZGXgjX94r
KnftPgz47po3itTZOheGBgkAIoyO/KI5vYfBFtkNeC1lHJL1uttLYAXFHNI3dXCH6+569WufTvYI
QMYidBciwzIxghQpzQqk/YDQK8ILkxq2C8RDevgbR5OJCbeEJBY7hW2sl2lO0aP+fkbWoLihHT1G
6tg+7b5Iv6ZXdIqdyBtzwi4VR/IfqeybFgMgzXE11yFI0nHC3Of+Kcxl3U/z6vvldeUuq22rNoBg
FMTDRM72ENe2PJRj0Me64tqh3DrgyIt/omaqeUltyq6kFaLuVN5uhTkVzTIwd1tn0QjAakqypmXI
RJjEtUntyoXgkU79M+vZ4E4N1cB1omusZ5MqpZfTEZWLftAxt/husBq3L34NbeNeth9HFaBHgJQx
kOYAGos5eKDLUsjUSkuQdm91ft90T/+/7zPx94xZj11shUtQ2z9KTKzRRkFaSKQAc47sukq1dYUA
uybXZpTf9Ob4+w97oFzwTlIVQJlQpjsPdyOrxCDwBKP3uvC1lsGpgqF1ffTXZUNx/IGGJkob8CFb
QxcIE1Pr4TCq9RpDiJbcNkmluF2lBVZYfNd79BBMU75rjBbE4kLgEidW0CxLJUCFAQdosv1+WZ8b
6OrO1gDoeJAwJ2Y5/4pGq9QcBTiq2VGsOglaTKa9G1RwXGPAylR9HUhb9bt4Sdff49R/fwsjbNQV
UMqqhCDzfm7twURAMQ3yHPQJ0hs6ceS0cweEkpftzfFQWzHsxSanU1MRlLWDuLmXqsOc/2qml8si
OLgE7UwGs3HQ+mQXIOqbcecoKI6AchZuN7peXV/22r3tqQKvwUsAQyCQsQgQEHqzO5UsYaLIDQSq
ewoTyHzg3qygp3RA+2KX3BYC7/tfNPwQyBxvUKxXGL+6zIGClEnxoDipJ7nSN92xnCkoPMkTBUIc
f3+mIXPc+6YBH34LDYnSai99ZFhu01mhlyap5nTmrB3XuhH1yfH3yoeW1AdtYodQikJ9LCF0WG6H
zFOtb30qwFjw3BhSlrZJC5FwMoxe1iq3QJ+pc1CQK3XCuf8t8un/nKrN9xkVMkO19KhV5iAZc/CJ
EgfdKpd3O9dIGwmMA6sxW02aU2iw5MdyfFlLn4xPl0WIjMS8auJeivsihhJ9GIz2jWIKHD0HdoID
u9GB7r7NQhtkHCuJCiCO2jrjD1pnCAPrKb+aMf3CjQ80eSPClnHues3G5tJUC9Vak43QMmtWJWMB
GjBWXhdQlo4jmnBvw0TULsbLrZ4JYszXG3NVNwMEkaV3a2n2I1lzB0xmIp1nDZJT5jjD+Y0y3854
SE217ddx7JoLRuY999GpbEtHJn/Vje1fXlZeWuTshzFmpyi+cJZ7bJ37+ppmtOPdcmf+j8ygnH2K
6oBlmIpCY0a2/gh+/sIobOAG1+lRJuhtkx1jFnh+zkY9k8FYeoy01DYVyEDQMJh3Yfh82WLv5HVM
fHgmgLFYahllaS3zhJulT5zJtzAA2UmuSi8EGGTA/GsXvOmgkIz+oskOtEKL4m7OpgV+37JNBI0q
4H3M1RaSAYz9Rj8FWbTTtQnjZicnNMCxNIqK8Lz1UhVUdAie+hhAwHhGMptGXLQdoIrkYa0OS/K1
r75dNqdIBOMcBxmOMZUgIjXQ2tuajtJh/pfAP/LuSl23ZJgNsHhEkYwiGKRhlVWFSJVOzgVZ38H6
AtC0X1QOmoq95TDXjnAUMb1/2X2CPhoUpYCIp+HUuUPLq7SNo06jMpE9vc788I5mKyiCTsKieZft
+F9U/BDHGBJMG21WYv41xMlufZf4celk+xJ1DFo9Se/1wjGfBDKpCp9URFlYtQA0lW2V2Yl2N2dF
a9l4AMTOvKMTiYuvEpDOBir6gBOIC7bvX7wkkQl6Fj1OljzFQjboalBzJ/wZLcAoah4NfuxvdesM
b6OfuEkwYCaoT6FtjSBc4D3rdd2mj0MMG7RV9rkwmsZsdBZZAnILrJmjHKZ96lmB/KX7QpHdmA/6
dcHz3hUYmxqTVZ3Qth200EAwe1elZjcVWZ2uQQk/PQDiRulOMOx6n3iac1kWz8NsRTE+NCZ2PCuY
hRiUbdCs+7x9J/NW4kSkE92Un3SCX9F1BF/00XF+RpRkKKalwBNYPdHaybCPPdPvrzCvA6kf1Ie8
WOC9aZrwk0AEXBYGZgEGwx5KdezKZZ6xdsOCTbI8dcWDEYeuQvaj5UlVG1w2JO9VoJONPOZUdo2M
9KwKefIx6RyMdwWdi3ULzocd5f+NdsIXJc/rbAUyFq3jwZRGGwJT+zlCR7E9/KVlr1mC/s3Ulc3W
TZVfqfFq1bGDBiHBenKcOcHFrsq6gv4qpGnOl1Me5bmerFgOpOpWHr8M9a3cPv6+Rc9kMB4AVVPM
jx4ho38bQWeeHSms1D6Z+xC3riQs73FyA4DR6ybta8RVyDabj1YxmXaD4UjqvkXT1ngYdk2gCoGl
XMshE0AhkWjdYj2pHi+RPjSJHMzJM9EKRx32swgQyTlsSNej2I0GEGTt2UtwSXpQMlaVHEzNzyRF
UV8VrQ1n851JYHZ7IdtDMuqQ0HsyMImdux7aww/tCEiibzz8yUbYqMPs9GoNW6xMi7FVitd7+bhH
kc2LnhsvC2/VXYHuK1FBVGRAxi1ibmSrpTIkmqvptV3rjfPTZaVEEpjYclAMaUmqWg6a/CjFtwsR
PEW522xjM+oeN4+sWRqkrCqxQIPkz+3jal4pIppazt1xtgeYHJLd2xjyF8FIqWE4elS7Xe9GVepU
tUAXjisnOJEqcAu4hJVPUNs1VvQs6+WgGhKp2KFpDrxfYZ+MoZtrIcELq9Eyd1VWkjkS6L5/XF4q
ninRHa0gsEPXIzI/56ZcpSgB6eMoB2AtDpD89HFzB42eHy6L4e2IrRhmxUqTrA2Scji0LVD0Ve33
ubK7LIKrCV7ASOUDf4NOv3NNOtlaQ9CayEFc3lrjacl2g7H/fRFEQ0coDKXBmTLGCuNWmuYBxoq0
06Q2TjddKaEoBObtvK0QxlRzAZLHuYGQXlEdZfpZog655vsivf//KcPscNnM43FtIUduMYmh7N0C
b/dEsLt5604M1PEtIJRkbPPzRcnbvEOX4iIHVr0LhyeSiPgqeSkJspWgnUuw2nJCnLfKtGgPPFvp
DSfU6n3jUQ1Mn+KQIjdH26z9pD4ogrBIpBz9+8YNpQB+T4MJ5dLqiy0vjh6LuMJ4e3qrHLOnS0vF
PFUqIWk6p41jT0t+/S4DzXtm78yEzIWAmZCVRhKYcM51p4kOBoldKxNklkWqMGdnjeJ1XEKoMkrh
eCzGIX7sFCV5nJde1KvPg6YTlL3M9x0H8gcGxZmY2rhmKhSiDc3w38XXyEdpVvdKZ/xFO/pqdCw6
9U9heZ8XOWwFM5FjmasY8zBBsL6fXv553GR37wLFsAkOXORMTeZwWRhCqHXyuzQLvQXjwTzRNqja
/YOU+Zkg5owNlTJmmL4DV6EckypyluFUEgxdfqszwauUt0sM2qBtoor0uX8ao0frVNZH9EOm9p0K
4EsfN9dDmvuXfR/v0t2KYXb8AvDZQNRpDdYQ3KGDeiowOxoJN83R7e6UWvGbpkt/4C1MIIoNDSVf
Dejic28xhbldj0Reg0Q+lPODbAr8OS8Himo5ahsgDwCDCfsKlQyMX1oMfQ3UGkTsjgpudECVre55
yQEcClQtrY4NMEbNdVcb5KAmUQn63SWuNKeuast0cCbLWmBp3oKaqH2iUcRCOzx7K5dNWekGyOLQ
HnVVpqU7K3uwIDqXl5NeVcxzGIXFDyHMcq5KbHdrDSFlVTsAMDhNcxWa+2z25/o1BFjDjAxRop93
1E3wzthYSxBFsM8QSU0JOhFNmqhaNZdiXynEH6k49U1FKm4UJTO4htzIY7aPHU+1BmLHJcg7FfPc
ljl2UjyMl9UWwrFEqtGfsrnXlCEeiLVCNYxYoV2W9lUYDDgazvKGBobDHyQzCADZNrLptD2etaSG
kQTWlLdrAGae/l5bahu11BxjypJk0H7afYRrVaMvcsxlUn+PIvPvu89SUTCjiCgD1fNzXUcM+V7H
KpGDsNWcGF18yuLZ8V+X9ycvpLNApUB72A1wpjAGzQzJCjFldQ2Uet4VnewZdnkE47IjpWR3WRRv
m+CNoEIKUuqfgCV6QzK16Ys1SLEVO3BztgsS/IUhiOfpbc2euK0YZjcmwNcXRVyjNpG0zmomrop3
avh9qE9N9XszPf6zRBuVGOsZcaKC8qdaA626LevXFeUCVaAOLxkKNpIPszEepOlUFINryOj80Qt/
lV5yzPY6uoMAxHPiB+lIOYV+b8DzZ8WYkKjLbNJNIOAO7BksQUT17bn2cp3sL28JuhaX1op5UNSj
ZcnZgi0xR1e9eV/Hvy5/n1fzPDMec4YwmTEsDRl6oDWO0oTs0UwSZDr68QxwrqmH/FnSHFEiWbAD
3+tbGye1mItqgyYUO7C5k0av0PapdjCkY9kI/SENby4YkM1qDXVSSlMJ/cKTflSuG3cGCKP2l8rB
MAE/34uaKnjRiWVS7JammHhEMPZs28qq1FZdgzx+rrPaicKHwp59DVTBxV9ZP7mX14/jMoDeAiaU
gG9JQXBy7gJbEo5FPMGSdn2q0IVXgWOxiQVCOC7wTAhzwMp+zKxKg5C8jtwCwG5dxhwaP51/i833
/UwZiq7pFIOvkk9B0NQpajl3yKt2TehoZXUoNFBqqOruss3e52IxewJoJwAUEU6Am4pF+ocjbski
RwrKyJz+B3jVZ81FHdXABK3IBwqUOJPi2bWrwD36lEJE1CvGOdVnP4AxKGm08O8cGNE6E+MLq9QD
iiUX6Em/8llNXFwy7Yj7BCrJVDuc7QJJgiI5lOZLiKzUggeVEouaejkhHNT5EMRcKMWw6GWZIUGk
79EMuu8PFCWcHkUvtPeEwyWFmM0+GLpq1xEUGneLu/hoWgawKjugEY7OE/XKg/1V3TW72VXc0le/
R56wtMFfuA9NmYVLCrWwSDMjOepb+/yuRjuR8QXjDRUQ9eXH6HG4EoWO/2WzfohkLhpLW6Q27SFy
/ZHgGaqBQH1GJRdoWi+sHbwaT7C1bx0SYa5ZtH+Yu0frW1JoNU1mZbuxd1e9PwDAK0exd/k8vk9S
vLSujM80J4TF1gAVy+vUnXdDCTR/7rWeda+62YGiytAlQ2Bk+XotvAW9qrQt3vZE3arvl8GnH2Lg
ZaAreOMhdD33pkmRZonZIvdNG3Ssr8YRHHL3KM+5qxN6PybbKV8wLNHrfeOt2sX3Qjwd1+Ib+Ywh
inUdpCiFfOtUx55x371QQxT77ovlmSdDc5XcoTXt7PXyCvCen2hb+Vdx9kKWeyPTagWCy2vKtlPt
0VC609BMiivS/YNGqzNhTKIlt9q1nSUIG5vITRMDBIiCHcW7FbfqMMmVgZSlQUI4+DCLnD6+GfQO
AxpEoRnnqQV6QcCz8fQwFZVNvzcg7KKpbITr1qrZXp9LoHHMpioZnU5ZC7xmEXnErlZP4a+iJ3nn
6pYUFl4F+uvnRgnx+FPjoZO8ntARkfpMdMkZTbsyHUwetb5oM7F+NoVWNl7aKU0Fjto6WhxbBXe5
00sFeMj6RJpzYIA0KXV7PVPA5pNEY+9FVbge81WWZGeo1mhyLIy9kUGl2wyFE/ZSGPpDqw61UxqS
ZjjrqOZ+oZbW5EySnKGbDzObb6YexFNuNRT285gYSGLG6PQRUezztjyYQFEMRwOPpbDwY0lfx76Z
I9zFjax4ZtymoNm3a8caQtlZh+WbYKdzQk8DyCUamoEk9lOMISHCaFrQ+iPljEnX3vTyN20B8Vtc
KTsZI2rj5+oKzlQQQ73nLVnfshXMXB1mFcpVPEKwNt8kxNHsn1lxKKbHXnUX5XruH1TR24H3MDrT
lbk6orFdV22CSH3fFR4thta3uDNGtzc98yhf05ZbBPfXQngKJ+g2kAHU0JIHVp1PmIpO0/IUDS4y
+tTba9p4SBvwywPZ6zv0uJxEuXyu+8KwXPRb0CQEquTnfjvM8GgeTHiU3qO0QWgYP/SHEU3Fza7c
i4hoeM4FT3RwdgEwDxYTxkkTMpj6oFFhZbc3l1/ZUPtz3gr2C+cdYWykfOpn1MmQdk2D4E15MpfH
Zn6Km1ObnzIrdLJSBA7lnkLqxMDMK1PSi3MD5skEgpTGkAOipwcg7wtnaLprEG6MzmQmh8tnkBcu
ImNDDJDD6lgxxv9PQ9quFiZTBFO3jrEjKxjh3I2HpLa+avL8IPU2SibKt45MItgiL3yDijbQ8TK6
U9lsldE0mK0yIlCNSeyM4astKs9zvctGAP0B24etNKn2Wg9ygH4KiHJkwIab5NmOO/xXtEW4G9Gk
F5CKfDvqz+fCxj6NdQQLFH3wK5FdGa21oSTYhu8m+eS2NkKYo2VqSmamqQK31SM0wwAqt4hcy1tN
VzpVd/0+bxxRCYi3GZGXBd5FBhQeLTHneqF4q7bJiqq60oT7EYWzKpLciIx+XQjvcHyK1W4rijFh
bGsZRiZiveroJhsfI2GfiUgXxnzy0qygvYOAJLo3puu2eLJMYAH+oMgDcKyFJiWwKoFtmTm/WmKD
UzZEqN7lcuwUvQLgJWaT+SqRWscGf7rbWnUm2Bu80/SOKkX6F9MMP/HkLMU4DUYO9ENdHyuzPbRh
9QcZAQ2t5ASMsZZtaExADsiEarYNaj1yvyy7fFDtwyJ1sTuWuuihxV0p3SbAkgKIABbn8123Sloa
SUYPUemxhHvILNNrjNjRkz/hATDQo6OidxlqfQocjVJpZaubacJy8YEbBSlv+p0mLFWEHwA6Xna3
3NtxK44xopatib2WECffU8p17SC5bYquYUrzUe9b0XRInlvaimPux1rrrUGuIS5s0AIeoazfPc/Z
d4FSdEd/OrkfNtQZJ9EkoWalC6RMx/7a3BX3kt8ewM+G13B/6l5/m1YcHC3bNWMvrWWM8jyna1b9
ir6FR3IVg0ahf60JKL2Q3nOb2Bm+k78ua8k9YRslGe8hzZGalsOA5OwMMuB2eprKTHDCRCIYz2Fm
laF3PfQyjKsw/za2Xy+rwN0NtPEY9636uUN37lpgJGTgs62+zW6JFZNj2Y6Li+cPEWx07gkGvb+t
YzQEAYrx/ATrfdTLWg0kb6LeS/NPNLKM2j16Fp3LGvHuePDog1wbqCvcvYyjwPT2RR8mgKDX5q23
n5X2VcWVmE173Xq6LIm3NqgDgUAZqCj0/jMKpUNjWrmB0mjW2vdqrFylifIHsRgtbOHrwEShY/vc
Zoix5hFP2xUptfG6BDZ42A3XuTB1x9VkI4ZxQdliqVVoYiZ1Iif+sKoH25oFmnCXZSOCcTv9XGMs
vaKgTif1zpL7KdoCR/2YKLFjVOv+8srwdvXGbCxzkqGoCt7MMFsxfDNDT8p/StEfHEwdfGIAU2BH
I716vjJzmZcYWgF91BJs1lkV5BZ5vqwF12QbEXTVNtEqVqSdqn5B8aB9W5rdMDZAqj1Lc6B3osCY
azDAyID6VUzZYhsWQOBvWXaHsoiMAd+aZHhNneyjWtpd1ogbrmLEB0XWy7Ac66ZtKTMmKbZw+XyV
Xd3Fju7ARdIi6fH49/WqCwez8m6irUjGSZtDCr6KCiLbt+Qb5QmNPRV0XacMTNUlKBZE/ITcs7RR
kdkYYSJ3cTtBXqMd1fCQjgLYH3epNt9ndkWS2XWnFMYamFq4T8KodtCgeEyGXhRx8fqFDIJJPzrt
7wLBKuN8SvhR1Zq7Fbxno5f+VfirI7lD6Y5u/Q3Fb9f+ov7evK2/S0xbkYwjGiTsuwyAkyCZn3N0
2hdPlzcg70htv894obXKcinq6Y09Fgd5rL41Ld4v2byzUuumxlidy+K4KZ5/5aFFjgmDilUpwOQP
fcKfIwq4EXoAh5+RH7+iKCG/Ufo42ZG+TKJRGbw9shXLvJswhNqKuhFiq/w4JFd5vxsW77JqPBGg
XUDMgDQSEqmMJa0mHcNGo9QeZuqY9hc8Qx1JBO4QCGFJRaO2Cxt5qka8bhXHMF9BAOHVRECUSvcU
G6qa2N0gBUHKEVv93M2OxthUs96NAWkxHfNOnm/1+WkID2P3V7y8XbYatcolWYwzQi9Cn6VGO77z
ymTAQUw7tC3vRD6Ib7cPlRgfFKdNaac5xERT4vZq7pb9gxk2gi3AfblsLce4IiVeV0ke+xHRSR57
YGY8YODBqWzcxaONNqJLioc9xQCuD7Wo2psLEU/AuRxnyFO/Vosze9EB5FmIH4JoL/0MH+VdC/xp
eoy/Cp8XvEtkK5nGthvJNakRTizNiMpP+oQ2/WOyx+ige/T5gOoyPYlQCkLLMq53lJN51UbIG3cZ
gB6YbxZ7lIlR+VV9+R+4NUX7hXW7iW1PeYP98g9VV/qIcTQ+JYqgtGSla94JWTV5MkEMBlCliiFF
hswcu3TBNKFprsFX6qvH/I5cVeDUBgwD1E6LV9C5SGChvHz6eC+QrUjm9EVNmIBzjx6LdqcaN/nw
LTW8RJSA5t0xWynM4askdPRiHPgYZOkSObWVH9TCeOxz/VDLqEo3rQDXy8MIoeHzw5LMMUT/mTyv
BAKT3MkLF4XoB0obPB6iiiIl4m9ALu8n2REpKlpB+vftoVizqlFTrGBaDMd+Lp76ND9gpsP+8qqJ
7MmcvXIp+7pccAkoJtheY/3HYsu3yjrpTqbYHhT/kyDEUmTabUpzdSwmKRqUYSq1dQzi4TBnR60S
4Fu5dtt8n9mGQx53+Uq/n9MG7OLHorzotuBdz420LbB8of8I9XLEcOeLk9qdBCKJCVcn6PgxHmIX
enqApNJO8Qt0lYqKxkJ5jFIpEox9PEJed5x3lNQ59IbJaTxQc6ColJ9E9OZ0U7M36VY/5pTFFSZi
rgbkIcwmwy6MBIvEP1UbAzKnSs5IMlctBEiHFVQjmI53CjWH1snkHSjnHseTuHYlFMocKXB2qk1M
V03eDz4qghid5UTPttt58aHdL6/hTeiKvCI3zt+akjlgfbVKuMkhNIvd6EbZKejzsR/Kqzp2ccVd
08l4jQhiyAu66KRDgkIPeBfY4rzeFMpAFISPw/I1yq+i8NcUnghQXjJy/G1XuH/gQ9BaZtHOeMrg
c34a1tZsuxohaxDnwwkcWidZjm9KVXro2r50VjL8fkcOxidQyjZg/tAsw5g07OQ20ScTRxxtbMYp
re4yEQkdt2K9lcHECHNcL0UWQ0aBavqBFHrzF85fD6QAsueV28xjOfqNuhByk9doqHIVcJIqToT8
XHi4bF6ORzNRK0O+HN0lWFDG2URLk2q1ZoMFZMa0ZAkEjWsODL0Rt85lQZwbnKYnUNZQkD/4VLku
4qEhZS9NKO6Wr0lSndaSRO6Qxrsm0meBMJ5PM99zb9ALGE62Wd2II2MpYjCP0Dl9tG6d3dNxPtoe
FKZe+SzkA+H4NJAcINGn6CjYfCJXqwcUQMPQHgP7sQ3INRJltunkr8Ob9da7xvc0c9KfueBFwls6
zQQ4FcR2gP2w5XKpRrJiiCfwgQ0PRKPETVr5cHnReCIw4tVGo4qKzqD3sH4TJ5QgHZ66NsKEsvBV
MXypTNF7KThwPCcGJOWHECaErauxKtIUQijocKVTGkAz8rUKFjQp1gCYW/58d1kt3mphjAFoTYDM
wrRNZtMrU9yPYZxOwOkbgR0qD1k4/2c09dlk6u38UE7sA60+ZDC3atP16EhKM9AhxbmXh1/SYnFM
pM/jBB1FwWV9uNt9K4y5UsPEGJJsgUK0tY8i22I0y/+gF3ixi3b2k0Ac5wo40425YOO+RG9pA92i
F7t0rFP3Yj+unuHOV8rN8IbYFa2SNEOSeaUrun54DywsGqrXOGZgV2QhKRrKhzMoXocA80MT60qL
M9t2JRO8z32Z6b3fz6mNiNmeu8RBSVMHQ/bY5R2qSPM8PkklEr+hPKrfL9uEu6Uo2RtuDQCs2aRK
qmUhSM6wslJcOIVUXg+liJZZIIJNqSQtJsKHJZht5WIqnK5e35YlFR1Gui2Z4AzjGP7Vg521Zq09
DD9CSC/tML8Og6dsV1Wc+tfo02k+IkQCL2w6k8cck56kml6pkEcphjSv2i+j/0MN4huCOWjSnfFg
e7MwPUrPN6skAaYJL1iKVtOY41Jj0JuUULr4PN9pO0r8Md93lYMJSSAkFuU+eD50K4w5LGRIqkZu
IKwpEkcKHRuN5WhRu7z9eBO1zK0U+is2npqsYRlLEqSUlUOBpsnRfqCTEazEqf6EVfpMGBMjaau8
tmkGSniMy5PcqotS/CP/frbcNABRoHRMYNJl40xjGI0mz8gQRNLjqH4j9k2divrkeUcKM54p0TlV
iK04tlmYKyHm+QZE9powdpNJBJjluitkWxVwDSsWbmom1ovGNW+GGY6h8ctAxXmaQZuinXqfzgnQ
RFubq9BGGnOXNnGRKtNEacUxO2ivaCW4ljS19AS7jeclbODLUNdEwIPA4Hy3yV06DdEqQcx1+oTs
xdHytH35DT0smGwm8hG8AwR2dnDXgkES0EfGghN+AKbuIfdDzCwYoumOkOhIskVQFuRxJmChPuQw
tltrpO30AnK62rVOK/yR4aa3GobBSr7+WF/ptxNgrLk/3Imfj7wODDBnoBkSDw8QR7PPnCoHMdA6
IBOk3hv77mG8xayqU7iLjtY7YYO9Hzzk1jAIhJLRp276LItyJ1wzb34Bc6hJtZAWOL4xmLPrKLnJ
OpyIP8h3QUuQ9WGGC+qIbMiaFSb6ZLKIpjbWHwtNBIM369XCWK5EBZ7ayW8oTljU3sJJ3b/zL6PY
rymYlsy4e510sRRJkDruetA8ZXvtb7jsXnAqeCEf5Xn+Rw7j6Q19SmKlgBz5CILx0QFR+lH9styN
Ryt304N+tWAqePsjfRb14vHeVlvBjPPvs3EFXh2C1+x6bq+UxNeqO8UWPeF479YzQzJbpFh6PNRL
yNHBlwW0k6+A/7gFR50wyONFmFuNmDNv9QsGgpuQNBzzgFSYfUG+Yxj0U7irf03XqZP6+fM7f8RO
lMDnHANkVCxgEICaJ3DY565ttqKkLMxkDIz8kZBT0yMVJqKs5KyX9T7WwyJEpSi8cxnhaIc2hu+M
gVnP+zC7S6xfdoSO2uTX5R3J1UWxcNJoAfMTi9Io5UYjTVSOan3tCeb6GfNt3PaC64ArRgc+Ukcf
N/JCTEFxjsFmXiY5xCizE+KtqxHdmdOXy8q8z1piojbLQEstRSBRkBBjtc7o+3WUQbMLBlqwtaM/
Pblpe6msYidspdz0NEAxU1Bzj8VVmw+DBcp6pR7QOKJny72e9P2NNcda+7iUVoG7vpj0tzoypvIL
MWbJlUcA3b2otsbwe6M3dFnUZSWHSK2Tu1yylNJvjGjG5BtzGXOvS0lUAT6C+M4jTRojPq5Tcle0
VQNMaANkoJdPpOnAWNbg+CcmGU0nRCPK7I1TWdTuGCt4oaRhZv8VD0uV77W8it+GStVDZyzs4hep
Nem5zIwS5MHrYcibW91cHipUKXKnVfrsgOUFNyeqeJF6m8Y5KI6ryIpLFBNq/WtYpsmjgof16jRE
SaudNSTyeNtESjXsEmx9NUCqR858zW7C/yPtypbs1JXsFxEBYhC8Mu2h5rlcL4TLdjGKQYAYvr4X
Prfbu1T0po/76Z64jqjcKVKpVGrlWo/QuDD7PeDBrPCdEvqND+c/3loZ5GAilGAKFdO0FpU2tDar
5cyrCBTTobVbZItmzOVAW29pMUMtaeuNaiUkwZyAPQZlFyBBZXMIRGphGGU6iDLzar33Bu2agwJj
w6slGUghiRvEArbHqQ28j5QsnGYQLRnNEeMYnd98J8EMCGgBfn/oYC8yzn9RCjmY6MHbBp4GNGzr
z4kDsO02T1WKZ0ztW1Khgf6DsdfzPq0clmhgQaQLL3t4e1ClHC9YM5iFztDJsp7il6ig105GfgyE
/6r7X/oQveaavbGzV5I9TNqgDAHlG5q8UmwMYD6rhgKPw0PcuEX7MA6zK4COSZQXCsWRSYTnXVwL
DgPQL0wpgSb0C5NlBEXgOeoEai2iXZR24rW0Nd2+ZB/n7axNmDqnhqTLrVo4g42UgT4v5p0XGi4o
Ku+zm8h3kCN3+SO/Zj4Oz6D0jPstzvWVm8An21JoNonQaKfASdPeKf3P0ng579zW35eKnUqZRlUl
gwBG3dj3pfYDzITfzptYQk3eXcDCQEMFqFDMrUsu9Drn0VxPcCEXtls0Se5PPd1PXesT3m8ExRJk
54xJ/qiQuNGnHk97upgyX2fJQeH2i8ri21Grj2ju7s47txaEp85JWznOzRZziXCOGMyrh9CpCg/d
8fNG1nbWcrvF6xP4jME09DlfYHBFMRITTg2p4VlebEAnnf1qHlnxCurEjWy4+rlOjC3/ftKCyHUd
5OVAlRxY/lD3F+rYeeZ0jMDVfN6ptYYxrrjgR3fwTANeQylfNDPTipbCELkagLu/XLpU6VVxUb7X
gRo2P1m4dYNYCw50v5dxShQfQI5+do3GSmYAzo2kCEKBsh1N18m57XZFd4Mxywc11z/O+7i2lqcG
lw97spZJ21VjNJm4stSTF+eHmE3+aF2Yyv68nTXH0ACBSA3mCVVHrqlYoVktAbPvQVFCxUapEDeB
1QVzvTPSLW6GtS71UtNrYNV2cP2T35oM1IkTMQ3oJDzk97NfQ2A3+glCnsknPtnb8SYbylqOOjUo
5d/KtiIry3A8a5XuUVQBM386v35ru9jRcB5jVFkDNbNUk4Jqrgf7JcWlOaIuuHLecaR6mlptvSas
xryDIuw3vy/k1iRDQD6mTeIoQGxcoi3roX7am6UPzgmMtkx7nmFWbKuGWoNAOqc2peWDGBc1hwYP
M8re2vEfnW8cGbaa4mnX+r1214HbEWq23daYy9fYx2uQBsJ5dcHNf+nOCn0cEjNSh4NmNrfmOLkd
YZ6oU3/eSo+rlvA6aFiIRjDNStu6bvB6hjGG4cC/YdrWj8BawrsblnbB+ShZtWNCgcrCcwXY7iQ7
NnN4lU/4+ZzpXqn+4AS9nP44pI/n7chVNh5lwG+F0Qmo/Tr4z9//fpI2HCPPtNrgbG/daSGuOEfr
dhGQxQZz+dXWMLIU+/8xtszpInlgRHjx+sSYKE2j4j1h+0G7UpqHyN5H3QbAUypG/zGhqZj1x4Qa
Oo0SCBeXs8RqJpjIDno4gMuxD+lxW5h+1ZMTM9Lm0tCRIpmGZYvGmywLS/vaHDYSrfzQ8cUVaTNl
dEBeVOFKUbm8cjG4qPl5wCAK3VyCggMyZCXePPLNo2vLN6mImuq4q9S5ZHsyzhBy+t4111a9Ox93
0inyxTepdqI8NpN+7Nne6KCTUhyczHHJdN0WpVu1L+dtkeUHnxRq/xgD5R84zpEcMFf4OezqglUO
bvts32TNpTYVh55b90aUjm6hcg5OvOECt/TW73In8Tqzfmyz6FrNuV+p/Q4w4gxr34K5D++FtPFL
Qkq3zObLOG52be0cp1itvLTbYnx0pFLsn5+NazQaSwZGjmTBbIMoRVdE+P5aTg5Z3l+q1HgoVHXw
MkpTkOwBezGkxZvCa8BEk8zD5Ck0uIz2CLERvBg1TQ4hGPPY0ty38m4/D2i2DI06+3aZ266iVJeJ
Nu81M947RXllZdaFntL3ydGfYiD73Mo09o7JLlGiXcLgxWANxwzNnOPQNjdWqYQD0xVvSqB3WthW
446kg7wG6m0Xc2YhtYrLsmb7mJFbkye5VzRF5dXg1fQqrlzkhca8kegfSaQZ17UJLg46x4ZfJ/pz
k+Jkryf7gRjZnTHYd2qtDq4z5s4lScebWldfICrZ7AywVO1IZs3+zOgHc/LbukdFksQYdtQnchnX
5aGMuvuaTfuEDOm+c1pwxkBp0c0zMWGs1K7CdhzeuRNdJnz61hDbK+bqm97WPq3MkLTjhdDLq9ho
wjxiV5We3CiRM7tqmgSscW54Y96lqvZKSbazi3gjA6xtEvT1wcQNVUANEj+f49YsGbNLprF9PUdu
CdJ0oRxUe1+Nb+OwdQ5IB87vYMP7OMoSgBXR85aSjVIMGjzHHim4z665P6Pxrb+ku9aBrMiU/u5O
LFJ57YaP8jPkF8NStqmGdmoaAsMizG4Z0luHKU56BNmYt4WUXz3sTp2UEgEvIayg9rDlPCSPZqih
9dK5jLhwDBD2f9uS/sc1wInA2IoyDAC4z9+P1a2CsRqYawPlhvvthQir7wvWYtECBKlPBbazj39U
aeyNY1CunL/YXmLr5Ki186ZOwNyAoxb4DjTxPMVLL7sAJHheFsShtoGPWV/aE1+XZHZib4YoTDYJ
+JrhxuPWv6cX6+dlNkC92Fa6Xjui6B9rsgwHcqY66k7qHLrpl1GJHQO4NjLGu/MHh/x6IS+iKW/A
yYihHQMzjngw9Aejyl1iXFsjWBfU0U2rUItDwf9lyw7gBn2RpUIxBvJhnFnSp+sytAhBAa8dKPq6
JkZttKTzyy0p1d+QhU+nomRG+mK4MSTJAPKtQ61l+i8iYvo8J605+f2kMgg49Wn3y+mtheUojumb
AaldUG+Zhg3Jk4KKi7x2ZgGJPLRivN7q2uu0A/WRmwqze0sAYCDXSZW07T7tSvAg2BhjK9wkM1vu
Jfpk/8h1gSxfDZX6rmfWdGOaZjcFWSx6PPBZRZq5DWM4dR0zvnRa5rwYdUQMH8xIyb+DDWC90SwC
by2alzpqRrklO5alyRJGwIECWRftojHvxb+US/xiQip3WBWBEYouzB2Q29GfIuNjI1K/lDiSD1Kq
UVnFwDwNA4sMjvOKQj7o9obb9t5Cz6Zsq14t58Hn6Pm8aFIpH+UZEQLNYNzM+eXC2ly/z3cLRMHY
Z09bmfTLdl+8AxoC81qUgFpDqrZJIrgW56l2MOewTm4ciCZtBcGX828xgfY4LuUGSItkAo2h6Esn
BRXFIVW47sVjX6KKyYuQ9YXiT1qibsCmVl1aAGm4gC1v+JJL6Wy2s2lAZaMtr3vUv9Fr5Gylr7Wg
WAiMgS/FpdyQE4leWJNdKr2GJ1FjFz8v87DoAdy3r8pdsu92W2izNZdOzUkJZaxBPtkxoR1SVNY6
hHxLVHH6BiDgy/0O3+nUiJSSe250Q9zDSOxA2IXvjOhN6WI3NxJXGV9bc59ujdysukUpnmvQ8/qq
rxg7SRUZUaIdwPvu8jn3I6VwqZK457fwkgLkDYVoWDYpMv8X1el67kXpIM4PdtFeKcnkg7fr53kT
a56AJAFwigUZ/2WM00ryuR+VBkkiBqOTb2nPbEvZRR7b+53pTmzI9+9MJHqvUBAGtUH/DCIDQKnF
bbNLr/raZQd7332v8IAxuPG/BGZ9MSxtKA1aY6Ziw/A8tm5JL4pyq6O2sXymVCJnemomNsWW7ZfG
ewx2/OTeNg7nv9HXwg0BrpuYzofIOR775c5PXcS8UDJc9qPfgCJxiwsNxgFBpFq49THdfCD8csmQ
7Em7tmFFNlEBwk8Nd8KquGjIC49emHlZCLER4qumoG4PViSVQN1X+kRx79QqL/GJEmdyhxhDlZN+
hCrddZMpt0qeb9SkqzvKXuQSgOBZhto/l6RNVEJXxgbPwVgZT7w0MeMy/zr/tVZDApIMAJqh/Yjh
j88mDDMztU5g/n9UKF7qYk1cVcbE/VJlW0zJq6ZAiAS418KYJl8GUavOddmBCiDhJA3iBgPzzUSP
TbxJxLVhyZFaaG0SdVGU65jLLwhiHJz09g9tM9+tBQOOXODdcdtEvEtfx26HiI4LObdW1bidt2E5
5e+sIz7o6DxSAJB9/lN9LeYR6ChnlykdNMO/wHSGmE+aSPGtqt7ZFcK56DMzQQNnTMIxLzw8naAB
NLqWnV5CzOBf38cW60Cx6KC6JMAMSpEyqWP/j/RLG9QHsCRjZpN5021z2YSYWPC2hpjXvuGpOWlX
a1NSDHMJlaBcuc6ymzy+Vs2NCmZte52akD5gHWcGENEglpzZdNnY9iFJrPD8N1v3AmKyOPOXqVdp
0bok/w/7XA/CC3N2PMe6yIot2dFVK4BigBdpYSv6nZFPrq61yCnrIwNHFk9dU/uuZk9Mr7zzriyr
IR/veNgHGA4TP8gX0mrFXO8TtaMLATimDcMEXfc+jEmVEx+aGtED3iyjtxQQlM4rbTNLdoWhKfrG
j1j9ZKBUWyhZkKzktyfNKjHcwEAtKaCJaB3U6nDeydWVPPn70gkJav9MzxoT1MX292m+EepT7Lyf
NyEjJH6f88Cm4cfjRgiWveU3nHwts7SLqhqgwMl/9AHx0n19GKB+q12LFyUgj/quOTTfsqB/j9qN
DLK2eqeWpStPrNtD5mSwbPWFC358t0Yf57x3awsI9MKi+okyTZVvITmnWgeRbdwTMdSnqGikVA+5
Y/h/YwXCoks73PzyiKUJJVYhmjEfbGhx8oesea7tTeTn2uUDoDv4ACz+Em+fvxPFBCYHlgyibpfz
63JBXIRZ44N9A37//4Mw6+rKgacS1zdM+HxBFCo0mhTRtuDXNV9TJ3DYhbPFz7Vh4vcBcxJ5iUoT
veUwEet3vDxghjW3N65sqyH2x4vfzdITE2aK+RNm1WhFZPVTpauPZW4Gf/HxDWjLglJ9mQFdvtuJ
iYIVqhEzXTs0fbcrVWMHukq/tLONGFv1BIgptAD0pdyTaj2agJOmQ2v80Gr7pNxHWxNlqx8DpQNu
MaCUgI7kZzc6MhOH5wk5cACx2vJBc2KPktfza7XmBPCjyywJULdoxH824tjxqALIQXCjfUWj2uPj
8BdfA4U+EA5YJcBtpROunADStLOKHCpgDug4HO2qCq1NWv9VR07MSOVAPVazms0lOXRtf2xUxUN1
/hep69QTaa1AT9yofQkTDvmw+VuqHO2thsaGF7ZUmCZRUyQUjwWHCaTklnMc5o3mwtcnV1RpJ07I
NL6WMliKyeCE/ebYOz1clB3w/Ne8jh7rAue4qHQX3hYf+Vosn1oln8Osj9vEHAcEga637lAFM5jy
jWjjbF6rt3FaArSjA9mNXsZnI6ZTOVrKCnyflj+39jIVj6mioj1wNfNKxd6oDlfPaQvzUQTtGlxa
5J7dQOnQ6wPVlgHT1+G7E2Yh4Mb8wnBFYOINAmwev7hL3O3JmNUwwVAO8CAQlUPF9dnTOc/RVh8i
9KGsEIBvodyfzwprrULIrAGcoaFP8wUBFVlTS/nYk4NKay/BfM/4ZsYg7dudN7PmBmyoKgpfaBfI
GHllaKuSjCk5KGBe08XPbtjoe6/2ak4syAdaPM/tPNiw0IXkaB+N5+mtuFGCzi0KdwyMUFxXIdkr
37a0PWRo0u8aDiFhg2UJDPFUjg2OoVvMAuJVe5nf1iE9/xRhoGeBJnXXxO1+YV5pYzE3TUp7LDFV
i1CTLSbJcZkbHfcC7PsiGIP/29Tx+uf746N0QBkOb9rKxNnRFw8dP0LnaCPhrnaKTldx+QUnJ3mr
tDY4s7GjlyEl+p5BDQVq54fsepkTNA/py/l4/PrEh+R4ak/KIIqTTE3c4qupd9ZRSV3wVIXDNwyM
ohh2t4mq1rLiqTmp3B5ARz7PFswp9RUfnqsizP6mQ4TKlACRD97DL6SHkTCNQZsdSAhpd/Z0NOpv
G0u2pBr51gdJRorQwgQKqBc+f6IJHIdJCuDpwXgzHwfPOub71ouD6Kfhxo80wBPwYdyVu60Nthp7
J2alyMBngvRZBrO9+VjWt+0mHcmWASkUZqIpghYwQHb1wYBAT4JX7cif72dM8dPGVfwtNe/VaMDc
Lbhx0RdF++bzSrKZtpg3sdWDoqcQPLsmkJLH9NzWnloKoS8f7I8ZOSWCKcDK8BtQgB/LwzLOmQaA
kO0K7C3DL56dXbJHgtopPh82TG84KJf+QlWbphwjxKKAQj1Vx8ukq4JWbBHNrtsBDBq9KKDw5IHK
wbaLaBrRA+iUt9G54xChYcPH+bj/Xd1/WUZgdsHfjp7KFwoeNtckASUOrsp37FpBzzr/QFPP4zdJ
SIPyo34pUQcMGOWx9sMFvd1MjWvxiakQA+4ByQ4Bz8/RwvHeljmLrFFqhPSGeInX7Oh98lHvi48p
tBblk40DZm1ZTy1K50s9KBjYL/G2QqzXebjNs7fI2FIxXy1PT41I6STC2xEH9Q+W9Qr0GaET5nfV
zkLOp2/82fTqnX1dbZTEW35JqWRMs6gZepiM+GXBj6n9ZPCNpVs9m0/dWn7DyUHWQI22y2vYMF1r
R1/HQ+MlvnW5kLlnF0WQhlvJZDU8DDTR0YkFyFa+PIIVMMl6HW8eKqZpUOzU7RYx+erhbKPwxcQQ
2n14hfjs04BbhDIpaCqOvZoPwVhqYq83k0bdqtFqyE+hh6F6kAOgnZtaTsbDktCuDKw0qXMf2lL2
fabZbeXrs71FZrP6TU9+m5RL0STXeNyhTVc5D1PxPnSvxdYs0VqNfOK+LAnQN7YBHmaY6KKjMoCw
SYffN6LeWucVV4AHwCAC5s+QbczlAD4JnVbLLWBPZtQkeGw2ol8aMFW22DwWVs0AGoK7k47XK7mb
0StIMj2vCTYevRF+zlyIcUF6RdXcAnmsDOoRZ94WEGhtY2hA/v2PWSmpEINbSUdhdtbcNmDAjrXe
DDml+d65Ml6NEFiLrb24/Ekpc38yKaWYVqlaTWjLHRtqCiE/sCAJo8c+FAWGLoz9Jvxv5cD9ZE/K
L8YkNDUuYW++Me7UoxYqLvospRsHv8vzZ+tBBMMBtKQgdTp/SH1FHmKe5HR1l49+EjuMtLYoJpiO
m9+642LveGBagdIuqtlNa8vCnVtYqZzFYFUxCAWX/PQ52oFtJfgtbwq+lcgFw9nmeSSPYix3rE/e
STujLzKTcgWxkx06JFS9c/MnENneUjwlTz4GCzy8wdrh5gddDyCwyoOADx1mmSmH2rExjEpLcO9X
vWgHQgyfeWhoH61w2v/F6YQuJtA6KsRi0GWQPiFG8KJajwn6NR1EkIhf9Bg32fp0K6fFJyPSlwNn
aL+gaMgBWE63yt6MrcG+dQMmCNOwXmDClbzIssJgfa2SQ5S+1GKXAXa/EeqrwYcJqv+2ILkwlMqY
ZQlcMB/0H80Msb0CQznCi/he2RmXYGna2FxbLknRp8VZChw58jKw964ChdZ+a3Zw7Tq6dLD/xyfp
hIVSGckA2CKHhrvRhFBbUhXESdluwHQYaiHv/7mI0rHZJ53GcCVFsIEXmoYQaPAgFHTMrpfJ7XRb
4HbtozmqhYkF4EAAUJSKWCD6DbupYA8EcLPjLrk4DhwQ3amOq4adt10XLYEm56hTi9J5M00oGiZ7
xJU7a72E3vfECsbe/4t1PLWy+H2Sd+sEkHolhhXuT8Fyw+r2Na4DuDoGHIH4F9UOWIf+LOMSqifm
0AAjegmdk0OJTpNgT7Vleum8xSC7fIxzSyft4SohZqOOYkm3BGIXCA4A2c2djlbMZordCgxpN2uM
VHGvDujb+eTIcf+Oj0u1HLnZHjj2w1a1vHbt+LSC0mZWnY4a5Tjh6EIRcJzn64UBbenYdSywCo+8
DgIKEcqmNPdWOEo7vMqarpkdBEoGSAijwh3n+FhvDbSuparT+JC3tU5qZkX4cry5w2AK07agH8vn
OBMauvRsYaWzYtU2lg8YGtq70R3HxEHQetFBvREsUMH4mbmqu5A0bey0Ddd0KYOoTpZWvEXop88q
C4BuWCCgKHOe+AcDqGyXQal6K/Ov3XxOo0WXkojKoky1c3y1BqTGOP7D+sUM2lAEqJJ39JFtXFC3
fJSySSwoqYscmyGJL9r2mG5hGv4Xf/CKDe5InDcyp4ClF2aalIgPFDRTsLBdi32DXpDJUREvqsxb
+2097P8YlBKWNaS2M6R4X7DUK6U+DuqtuokyXF+1PzakdEWjvjUIW4Lej8oLfuh36VO0bwGvd3GD
MsLyqO636qjNlZTyVuvUSldWS44E7TOwtGDWAjRpR735aP8o7rcRycvWlXYexDgBE1ENvAUBbfY5
9UNrkZm5ipq7vOwO+RHvXQj5fJPcUBZNX2rtT3akkM/NnOu5jseFCU8L+Z5CxxciB/4YNu6V5Wl7
4zYKxZGaGKxlIPlayoWb5mLroFuriAjekTEviDkujBtJedoZqmbOLVxowKGAamjcR+FyveB4tNwm
llm7nH6yJmXnEmQ6VpvVKIeKwEi8hc21+gU5w8mjCeR+Fy+3Z6pWcukno1KyJp2dtX2P2wWt79Ji
Z9ujW5HbeH4/nzlXtsepGVlTTK8I1foJZmb6bjq3Gd3KzEtEfInMP59KfgErMMzQUwWfivvUnYIW
/YTEr6HKvBCwb/H1b3kjhadT8M4C4gcZrPk5lCB+OpxfrbWN/Wm5pBwMMqwq7+puSZGjz281t9rx
/QTJo+W9fLjYAjf+L/ZMG+TgBpiU5GsfOGSShFnYb2Q3fUTHZY4PQtqB8arjYbn0Nvswy+//+rX+
2JMSV13nZMbYOqLuIb3P9xiS9+MDD5Z7Br/ahmSvdSawnlCjAK0SJV+4qNIck1Q6SciBfWg4Qttd
/qTd2zfFvnsytqqTdd/+2JK2cSGqGVjBbClc030RigvyLcLk0ODrwbS37rWf52NlPRb/mJM2sNm3
tGhamJv6NACPSMhs3T9vYn35oEYL2NFC6SXDRksB2g2eYnNFV1OAlykQTqNYVUM9wFzbVsdszSEw
y2ngasXg3hcgUgxOHqNsLOCp4jLVPDB2mlCvn4T9et6rtbNsGQTXgHDD5OPvPXFyjTFKDjzCUkVO
oIrU9tbB3C33pS13ZE7T32eZuUCqLA3wiS9qBg1YFE2jQ/URXS2Mjd2+e4SOQNB/M6GiN34sd92I
udVL/lxucjuvHqSnxqUTrFMIjYiCRNIGo6/5+n4CBa4alJfxPvHoe3Ro/PrZqNxqOUUzJBcT9Zdz
+LeKtv8sAkR2wBkAEllQ+HwuHHotTtQ4RV/J2BkfzkUFrHbnWm78sww40NpbFd8aEgNkVX/sSQlG
idohRtDiKT8OFi7mLLR8hlfHBP+r7UAUGGZ77WmbNXOl1PxkV1rv0s5TqkDQ/KA4b6RuQjN7hiZ2
cD5y13bIqXNShslKWxlwluKsE6Dxqx6z2HHPW9hyQ0oqUZyUMbCCKEX4O0t+ceV2yjfAMhtOyEMR
OaazajuCiW584HxHjOfzLqyWUyer5Ei1qkl4NNqVjo7Z5Qg6fAyn1y8idtnrBBUf4DkG1zxsiTqB
5HJZfPloOzUr1QYZU+YMgYcHFJXk0HwcmgG897wYgraqnwSt8p3RlYMfRUy/S8VsebWmoGVDHMUd
6hlqXlA4dzHqx8M6cnBFysF6OZX9uMOYE9A1MzFuZicvdpqd3U92Y0IuBLxELhkaO7T1xtnl2aBe
aaVmuJ2id3hYn8rvYx85R7Ojkav0Cthb4rq9ytpK3QnQJbyw0TZ3dT9AcYvlubibdfXZKgzD02nR
h52w3nO82PiL2oebNqrhlrGuY4zFLIyDUpLubipEEmYqn2/HenAOlTaSEMMh4g6962mvO5V9MZGh
P45Z0dwJXX+NwDaYuDxr7D1rSHlja0XpO9mk5W4HqTiPk5hfNhFpaj8HB1Eg2gks56xS3lW7xyaG
XoWrxJblD71BnroZzRs3ma3GbyrD8cwezhM+qdDY7OIfGskjl+aqhWHqiY94NqT6XaLP4+QxEMIc
polWlWuVotyNE6Uh2JN7TyfD8NhUjoM10eL6qteVBA0TgV5hn4kZRWZE6FtZF8bjnPYiiKI5Ci1T
j2a3jno7SNDQd526moPKoOVdqo/KsUmm5F3QxrmIFa0KeycZ7w2WFld9ou2jKgH5RgoFRVawce+w
zLnX9Q4KpSyGzj2YkYibRkCzijZfSDmgH+mziPGwtcHKV5cGe8D3no6K47yW+SR+0ZFoN4ruQFK+
zeuuCSkmPnQwpmk/WZTQ94E6ygFEar/4YFWuoRjPZRl3H0PSmNc4n9XnhPI+0EhpX8W1mdduIeIe
g0sDsFeq8dHrWvPcqs4Q+Y3SpjvTnIfnMjXrp0g3wC6iasJljXFrmVEq/Kkt8t5NizRxMFc6W9eq
cGjuMmZ9TFGkueCHramLyS/mDuVcgCdP+2m2E3VjsIcF3BbiGx9KJ+BOPgUGSKvcYlapT7NFD6V2
qG8UevowF6nhTim5USwwBrNmGgavjEC5M2jdI4UIYeqCC0X4gL3+qGwwOriNIDPERcFnO7hjm/2K
Bak9BpiHZ0QY9m7iYroY0Fv1uwmUcyrlpTcqo/PN4hPJPEoxQV/qDLemCeDsx1J0CMwcHTARdFTU
eNmEPEk45w16mIMD36BR4ZbNNB2aiL8gvpOwjMywmHLw9wuu7iCTUR4JjclTZsTd0SlodrDq8pvd
jdETKfVLUyGtp6pR4ccOvU55/5RN+EC8oEdNsPhyqvE7AXVsXhgEjtySVN/xpuO4Zl1jx6nQ3HZV
EFR5Vl9ZO50V/dNQjjz2zHSGmnRUt/MuxXP2c9Kl0WWVcVPx6oQ0pj+Z7aXBbOVFa7BWMTG5J/KZ
vINaYXZJk0V7RXVAoDN2qXBJ0eJQYn2VhKTSar9o0u+RU2evthkJcK8oFrfclMbTqxPF+uz2ZtYU
XqX3i7a1yK/AQ295ok2nxMtmyjxWmsOtBa3eHEsIcU4Xf2aZLcvs4iIFJ/YtInDw+1xNvbIAsJxM
evPN5lR3cYsSPmuz0i2cOLvTq87aj8ZgukwI1admlV9gjNJwkVwcIKzHwiVaOv0ALdmPMUqSvV6j
s8Kmir9xUwXzoEDb1K7o8F2o2hj0HDPMKfhpw34EG2HCsfhspIBACA62BQ/Uwk4oINd4U8R17to9
L/2W51hTLRs9kZYWNOVmPha+2RdV7PZJFoeDUWm3Wh1llquYdXONYRDtWukNM3KNqmr3Yop4ENnC
BM1P/Tyo0RuWi13Vo9V/V4Z+vpjUAmpHfdMGTlwBFQfFlYOVD7kHUN0YWsTANFFpD0eQNX1jWhW/
TA6xfQG+Gu5mcdQcoWk++8htOUh79QETVOmo7WxnrtxcycfLKaPFbaeoqtsZjHhWqU0HwxGZ1zMT
pChUiBnwbuRyY+wRBUp5DQGEK6OMj3GilF5cdMy1IUd6KAsxeFMXcT+LsShD316OiZL6NNa5y8oy
jLMBDzXwwmu5PnpppkVhhnQfqJPZ+SOJ871J9c5zhpq7cd4YOzBN1zeYo7BaN57KyI/NbvDaIi48
rW+g52iWfMcdZgYj6L9dRP1wjYhsQHCqV+gmj/hpQBjagZFp9ApMvGA1Mudk1wPt7yolaJdwNN32
Oku9vDLFjpTF6Ne0Sj8Kwuhl0tvN5QD2Zr+NjVstpXdUcIGjCaZZQiEmOJEI+DB9flPZPHucJuw6
jxvnTR8J9UebK1gv8twBaeYyq40O2UJ1OSljG3Y9vsTUTdAvKXrLUwQsFeZ3QMPe1Il+WIlSBTrl
P62u1t1RE1BWj4bjaLO88bqOl++cGq3bA5TZWCIPFgCvH2nOt4mJ2BOK88OMzPyqrU39ziJ57uax
aoadzkIS29W+nZzqoqLKB8MZfj0O3YeJTX6BCmEICEb6d43WCE8pkjec0tEb6W299caBCyxiVbxn
w9x6fWybAR52LB81T+eqwqzB9meDzcfukNAdqw4ckd8BAQ/IdDwyr9HN187ubsE1hQHP1HzEMFwU
TAU5RiwrAzDUCOFTFU8MRV7cswjZOWJGHDZORi86g7KDlqrxxVhPj1aJk2caRuKCAg5rq0eGR2uH
vaLxQQ/N2Kl3ZNTBOqUlkQd6eCB/J1Nx52mYfGix35tE3Jd185LV4MpWI/xTGjHqGrPtHEyNX0xD
Nece0EYINIDobzDlEu940nfHYRAj6FpmDnSLgJum8irSCRcxp7gDC74VTKnK/UQr0OgrKi3AvC3z
xwFbQa0vIdv5WqV17aaMLUcNv5ubub2Y9MIJOtPCT8lG/V3LYt1rNUVFSWV+n7gDsrHe1FHTVRFk
inC4lGqWBAlzIBij92qY1+qPGNndjal10WCya9bEh57ifOQ4YS/K3nyFogEiTct+ocf8y7HAIqNV
k/CqlIg7rlUHMpToEdlq5NFKf0R3T/uhNjl0iuysCYwCFOw92uWHpqj3wH9qAfLX5IJNGLe+OFP2
NeR/fPQFkRd6+lwLZuDEBKMNxCkESHqY7ccZGg3U6vVD5uQvrVrHV61dvVkgZt+RZGjChIzvhtWh
vKmcFlqgRopvMuvXvYjx/02RCHscKMtKJL5NzG+9UbY7YMWq/VSOv+oBqQVJNHkAYGbXpsZ/kfZl
XXLqyNa/SGsxCnhlSJLMrLnssuuF5RHEPEgM+vXfxn2/dhrTyb2nX/rltDNKIhQKRezYWwQ0bw9t
pSWnbiQdLmx5R622cfPaMFydy5cyRtvYHiFcnPXQJCh66s0dyV3WVfeOVF9HYCdd0RLVA+MAkhut
D6UGDjbp1MxnDhjuM5tFtaEv/tDOXquADGiqxKEYjdbTGAq/dYmImY4xOxMFptV+7s4MLI+eyp06
TDpheEyQr43OWlenQ/IY5+XgAdBFYVNTnnOQsuB3SewXUrw0RLdcLS8m5Bz4DVkPLzWGOTxQSZ76
KQdpet5k2L5RP6fdQIJ0xP1Uk+ZzViGGCBXFdTkhfpp4DXxJ8Bg6ZSzFdajFeAg0M34oqTG7B54Z
AGw17d2eOifCCYk93mLoN26HewNj2t9a20peIZ71pDjNW4nL2euEfW640D2zLhNXFVoXWG31aHGq
er2jlS5op2OPGfyZ97HtdaOFkq7KE79srPM41XfjJBqfjtAp8xPS00Dy1sSDB2NYDsjF3cEkaTDU
aLYnNrFfDKsgHtJm6zg2Y+b2ZQ7m+2HGvVOy/r7qWiy0Zwnw3c4Pmmg/OAj0XDpbgNjSJvENEXf3
lBftO9gRZsVXY6G/NdN86qZyCuxO/iybsnStstFayC+0XZC1ben1BCA606li8BtOg/rSEa065pPg
blqaAElVmphSXFt55i9pnTuRTPXHZnZ8KDBkHu8aB52jEQBtU+lHDZ8hx2A9II4/9ZxDVaGHjThP
xCUpgfLEk65jZn1XSDSdWqVAflbhl20hBRZcgeOnEMZ9bhTVYSaYG2LGFJh4pB1NFa9QUPbVFzzF
cuj/pbZn45kXtaw4WHJ4SgkQgCwX4BLoeXyoe/Nb5TTPLagR3bky3+ymLe8tg3yXVfaYzcxC5sfI
ce7H9zIT/escG3edmKULXolkcAntTa/OiXaIZ/xFY2kWLocqhK8r8Ymps7x0oOzy0oI/2ZqgQQ1S
Lx+IRdz6FdP8tswaTzWkPFkGfyFEfsjV8h7cmjBr5dlL37d4z/BCmTwKZcGLzbriyZAOgf+rb10D
KdhCjF9aazTvCiVJzzg9RjBlMaG+1YOxsAd5oqs6+NPqRObHgUHtgc/c8mvZ1J5oaRvSQrMDauHr
GYM+e4peqCHEDchD6ZiTmwrkX/jYNfop/C2OmeJWjrQOhCNzlr0aIxGUtlsVJblotXPWkBwid0oQ
c3LkU5B1YsfaVkTQTqpxhiYGZsvU8kHD+7pLtfy1Inr3MBjt6I4GyTw9jcXyzEFShJRvsuqPJcqd
Prf1d3QIEah0Vdyz2gj0htIPBdRIvJ7Go1/kCfOKbEk+nbgSp7hghc+U1EbaZfV+NrUOeKFKcW9p
nX2QJH414qYN8CROg7ZrRAAqbicitYmQnjrQV9fxgGnsCSC12HxvstTxxgZb2bPJDoamL58kl4Bx
zA3+QZ8lHs9BQZBO7VEb85+lIEHd0cE3cPf5RYJ4pYNjHk8SfcCrLQMTVmbhpQEEsh9jVtUdhowH
0zROgUyNzrVBHe8rZOgirSAkSGj2boo2PuBRcukGXDbWjNQpl6CnUGr6nrVZ7SUKrl+bDggaPYAX
hV2ZPmoStY94/JPUQnEBk2NebfdPpSjTo4EwBhTgg2WT+FJRaMaCRP7c5uxnLkkBd9PbeyXrGn+u
KPctKk+4vy1XJRSNnFiOgam3wktQCXJBM637yC56bxbOs5Zk30QsKl/ppQJwUvwVyMYEf1+KsgtS
nmRszAOsKkFrAMxp8LYN1Mq8TzrUtmKzANGbU3C/tlLEe/DpQZIkw9mkWnGQ43RiJt52NkUNRa9z
M0oKiLfkPUe7HTgel0OQ5KG1qkutmzw02ureatviAIrkxrU79Sw4gqHe92+pkV2qlH1ENLYvbYtS
BzIC3A5cPDWye4M8jeOqWprjPsMyRa2DBaRRkKVWD7JpEGI7zXGn2HmOc2p4UzJ9LqdcePOoI78h
bPY0Eucn5J0k0ssYb+5KkGNZ6aYXp07u19RkQZ0nbyPFdZlO3dehmy1fA6usi9zaOeCPfepR2wpT
gzxhZicNwYLeumOmj1HO6vhZiEzBnT+qETJqPEPBn/wBKgoSUjnd04Tr+E2g5BO15mw+8QFuKKBC
gzpVmYwuOhDn3ibIksSpdyztUPOGerlI0ZbVZOllvQLSRKsk/d3U58tLyajw8NDlxTJa7jPNeU/n
BKgiWYMnVvDe1cVgesREmWFkIEsxJlqFw0ieKyd5mea8dUsE8Q9IMx4Jqb5NmX0xFER8ONmrcNo8
yFv7q53EeLDT9HOlVF+hsFd4olKAppjqeQmx9UmdaOLGJSjCUdW6U0w8zmmdiVPXDDgzvSi9pKk/
CIGbiStTH8hkSo9jXSovuk4aL0lBe4/ppC5oROocYhtZ6tzEygVMQC8o9Ccu73rhlnFzN41OEhba
XIOKCJqE8yjfCj6RO2Ow+iMg4EjrwArozeC7wL2p4zFrzo1nMTmEonD0xyLVXgyjuAdqjvr6PH2p
0uqzY3PHBWnvu8rA1zQX+tfSNNAFxRPeNQcCype6QzEsb1A9MCcHNcKhj9pU6+8STEzHZa4FSeF8
UUg/uMUMemmU/vQyYcdBzknQmdP3gdafeJczXGv8CVz/KD6OXPiSZGjWlTM5sE4rQ9ppKLJZRh2Y
gxl7Stc/VhY8rejq6QRZAjOIZx7FYmTexLPHomCOO4AuIpDw3xc6F59ysD6C0rf5rmGOh6J0UT/N
kAh5EKz6ZFg09xR7eNBQvnQTaAq7ooBmWY4ksUr72e/RWwqtTH3SYpLgQqx6V2nre8HVb/28/FFG
h9lLdMlw/rK3DHzCgmHKleHjeD2jHx1Cz4lZfcAV8h0VrnuyTH21FnWOeOkAHK5aoGweoPRoTVbi
S6kaJ9IghQV/2ltuq5/ttjPcRvSIurRsiFs0pR1OVTd+SKyePeCqad2hgNDPBBiMZ5sN0FGllgWt
GJ3HjhvZidgpvqEc3F4Bv7eo0HijMm48aKqyi26I+9GaZKDwiv5ilNYywn1S4YHNMt3PE9J6TYku
joE69ORUXzNrTv2RIpeLVaSGyjAzZIPZc5f21M3bvvPVXF6IwY1vBXQ9EA/VNDTqqTsMZR57pTOq
eBh0+iMicOZn6vRiV+14As1P4enM/ppbiNFzTcLaKfG8bh4yWX7ExKvjZrRt7vFKufCa/XDmLHFT
nWAmm/dtkGVNHxJD5uEo6hn/VnnibP45pcgqMFyFzAD1dVfPxXRsOe280TRmn0AXy4fozxCOpvVa
FSinSSqfuxEjcWZG5NGZWst3+qzFy7JGGovStT/NKcYeRfYASe93vYZ0atelnTvpyIJojCeqY+Yo
/8iqwsNIPiYgQxzpIO8EYcYlncsWYu4FtkBJDK+z1RjnKH4gbaMG/ah/ciY2u0OlmX4l9PepSLsQ
aa/tOWZs+HWtaUcwMMqgzHjtz3b6CeTm6ZG12fQ8WxAQQklGPKZGjoocCNkipx3mizPXM4YMocs0
D0bjmTbY0VhusYND4o8IP1+sJAeNk8U+mMwETbJsP5gFuEFG7Ixrl5UFkXYHsbgdsvp1nnvmE7BH
XAw6lp41cvQhSrBz6xScNY78RNRJ3ksKguwa71Gko/QL8pIXtW5jZNlKEtBxnAPLHohf4nXmVgoK
A2U29A9gd6kPRS7BrheP6olp1oRrdQj1nDqeMoLEnPaWvWiPPU61bXmsGS9WO7d+NzWo1Or3bUqW
yVo5HciYlb2rZYWElEeWvqHnhYqaaXP7zsqnyRs7WFHQycMnmOfppUeh9cxJ0hyrCiS4Xc7T1zpB
5Qov2OKlZDHEcBhVAm6zyavB/HaUJhyLUlqBxAzcsRkk4I6o3McPXRHjynGMFMtoG0wr9IVElcxE
9U1taIeqqJ494B40kV4NVjiNynBMQAVZBRgy0n5kuVHdaVQaH1HkUvD/Gdu72pl+qhbr7lOzfmvV
uXmbBw3VbtmkVoOMBBcWalLCqvFk1Nhz7LQ/MMilAPY8gs2d2cQ3AMLwjSYruDs4WcLckdf9dMp6
kH1P6cxdGz2xb4nSGJ9GnLJDQuPkk0ShBqXiBGp0oGLP+FfWGXeG1TcBnoPpWYPE/LmpNMVzRD3A
maz4rSZpZ3l6NcmnyUjJuRul9hwPiaO6KqAFx3JKkIuLqXjnwuxOCWoIbs3n4XXM6v4+xUBBUNS0
9jHhnB7jLrZ9POdrPxnb/sFgzfAZb6jCr9tJnLSiio9OlnaBOULUrcQQ/glRRgZJaaNIXpKfKnMK
lxQx8TGxkoaxoeOhWJpDc0hq5DRjQ/IA7L/kwCcHhcK0ZZfcVMTrmKcc9QuAMFNkzpEYdfQxcVWV
DtECsyX6GelsH+QS+UecoM9SxAMLUYTSwTYwGwQpOZja1Zp+QHWbROANaNyGlriJbUx+j47JTsB1
6K4Wq/mrgl4HKlAGyNxRUf9sTagQA9EYlQ44+seuK7yUoT9ZkPZHKno9sI0BImsKQdFBr1SPxfRV
rUHpr5cokSM5/W40CgJIQYXXCCTytEt0n2iNcpTE0sKc9ipI6xsGXklWnJwJ6gsp76gPXnu4EgOf
PDSB+QEVA+1YYGd9CXXBqKVSRgqq9Z6xqOoSqWKgOLEQsiaVokrc6N5ccnavQiTQc0pj9LhQacTQ
ZflYCgGOcEVDXYQ0MYiT7ToPOP5hqMwqBHcsh4VSabNjoo8KXHyhtDcL7WOikdIfUF/D+4cvG+9U
j0avQYCFFBlgEyOCcikzFzJj35ANta400eeyl9pyWhr9owZIzjEZDLwEcmU6O4PMziqEBF5BFCEw
yFG1h0xbsrvYlB8qVHgDkrPkOMmOXrjTgg+D6Onhdmt8r/W+QpflJXoHuKS0KLfRqaHQDHn67wws
f8AVtKbFr1tAcKK3P1+K7KTyegefsLkCE3TeYCWB8Mma5ccCHypFExfYHXSNDCg1NGIHnrAJicOU
yL9NrEAWA82TEbpqCxkE4roHBWJveh680V/AA7Gnv97esl17K8hFaRnj2KhYknwQgX3Sj3kIVlTD
td0FwZh5ydttg7+mXf4CKvxe4Jr8J45HJW3Aa4Mh4YVMf/BBTxp37jI/AlVZIBfeVY8eAJRxSQhG
j4f+bRdOv2Ahbv0JK4jGQpVqoxgIsqbADtlRHsfRHU7Cp4f0hBr38+0V722xvYJm6PbUSAa8b5R8
lIf2Hi13vytd5gm/eS4PRbhrcBMLAmgeahLaQtqzOmiDrjq9xkGcM3ry0H/UgjYUYe0Nx+pIAQjM
MOShXBpvPmd7ZEFbB2QRalUB0kG3YY23ouksFQXCKlGqueqn5NiH/IwO38l6wqs3oId9kZutoRbt
2uQKciUzPhY0g0l6J34ap/Z+obBwAhmSJ+UbpNPC/fGqBU219p9rkyu0FciEcsvpgCHS2ydnPNiZ
8LieePN0nvLwtvMsf/0tU6twMElVFUCCw1XJIxogQ3kwwZmlsx306CZg73pJ6zCQVSoGC2HHCOv7
GSLo6R0wuQH51LuQucDYR37CLX/IUQZ4b6MBxBmxt48b3MJGXv0Va3AW3g8G7xe4XhbFcNnhuKhM
748TbMHMUBMCbwbodzFtvvp+cVwBK5DiIipsoD2jeXzp5c6h3zqCwO4vBL86VGjXuHCAa0ZuLi6i
yGOXXLQqypEi09PEOtdK9vTrt7C/19ZWESZtxqkF+GhBodvhcAFHlz+8UZ9hWtc+5JVLd9xlM6Rd
G1xFmEkzWGKB7DVKL1U0vLYYDs69+FhGygVooV2eh80PdrWbq4u9UizWoxqPS1EFx4E9PqWW4gu2
JwC+OXhxvazl77hKIFKnpjYKocC/n+QB+Jlj7jVBGf2LWGoXjb7nI6vIBd0zI9NLfDVQAtzH74NP
3NTL3x2v981AemjBgAsEIi8vexOwfwtpYc7lep2rA0AG0si+h+XxVN5DGou61WEM5AV60+FwGqD+
kD9YYQ0aqtHvX0tfOe+f9e3AffVRV6HN7sdUq2KcQmgaHEXuL+zoZsCiPipOiW8vf8Lj3tW/eT9d
2VyFuc5OdaTCsNkXJ4U96tNOBrqJ/rzaWWs1I6hWmd3YYvEgTFBIv/CzB3KfY1R/CsB98MPZnw1c
zvZfN8TvJVmrZGYuoNagLUfRfq+ihZ819TnaRphpK/19+qZNTP71AlehRuXdTPgA16ku1ifIA537
g3rSPXm3P5m0mSpe21pFGSCyFHU28bXone1Nh2VkT35a8OQsAEdV4oKk54G6MaSQhh82RiB3B922
9xY6C5DcVv+Gj5O2jlkG7AbuIzu0gOaO/fn7CN6h/EBed0G8287529oqHsQTegjtAGtoSn00ZhfD
/bh65X0tvPTeOqE8FNbH2+nFlkmIVDhQ4rCX0erVDudEzCbUeEAmGVMARqY7W1aH2ya2MphrE6vY
DTW6HnEOJhKghdmE5GW6q9h9Nnu37WzeSdeGVsEbP8/GZHmcmS8UEUU/okDncaT1MviH3EMYHvu9
dauvNeQdTl2LdVG9DZJ0Pk9AMd1e0ubX0RRQSVDTMNDi//M6GnIDVZEWK1LKU1af7T1myq1rFaQ7
1FoouEGavtox1apsKQtIERRodjTlJQU0M25L//YqNq1YEFwH7AYcTetpRqTKlYozJCOUzQNU4b2Z
lo+kzXdyki0/A0PYv82srhNtmqklG1VGDuatzJpFXOZvio5CcfxPBiGuTa2+i47WTY9OkIQo4Rci
n/R0J5/b3jEb9OGYiXMwOvbndzdlZwIpqkg0lE7Mea6zB233pbac7PW1sUxBg1kVMAZ1naASJda0
ssO3B+3yEt2ARFDc5oziEKhz6AEdJm9vrnXLna9Nrq6OkWcc4ARTRpqsA0iIfId449d/4GtI6fH8
BG+sueZdL2xMQYCbRUZieneMiDtvw7hzKLeytuXV8D8m1iwAVqHUc9Hh44OX/WT2qLn3Y6Tr87OC
mjKY2j+U1l5eurVxDtCBoOGllgUy0D/9gWbJWKhDLKOyh9LgnIa5sjd9v3V6gF7HsqDNRUFh/aeJ
hMt+bFV8G3V8gYKq0IGflWgKfLv9fbaCNKoP1iLirv4iVfvTDmOY7wFiB8HgJILyWUD20+0/9356
pMfGc/whc29bXM7Kys+vDa51jNDARIW4TJSosaxPmTYbbj47B2GqGFqcD5ztJIAbR/cPc6t9xOz4
xCQE9iK9bw9oF4RGVp+oWUa3V7XhEWjiQlgQwgk6mK5XZggKtpohChlJffiaTwW6Z8P32yY2PEIH
KQ/kdlVqAtyyCkJWaZqDOlWIp9aDPp3RKXIT+i1xXm+bWWLl+vtcm1mFbd6PolCbVkazPWeebTQn
qiSHPlUuwDGdmgwNdhYT+W4RI7htecszloVB/RuEENDS+NMVZ01aUDpDlCVaSVxYHrwCQxkudBrS
kJJUAKVoJXv13S0Huba6fNmrJ6aWzXxK4xlWjyJ4h4goWCjU5yYQKPBmwbHw8rfby9x6kkCHyoFY
9yJeCnqtPy22FMKsvB0Rdt+5v/AJ1KHxiD4BA2eZcSgP/dsem9cWZ9kizaMhWFm2+hedl1PzOuls
LiMgkk4qkPRReRrejM+Aa4bTwhFxTIPxSPa4e7b29trsKiUDadjoiBZmJ6g7g05HotLanJfX9EKG
XUfZ+X8xZ7tt1IIsFbC8UKhaGe055N5qtLgjcrYxaQvyqpcCCPRncRB+7IIh5k0f3b1w/R92+LfV
1Udt7Lbv0XrF9Y0B20WKNrGDxMA8izec9HAKuFecMGo4cH/ca+NsOhQFF6xtgvcb74ZV+hMXRBEU
socR0JWX6rN6rL4mkXOn3w2o8DZhonrksOPDy7N5HSWuTK7pfDE3gPDd4Mv2Sqh3oRq/O/KcJF94
hcmR5jKIL5AD2rk5NmIs2NoXwTEbcxu47/88NwgDdlY0Yooap20BjtFCu2p22c82ohCsgGYPkHsI
+qxzfMvqZnSM2RSpL9aLDULBFMNTX+eHDnWnhdIcKqug2E/DPQ/aiLvgUUHkBXZEcVCt/3N1jE91
l2aAYjc9tLJRAer642j/bBr9wBaimrNOH29/xK2VAuBtQTiLWpDLXFmsK8VJ6CgB/ta/AWZfO88q
sAAA2VGS+LdNbX06yNNBfheyJZAsWIV2o3WUrNGVKcq414onm/+8/fsbZ37hqzCtBXmDWf7V79eQ
ZJ5HOi9LeabgOwNo3WQ727VlY/nzF14zKCAoq7iSxSYGbI1ZjYwaUrYQpWs/MsPa8fHlR1bnCpw3
eJkhJ0MxfM2wUPZ1QlDMAS5xwAQbP4/lZ5O8Vc0ekfOmHdPWECRBguqsX5pkUsdeYY0aqd0xM6MB
149ePCr/QPzVQP/g32ZWe7Zo2NRpVqtRLd/N+LOdfVUcoHE//9+/Pi5SbAumZKB+sAoMJgd2Rdeh
8KkbPBiTMjAm3Y+zJrhtZsuJr81oqxMqklE1cg75aD5GJXFAJrwnTL/lY7igoe6D1MD8i5mQsRFQ
hHl5LiVdiNHDE4ZjAd7aqzdvnfxrM6uVTGlbVBbyLQiVnc3+HigJUCGTyc+0vXC6t6DVwYwx1ALY
HRZUQNtV5IXraJ8r5+PtD7MVOq+Xs3y4qxRusjhGgRwsxwgXZo087AKor4R7Kvd7a1n++5UZDFko
eb3sGrQUqfGopUHCdrLRPROr8yJqjHJxunx/ehbDUwysJwtvb9ZWT8W43q3FOa6WAXqYpCgW9U4g
2MLiUYTlHfP0sPsC4kvfeL5tbevMXBtbvSbGVssZ2t+onMi7Zr50+k5lZs+TV6lPp01WnhP8fgdY
W9x6EugeS0EDBZgcskOIt/1xQGwMQuwlPq98WY5QXRdLoWGy0KIMSHbS/0mBGx/nt42VK9dth3mH
Ac/+0dNOyZG/ADIXLuCP/rV+2aWk2boFrq2tPHqqgHlsxFIAChUI/qXR8r9AuASGD1D4iEJt6Tcf
9kQ09vZx5eQ0KWM2trBaxbnbg0qCGj/GLvVue97e2lZu3ultS7qlgKIBZmjGdZAqYcGXifB5587e
W8/Kx7OqT2KMLaFUA+lJt7E0BWPvogYGkZg7h3c70v12j5W7m8CONz3DohQ4x8K796/ehxXd3rut
qtC1G64xQdKo/scxOl8efrU9Epf6va+C9W64K0Jn56W4HSb+va71DT5gpiGVOoqfCoa1qprdMzv7
L02s7jwgMoeyBv4uaqh6aID+7Oj44fa2bVQi/9i1VYAwqcztnsKEATS3MJO7eUYALz/Yon5FEcoH
mPT1tsW9fVuFC3BdqFqTwKJe4nGrjh/6WP3035lYxYisgERs18NEa07clYN6rM2x2TlCW71nZL2g
lAQp26I5sDqtlRbHTjxMMjIfjFP1HSTJh9zLPpqBHiqHGqTT6Y9/FmuvbK7ObTqZTYpmy/JkX8jg
lrjXHcuLDLRj4ls7X2r7SF1ZWx3dqlTTVm1R3Ro9DMqDpTYJ7MccwD4nRKjIXMu//d02b8bf9rRV
4xtukReNidW1tPDL8rnOPxY8Dih96EaxY2s7p7gytsrAnQSSRU4MY53jxiHYR30aqc+8c6Hqcwbw
/3h7bVtcatfuoq0O8yTUCtwvsAeKk2Dp6rPAaha25oh8iS8L5bUeFCeICRn+Qh33X37LX3COqxRK
cUBv0Ocw7xynAwOoLoaIUQ9OUAU9/uTwj9J1PAiQF0BbFPOAf2ZsmMaM1UxHbclQT7lhY9LqlCqV
z40TuDJ2dtbAb60foNaVreW/Xy0N7SmqOwDKR0poAG8GjsQPEzJq5pmhc1qYC9uvOxa3HfX36lYB
phwcLeUNLMbv6qdFBES9mEcUXYCz9cBDoH0D8tUbX5rQ3PPazYv7aq2rRKTuGDhqOCwnHxlAihfy
sJQos69CuNOJ/0QgcDFMtNMW/Q9nBRUeVPJNC22XP3eYTabAmAsCAWZkI+eQnLirhs4CrQWZ7J7r
bF5JkGr6/8ZWB8UReA53FMbQUfb1Hjmyfazs19Q4Zc59z6edOL6Zn1yZW3kq5I8VO1NhbtHG6MOF
S9E4KLtiKtsf7veqVk5KFAPqNBOy/sp5KMcIM4faXqa1Z2LlldM8pVxgtgn8TPd9dj9ZZ6HvRLFt
x/+9ipX72bU9Oz0IUCMruyTORc7SY9aHMvmYOVWwc8j2/GB1v8akcwoobuLteoC498fkeeFJ17lb
3g3uEi4VkBl9BcobYju7r4y9dS5/21VIkWaazUOBDGJKAusTKPw9qIo/9/4MOJt5j9kcD8owx/SH
tnPS9uyubtwyTTrSlsjLJ2oKTLGP8ykhRRFWpgUy27ZXMJ8KnqjbO73jN+vCOJnZQM0Wi1XVj3V5
lErtoRW0c8z2jKxCCEZfIHmTL6/q5pENpWe2z5W5U+78DwnLv93zVxy7+my9MxuoO/46y12UfmIn
I2IXYroiSk+xNz2oewaXjOTvq+e3wVXwmLt27vMl07TB2odJHq9xvqvJmbdGZGu+HHpQgM1Hku9c
A3ubuQomqK51Nuji4CbdERyGGIT60mG+8LZbbPVokLH8XtzyV1ztJkfhEpxY+GSmcKtLh+AYR/b3
b5A/xqjuL+7T8u22yc0H8JXFVXihtowJJvtklJPWbcgHEKlgOkm6atLvLU7b+XKr6EKrWAPZE1yl
iBqwylrnOgTE8tRH/H2fqfzXW+CWn6ziSZvasxw0nGvA8u4xeXZgdyLMXpYkBbQC6dEJuYeB9Zd6
D6z6H14pvz/iKqIwQ9gWBuvQ5RduERknUJ6B9MBNQnD1LBMV4EH22cNe9/ZXqr5eMEbSTKrAg9D/
Wh2MPJkwTjyiRa0+IEd6aKJFZLd4iF+TixNoD2UkwWS7tDbnt5K7u72+5edvmV8dkLTRweO4oJ/k
iw7jUEUJcs+qfP3X3V6E5uv/3XGvl7s6KqTAvK4KDeVoUFKv1j7VHVKX9G5yfty2s3Xwr+2sDkg9
i0TjYJmJTCW/YP4waB3Hy8091uw9M6vDkfci1QoV51DVkhc9Td/60fbSTNsJY1vHHa1f9Cwtw9Iw
UftngNEVk4gsWUooqE3zRrmjRnK2Bv2S5mxn4zZTWJRBdbCioOmKF/uftnJG+rgYneUtC7oKHAJM
zvsxcMeLFNlewryVulwbWx063hsc2oEAWyVdFg0UaQs0ASfwiuiQ6KQsAJ3hbb/YSmLRg8G4BF2k
ftczU2jB5aaZ/Sqy0VMDOEgTVPdDuFdk2/xgV2ZW7udUhEGTF/eOrvIAasxOibF9rrtAQ91ez6YD
XhlaOWDBoFZX94haGIv5OiWtL0V80El1vG1mM2G43re1V1QzdLMn7FsbyG8LNtyOoFXzaQhICJjH
3Rzu2Nu6da7trRyjFzKzwTMLL5y9hdt70VMEI+h4IGF1KsK9dHJnG9ezUEPamUJrbRwwzsET8zrV
UB3SX24vas/IKrMjgzST3sEpnsT41pedh1P8uer2buwdF3eWrb3ORuoMLC4LYDaLFmA2h35Letx/
py2e9dfN8dvz1jjJjqAtj8MLKI7Dz+AB8XrdgRYff+3m9udQs50S786JclYXVQd6PlIybF7XviYG
mOXp3QiSKEvuJQLLD91a1/IVr7avi7NEzDo8b1AvnB8NO9/JqPbcYBUbCIYOOCI6fM2kFwyTuX1R
nbVc2ztCizvdWsgqNIihr2szgx8oyGWWyUJQavv/O3G1zT3TUNkFYylSmfX9VJZt3mDmX0a0/DEM
3+jeg33Tpa9+f/XxLRozsHjimlXSt2R2oi5+6pNviTVCEXhh2bkY5vvts7rpblcWV14AVQqbmUsV
ok1Hr0zBOpJ+oPXntNoDa2yBy1As+r13a3cwGwVbB0udPwZKUPj8a/LkeMvssOYvZaMMkKS999je
B1v5hmP0ZpuYOLxxkr0wtXtu8j21nk03v1rX6saw1THOtWUHBfgR6/FO1j/sPUWuPRurW8Kom9ws
lwpYDlqNJNdDVZsPACXsNIc3H3hX32gtzMzmHMLwy3NLOZlQ8QPJ3nHpYfCAPapB/RI/7wWhzYXp
igIRS2DR9TXmydS7vDOWhhaTDw1PQQR/sMu9O33TCa6MrE5VVReT1S8dYgucOa7hqW76sDQthp/9
xfxVsTSj26dqO7m8Mrk6VjVYf6xWYF198C8VS9Vym2CZgVSO0+juVUj3tnF1tozZ7qp4KdgY7WNh
Y5BtfFQTbSel/FX2+SvQUtBv24DBQT5nda+j12TZqSUVAHvUg8XnwGHWoSpFuHD7Am3oTvYUqjwL
adPu2N78hCCcBcRfdbS/YAuqmpIetPJKNMR3yfCm8Z0y2+YGXv3+ykXSMU/yqSuUCJNR0PHN24wC
MQnicMMHc5zxdNs9frV2/trJK3Mr96Bxw2vdZtC0f2H33UGDtjU/8IsRxFEPIoXAOABoBGDzEhpt
TCL+LxDGW1cNjpwGzCQ+qELXIWWS00AmzBRAIBf0NiDqPC8tIOahTowWVHnH3WZ2iy9Lu0TX3eTr
7S3Y+qCAiEKU3bHtZRzgz+zDQR4KIjBMUMzd99L5MCV7J3CrEHdtYJUdysZSEzy2FOCpGggYlqFA
a0v3tN06/uaT4dqS/udSOBi0ehFjKeZS1bgs2u85pq0Vhg8HSrjd4dwtX722t/JVs4OmSDnnSmQV
n9lcuqYJ3fc91batrPfayMpDOXgGQZwHDwXvxpFVLYYoeFir0o/b/Lg0fm67w+aaVEcHjFNBKXld
Haqq/0fadyxHrmtBfhEjSIJ2S1dFSSWvbnVvGG3pvefXT0J35okFYQrv6a560RHKOsDBAXhMJmhr
y6yFTTnUNspbKXaVYhEEEd5bx96BMAuXaFM0dCDGDMuKSsf0Tgq9gyF56HJRqzAXSTVUzD+inffD
mEtMGqRlpE4OrfI6KR5iNMBCD3d5vbxo3DO0Q2FeHrqikCZRQCsHNHdahkcQZT5fhuBGKnuHwYSJ
MkLebh0pdd1D9FJBvVhxUn9BuKgwhK6F/4So8UZHmz7m+wPbE5XJBUYa9JzvPlP0sazAy4qlBHf/
UH1ZoljwmcJ9mOJOMRCPiaLLbLuykYwpZutLhCIIY5pH1PxgYuSZrnrX00YKB3TGg7C1gR82drDM
7hX5Eo2mAtgszO7TW9UHh9n1+Gvyk2taf/9ME+PeSmYjt1ZBumsFHBWK6ddbhQgej9wj/G4P+3bc
hiyeQNErh9t0bS1gkf5liYbZ6W9kr82dDRpzaRAjXxNlqhDT1++bHmb6qQM9cTuCacL6ASbb1RBc
1Nw0/R6RuUW03F56RceqUdIj1DaJVwSJt97NnnQ1B+RUh3QKXHqWHy+fO5F3aMyl0ljr1MwYCwVL
QQkSV5RaMLR/qAqnvVm9whdzMHC3jxj4qDVNnAR2kGIAW3u36lhbgrZTIz80Jmgm1Fl02OiCfdjC
HQzzUrXVNcP4CBa0uCFBfg2WRRd8IEH2+Na4K3jVcb9nQKr2H6OYz79JLcpJixDx1YcqXG4UJ/Pi
k/UEvV1EKzSnn0R1BnpoL5nHHOq2q7Q4MWoAtqlXaqdcdmfpmPfqoUhPmy2qyHFv6Z19zKFGD0Zn
JAngEhC8jsrrpGXurP7NoPQDUanPuOQ7GFsVbjZSq0OCSDxepbdgHUR/m0cVrl6h//ZKeSSguHYZ
knuN7hCZ865FUJQbGyBu7auZf491G2ziX42uE+AIfJ+tEsdpFGtpTa/r5UWBbNBq+JpVCUBExjAn
WlsjjDR28MXOio9Gkl+hrgEthKlw0cB8uLxwIoOYl47e6mo9xzjMs/Y6pokzk8Qhk6DPn3sz73aH
/ojdzZxBBUCeZqwamL6T8UstSk1xvzd3p/ft4t4BDEkVTaYBK/5J7KVoFaZyh3nQC64u0dYwYcJU
+h6TzzhGrVR4jfWgt3itgVNrbBfv320MEx+gEaDKNfRqqEK1od9O/U21CKgERNvCxISit/TKnLFq
ffmUQk9Te/qECRhUo3PcBj7dmG0fYrtJI0VXwmaFfhWIROxDNk6zX3SLaLW44Q0kMiamfTESxU6L
19uACFDKSrilL5t9rEEmoYKWPtO+jUot+DjgHpkdFrMzuqy2JRgrlbBsZbAYTi3EbFot9uNY1CzI
RcI7UzYNCLp8mI+yExA7Z2CBCXuQcnqD0dw2CxTd7Gz6jFujOw/ECED5wJGiKHkHOQboA8jVfaJD
oKV0us0H1/Flh1C4lx56Y5G/U0wQ1jMep0jbPMUSmCF1B+qDX6YQusqhcZhC5Wj60gkyUeZB9VDi
hBaa4DxxT64JX7Q1fDSa7Bi6NveTHCWAjjoTJPKPZVy60ICDJMmXy0ZybbTBngJqZmRITSZEwEel
pO5aBV08mtNNMZIjXyPzh20/FWrYFD8vo3HP8A6NcUYIL+pFATLI0JqrGZzYa+5vqjQFl1E4jqhT
WWiU2i1Vhi+eB3AbobXYVMxPNtsCVcAJb/abuBV5h/rxSXSGQrdwF8WXPEvkAWp1b9wEUIcEG5z2
m7ZdZCBkUx8/YxIa8Am+vW3obp+D1dFagKsb442qAbLuvAj05VmVf1wG4T0rYdI7CrM9daksi7kB
JUN8+EFVxLdrqUcqwe2/0Ruqg/a16IuA4+lnmMwhQ+dVk0vQXQorK37S8+hhkiHvaHSbZ6rJt8sG
ctwPWAi76IZHCwHr7MnY5S3YtTEk2pZfVHu5Ah294ODyMuS6rCADCZ4oDIp/qHOuSQYuELhFdvMP
KyIE5nzoyr+lzESsiHTbmWf5GRjj6WqSpRP09BChet2z5z+JJTm1uTp9d2U3ooce3z12pjEej9Tj
tk7gYAxX146uCAop03ExISeI0SNwEl9DUkbYb8TdMtATUQIXFVPXrIVNNEAHDu6Bl6zmj/W2uoVi
iCa7uetIwJkAATRZQwn0/HgpVpq2UPVVQrtrnSovvBmfNKArcoj0dUj+XPZC+sc+bNoOjFnG0c5r
ubUWJRy6Z3v8K5VPEFa4DMF7YupoANJBtIFpSJ01SG7yBsJfWLa+TacrcN/LP0lSQZYsilpHglrz
PRQ2TB+aNN4sQwVp6DpRmZz3qa8rqKlAqpR20rOvHGuDMPe6EsSsQ6L7lGwRgk/h+io9SAcQrQai
XmbeJu7xmOhl5U2V1yXw9N4OiPxYmc91dDIWmBgLAglvC/dQTNBq0r6C9ImBe6y5xdwidFKDphTs
IedmpgEE7w4C7glQnJ/75FRAOTvK8MppLYhwVdXBXq6lGSw0UNaBSq6breFlp+EdtT0gs37Q2ylL
2x6pCu1wVNbxERI4gsQFL9jvIZh1y7ZZLbQMbtnmkOF40atfdfRNzwSvDK7nUXYQFSR6YBxg2xmi
WI+UBK9qlOTfJiSD2jUxNkvJDcsgDhTBwvHxMH0DbguQTBE2f7c24GfTV+CZT/jKpu1O9QHSY9fT
VRkOt/9FkYvn6hBy1xTKcQbWO8Y3yJRD3SJWaPpudYdwuCmPWWD79mlyt0f0kIETXj5CjVWUqOTl
lPU9MOMjaZ7YelwBOEkd7Wo+JE80pRwF2l3jG2BRxWT303hMRRtKEyJsyNzDMn4zZHg0Vp2M9NOB
ku/Vh+pIrsAWRCciBN9LbxW6/z8WGFHOzx0GITNSLDBxPRgPbyyqR8trT+r9dCx9nHPQbLeh7pZ3
63E4Edy3gq8b7jX7buyHGaRpbOMZgZWmB9JjEeQvEAVRbukjgo4hQer1BppDl48+71zuIdVzm4um
N9JeQgXchL6bTOXp6odezZ3B6A+XkbjvI9ApW2BSRLM0tCTPoYgStQSqY8hJnTBJjIF2yyMn80FG
m4zkCf2VF6jRmkPnyHBODHaeC8OwGK2pwXFCtRPwSPfiP+1huTZCKHq7gzu9GLEj6u3nXr57UGY1
JZ3ofUW/P1qbHO0ZaarkVG2nYXFVSECl9g8Dql/ZJxiDdNDsaCDVQmEOseh8YcdY7uIK8+1h1qGE
YNj3uWFCkqU7TGQ7FqkheOjybos9HPOK0ce8AekChdNe1vhgWM8CR+GdeaKjAQmEfUT70OlbTqsG
tUgN5Wd8fW8eGuCetJB+cA+nVnTkePF0j8UYAym0uiE1gTE37VF7gBb9rQ1nGWQnvoIubPYD6YUw
8zPNEYUbroPurGQiOcTQk9WqYSUVJ59TR97+ECkVHG8uiGmAwV8jMlaSSdFak2bUZZYjm9CODlgM
jzaZboxZ0OFJgzAbOFHoBpEvLbXoLDkXFPAsc6tGDP5hhCa/GsB/8N8wvXBvW5TTFQUqIKiAsG/b
pjcLdUQzLsblyi9UNSMCF7r1tLn/HYk3z9Eps5SKPncLBIjMDpVlMckVnc5r5GAZXoZRpJPD2509
AHOnFhnRJj1DcxqZg9b8gRaBeRIRe3IvbjwXDORFMBsArsHz6NDOFWSWKBlB+peygidudTdda175
2h2hz+pnTvEghZLgDPMtewdlLDOkBuLKNiyLZbePfmNQLLP/CsIEf3veMZinwWYkOvRMgDG79ZfN
q6/ozG56MsHXSNz2Lvn+idQcmCEtaAKomNb48LgsQBC82GuzhtMWlF1xmEnrSVC6RUuQICzxTDOR
RgCtnopkArtnhRKBohGiiWG1ZNcZhJ0HaxO0yYogmB0q0FVidAi1GD94yLSAQGZSsD/0L7BRATR2
CAkEnQgfOmAiaKdNkLlZwWHbfrGD1YcIvJ94UL/VNwf6YA9o+gQhQHXYZmeoBI85vnnv4PT/dzm6
TVISMlfbGiZK+7VaZl9rtMNlA7kQIGqDgpACP2OjUZzmhZEWBPY1N+0SJNKfy3+fd4bM3d9nrqZa
b9FDtKprKENcE5X6OkMUkgW7JAJhokPcN2RuBxhRTi+bWYboJobQYitA4S2VpaILygB/nvkhn24o
ZrJlKYpEuvR9GFJHWQSEU7wZQHQmyXhb0tkTlPzP93uW+qXRbJTu5O+6owQnOneihT0IBw+or3lP
EKv/+r9vDwo4aDakJhGW/qG2zVUrxgkNnLnsdHJ2p5eaqzWtwDK6y+wpAke3Rb9mkc55uxN3joxq
gLyAZgI16uyrmd1ly+hMyVUlCZyZ+zrf4zAHJo4NCFKt+PhBYf+ZarpUR/NBcZFt8GNPxNTN87o9
GP3/nVHdDOrnCEqYYT7e9BUq7is4tH9f3h/uwung14UyAKhJ2Rgqd2ZXlBE+zfUqCZaRuFK5/B2G
zsPU5pfLUFzvQ1oZJKEWIh74QM7tKftpNcdplcNFceRDFZIARDJX8ak75ijwg53JgDJMIiiL8qpU
oClGNx4BAQnyAfQdvVtF09KW0WoG1EUpua1PbmjePr7S7qMbdPF80QKQol4Vp3ZwRPvHY3o5g1bP
odeub+O2A/Tsyq58UMBGZf6EhNPX9c64i38PLliwgw5jh2Yowub6zs5q5kkrQ/ETH7SATslDXf6w
osMkC65fLgR4ilFmRB4J05Tn1mmdVuTQSJbDuPrTrb+28rA1j5ddhuud7xCsAE42FVNGFhToiTQ4
9pRCLvNkNKGe/jtTWNkbSJpPtkz7aaQO1O7fq+mxFRHwce55PC4t3TINUOJjWvF8tRKijbk6oy+5
XNO7VC48c1HvmkY5TOlwHRPbi0dR7ZL3oX2GyYT7rYSq7ZgCc6i+aTYI63+gIdyJpMSZpNsthjp2
GWSLIC/LcYszUObJpK3gepcrgMpbFMQJKA2b2NekUfB04UWTMxzG/SpprHswrcH9IIwdgBeASvVJ
j8M1NIm9AjLrnnKCKOEnboA9LDtJuaDVCix8aJBWnrQD5YlJguK6vFEDNLIFovoV50VwBsbELn1K
2riv0fJdWN1vSQf7dtIlqeDu5HyXIvGDhMgbPRJhc0BSO8xyjjdT2FSyYyuJo3SHrSNOZXhx89yB
XLkWIPJSeICEXp6O70WEZmbvDK1GkZX2qkxBUN7SV4izHegNMCCDV7miJAJ3GVWQ8uMrQTFknUlZ
2oVdKEuLR4gKYuKE2Pd11DxcjlRcr99BMDvVD1saqdWMB8jyvZFzyJf/kBdBAoF3n2D85t0O5j4x
i01uKgI7hsD6bt9R8arCy18qTD6aUHVaQCiGUmPtJb4yO8mnPB/s0Xgo6Da+kJloMpQbGkFstKZS
Ejh6d2Ns3sMxDyq0wlqCSgjvpQVb39GYMDKvUl1EBVy/90HK5mWBiW/koA4rf72OfqiCi4brIUQF
PZgGL1HYDBBRh3qZI5zqGenW9WdqC7/zuA6yQ6C/YPcMGYbB1M0YCNph/kJFx6TIlfzsa+MvdDzF
yb4XII6RnMtuyVNYgxLXu2H0Z+1gYynJm5GGK+m4uiQo/elafbYPlW+HIgcRrSFzwxV6kugLvW1a
GbIQknULkXvBPc1L0+CpiskhA51hOgq45+ZUptYMDYFUiXqIH3u/epsAhz7rgwod6hNdx/QOOuz3
glXkbd4eljGtSqVmVgbAYmjKAE9zjx2kcmpy41gJ/Uo/pK8YeT8KYOmJYr5qzqxlTtw4J5K9aYAd
kJ1XPB2EfavfoJFmuKq+1OH05a0h/PkTb8czWObo5U0fzf0K2EY6xcp1F91ulSCU8Xxlv6DMBdBn
+thNNrWMfCHqnS3SVeLdabu/zz4cJcWeipxK2tA7mlynB/0AgrCjyOW5UQpN88Si4qwyHsLn/pja
GQjkCzoDhiS86oIa85AfyAGcYBAu/QSHt7EDY42yymEzjCLB02O9HudDmxw0kRQQL3kMDGKpKk0R
ELY0rOXlME8lCEuG4E30BLvvouuNRt7ak8JNdyG6d9nNuYfLxiQivgxt0AQxXt5kJrEjGROJUXPf
r68TKpft07+DYDy6IK0alzogjDio5B81RjhEQ1l8V9iZwbgCeOLTTt6AQWkpcvB5RqPfevR2hNyp
7Iq01jmfRgY0AxR08OFGltmMh1qNeiUpPegpDCPY5JvVqI9REVR1KdgermHoFkCTJbwc5Qsm5oJl
0iSQJMRwOIrLVP7bGn1cVf5yAKHmURPRe3CvrD0eE2zrpuuiHg3AWEiQHQfLEXowBzqNJX4Y8lxv
D8W4XjmijT1XQKIp9a23kLBovtij4GkhwmB8jzQdSaUC7MCSVctOVCXTQVvbFzPSDdEnEf2oZ++L
vTmMC2aSpq4dZSNdH/SnCI0AsT8522MaliFtThRl+gWWsc/qrZOtpk8AR0jpLWrn6nPpaCLxa66j
v7ufzrysx1Y28oISyJqT7UjzrTEQry9fpN4SOTrvUoJ743PEUjCN+iFXOWzjZOtw9LdL46fk57rb
XOsY9qoDKjBlvOS1dzkw8Q/XDpP+pt37DAyu4xitwJyC9JF429H25fv85h/GgPEzH0J7C5mjbC/x
qKSQ6QT3y59l+gLqsMvmcD1iZw1zdAsQ2MhGg79fxsGgXymb34leDlx32EEwR7YaIDS6UoK1an4a
iD+PlWuqgSQK5/TPMEcJjdEW+iLQK4DrnfE6IsUKUqMxCecefg3tuOLKSIhTr39bkW4GD+qtLQGt
M+gyZ6/1Be0XtaEAaiGxHMyZYh6XzNxutcWW3VErZ6ddh0nkePSblzVwj8oYaK2qOZUkJeFqfyVK
7tpJ6VTFSZ403xrujX52liQ0x/B/dhC0XqAF4//aqp67u2qC19togKoi31ooP1VcH7kuGFDiuIip
66g80noA5CEZF0HBrjLkGSBjdT2ojzkYU/vuOTfm4H83BrT/9Jmkm1TB89yYxaxre7YnEpK0cTdU
7Kb8CYIxorDE26kdDKsR2lqDWVsSYCwqXzgVzlK+1n0wYOtkzFFOI7iijsMs+vjgXCaoq2mqCaJn
KuPJxIpNWtDCj3GgEFwSoSZvfjRaXpopXpZHrorO0dZeb0m+Pk6LfKtsub9Yt7Uummjj7aWNcgEy
pxrSpoS5PaN6UKYmybQQMfKnYSzWKS7bzNNNVHjQ9S9sv+JEMAtpWjxzaH8keqLO97Qran1LOuC1
hRedlFf0T7jFnfqtuAYh/Dy6agCWTCHBPrWCOYxnqMxhrJrKhhocUAvSB1EvOZrxUtivNjY8W4/a
IPiepY55CY45hcYENcVhBNxikulUdSr6UaZkzJxtGxo0aHZW+VOL4hRMFmWSLQ5Zy+YTalEWUoDo
tSBoHsHuni90OVhaUZIC1cf6d74d1uRlEpEv8j5mzjAYF04lWTJGCxhJ7axXDeQUl6Nya7/MAc2A
VAfRFDBvbNxGNx1KuIhwGL5iIoJqRapSqL0W2pOFavTvbIOqj/pTXV6V9kuTNhjAD5bUhsQK2IFs
xZ/lg2rczki2RuBJM1DxvxyhOH6FmW605aDnFvrFrDRJn6NjGaTOWggqZ6/Mazeav9ajn/aru8bf
dWQJL+PRTWMc6wyPcaxqTSWU44GnL52D7mVrEgBwjucZAA1au+dSretLX6QrDkr1fdMOU3vfWg//
zgbGMWstjyOpAkS8/uiX2utsEUenyAjGLa0UjjMvQOgLfCQeSQaedkGijLsRNsrtKO1ilIedh1qH
cpWtuIYjLtdK/9dMhdMLnMBMOVX+g8AEZq0arFLRgAD14EM2HyCG7E3Gs57fJEmD2RAl0LPEt9L7
apMcDBa5WXe/2FegirhJFIG1XDff/Rbm2JVKOW5dj99SjUjHJWZvXdWr8rzlcuaoQ5Y5o6ltDlRs
SsELgPN02y/CG/nxzh3xnluWzQYwqWqnkmxXyhtfjh8rdXHNQlTyegsfH47Xu50sedI4kREzWqAU
j4veadEhEsevxvBD0jD4mKVOhrFlvZP8ZYqcnlwX2veoei5q242M1omiYGi+mIbmlBOuMFI6+KR3
pOK6x3Z10fdiBC/DcjMVt8SKnVhqvMvHSuU7DFwRDzO0aXwQelVtJYWiLrhjupshehnW31Iae8oK
WSbrPkpNx0D2u7dA4RiDZzxzy/lxK78ZYKvuB9xMiI1LTXyU/Jwk3U79gO615VZenmQtCwb0lw2K
kPmAf4r+85Pf6qu77QV7sCZJoHMLy7/J5Ji/aIURVe5bEBGYGNLp76qDSNhHsEpvyZEdpIFaVVNT
yLG+t5rHHmTubVqC/uDP5e3gxiAaGP7Zjbfv0h1Oq2hgJo6B083XVeurbdg1gsPBKz/jdLxjMMF6
KSZKG4fbII0xU49onf6owSC/xoEUz04eS0ez+zKD/e+yabwiwRkuE8HLykqHroBtq/2EX3djI4dZ
yJqrQmOvTr5K/b1mPlpbc5i6xY3qzlXH2R2V20T6PqfNQfBr6J338dC+rwIT7SG6WkeDNGClXyfP
ulKOyCvYaLii2iKFO327DCfyH/r/u32dNFWqJAsvkAijm40dpFrqmNo3NEhexhH5D/ONlSc4bnAh
hNw0uoqa9BCbiSNbAmto4L60dswl04xRqzQFUGz1b5WCegRDleofuznKke229uTPoouTV2M9cx7m
LqkSsm5JSc+8HNrSda1ft1XmIE9zXGfdhwoaZgSDHvdpv96XbXEozMYheOfkU+uS5DhostM2RxSp
jpcXnJcpQjUUMxr41ERjLZsmB+91D1auTkPpy8BkUQTifPNAifPT/0J6h7e9ezBm4aM4lodsAJhe
oBvmtsqPrfJLYJAIg1np1pynfq2BodzN0GoqguHnfIh9+1Z9Gv4qUCPIarcXZcAEoKw44GApbURa
gHY22qCbA74F3dEWvbt5frtbPvbdvZl4Wpd0r6io64iSUBpKB/UoKhDyZrH2PmEx7+0iz/Uk1fAg
6P0mNANddjbZKV3rd/kyHHN3hEyNdlP5iQ+yma/NS6U5uEr/3TZabJRX1SqdJkScFWrf6mIcYqiW
dUniSwm0P+OHqmjdaMldPAddO7d8TMUcMDrstnp0aC39E6/3/cozsX8ZtXTVbazIkP4w2qNqCVpX
ePF1//epf+3iK4SPS9WiK54MiR+pqP+qvaP2YGGSvl1eWJGnMpG8mgerjWKs62C9tNDm3MqvdiQI
KrwHzt4aJopb8jYu0wZrqvL73L3mIvICXi0Hj2B0e+L+Qx8f2/K5DlIx6OushUaq+PowucNqgnX8
lECzu8uvrC1zVrStbGvm2pj9uryCvBaxM3RmCcfF7uq4AHrXehXOx1vDChqbMvwMHI7IoXn9/Gsi
kjjiOsnOamZZE6ksl0jCHSLFvgKWOnt66eTXsvvEHUxb6pFBwWeewSpZyGastZUGmKS/6ioLPUe5
R3pR5wrXD3coTJie8E1lFBlQMvuY9LdS6o5EkLAVQLBBeUWTbIr8E8bXkpekclc5WDtBGzD322m3
WGxIxtBhpZEGT4l1TG67qQ0U64RyiDP0ePtZd1lchZM6g9Y4aMGrmmWFnzfa1dDHTkHKq41Mzri2
zqT8lcwbw7iGwpoTxfe19RxHP9MOIQ7izdZWONrwUzIVgSe/fUiyD6H9r2cCfY1O8HxuEAwMvC+k
ZgoW0PbXW+2oE5ity2/Dsjq21eCd8j0CuemCDrQILbNK9Np1ta9OubdY95jGcWLzJBWyd/mgcf39
3UXYK2BK7EFdZFx3FZjNDOkPyZ8Gy59i9zIMr20QzCT/cXiLCe55nevppMJPitSxf1U38VE5Rl51
1E0XSsyql1z16A27DMq/Y3egTMSfIlXtDIKvGNB2ulM9OVOk+MT8W4CCJbNMF6JKj7n6R9eelBYS
PIl0WktEM/nbWj4ulaeCZFlqZ6coryFXjUJzKVoVTn0Aq4JeKGg7IWHNdgLUQ2TrvaogZd1lyOHW
60b7r4i5ysgKSCSw9a19wYPUeGpJVUku0gi64XcNRGs/4Qc0DqF2qqsamJnOL0doqOIxAqqV0E7l
7kVbZGj6al27eStOGXpL66kVTebQUMoeDBO9KijSEQxXsq/iZNPTwTJzA7fkSq5wOnpfsooSn3Q5
KnZUiK3POv+yS/DC1R6TeRzXdVLlXVUY4dSdCgiNgipb1HShcu3S0OOm0+4OXKHnS4kBFk1adZCd
jiiUDbMRGJV1mGzcJ3rjtBHG6ZL43rDdoYvC1JCCMn9s89diwsfu7KdZ5LTjT2v8mzWnuqy9Vn81
0LomNbqTtoo7a3Ow9qk7g+D78tJwv70x7fOf382szVhLo53O+N1T0IHCAgymFfrV5PvGT8PtcfCp
KnsKBS6B59GT/8ENUCTTLfCpYJKOOaS5NJoGas+g5FIGV2oMx+xeLlvG23QL3EgYdEBFEfW+8w2Z
kVVMdAy5haV+HWnPlo6R0Da4jMGLo+i6AtEYuqPBXMFs+qiNkhGjNTrM0htVmx1CDjbEJSIwqFwG
4hqDaXhwpxDbQPXy3JhJik1z2iyM/SeNK6fZVZFov2xVE6ZiePtiIS4REMuCcIxll82sVWtrtMih
d2gL0DN8WI7WPe1Ioa2ayYN5/wkxdgwDYo80qjmH6s+5ZUq7aPNWADCpE1D4F9eFmX/i2bWHYO5i
zcLQfV5G8LXkUcLXKxQKSxEHJn/d3s1gvM2SOkyalYYK0tCjnj0MrcCbeaWxs3WiP2D3HRNnjZER
24TGlb+65a3sp34SkEfjznLA3fFEBBVHrsPttoX+/w5OtZrEsjfYIyM3D8HFb23UO1PTfOIhud8a
esB2MIUZK2SiVsXbqYogbFNlXhsJPjF5oXkPwhyeFolTKTMAIi2ta8pjYE/ITRehYkEy3BIsHDck
7BaOiacxKPjJ0mPhNhVsc11ylZffG/tvB0rMyyGBD/TW+ASdxg8d8GA4sRdJkdRQ0cYUxLGNk5Tg
wjWk0qsizb8MxnfvdzDG+0AzF29mnqDhrjAfRmk+ZrUhsIe/S+8QjMdpeZ02eJMT5PGel/hgKceV
PGnkl4E6/mVj+L79jsQ4XbZU9agOOQlNa3XyInfi9XaVRSGbt2QgdaBjOiZle2M+w7pWSmarx5Lp
7fNaB7YkGLjg7b8ta6gRY5gPozlM4OwbbWsrVOdCSf47k6tVKlFvuR7q4PJiiWCY4ClHMhLzMmAM
9DaYZevI7evS/jbTX5dxuN8KIIIEmQfOKvq3mAhag77NSFcANbWDg0l5MPLDdgDB2q/qB5Xj6Y+m
oPuNG1RtFNot2nhEOXzOw0+GoQd7Hun9fVOFaGYGUTa5RYnBKe9pP7jo0cNNCe/xGM8jW1bKg6yp
bwoGVFc1hew8Kjmf7ZVFXwM0JXU0BWFVmZ1rESCyfCtIKJmhuhwatIjHn0iu7SGYPZs1JaoMoyRh
pEhOlkZOlz5o9r1UCzaKd2L3OEz4iWctn6YSpsTN9TLc9vFtKaI9EEEwrtCZBcHkHiAS5b5er5T8
KzgFL7s4L8LtrWB2P6uzyJBjrJa63PV97pj5t1pbvDJC3Uuk4saNPrvNZ+48E9X1FXkQAjYj6bQV
5kmxMu+yOSII5qbrOmsap4luivZcdiGSyZf/vmhH2ABa1uWW2/j7EEuZi6898v/58hkMZCgwQgEW
GRyV8wCAIZF0jWME6TEPdSN1teiEETf3siF0X9lvHZoG+X8gzL4TqRnVssN9oypXWn6P2WGnBYlW
JBof5i7YDofZcyNW+9VEC2BYx6/KiiaK5WlEMvOyMVwnVm2ZELQeUDm48xWr7Hgrkhm7UiSWI6sH
EzPKXenGw3OSiXpWuB62w2IWrjblbZlbLNzWnrT8Z7x+uWwLf8HebWEWrEuspi3Ajofw9WDhzmm2
79Hw9zKGaL2YU6JFJm1PxHqhXdLXctD4FLGjVihw67eDaCyeLshHT3s3iDkytRRFegrZwTBLJA+l
Oq8ZhqtGQSJCEvmBYO3YsWqIkpF8G7F2efXH6L4bSCRWkmDtRBjMEyenFDy6DXOS5SkCQeMWfdVT
UT1MBMJckzUBz1cv09NJ8mBr+tesQyvUsvqX/UAEw1yVS6qOar4BxmxPWR2O9p1UPV6G4B4XTPTK
oJIHcQb77Y7Jo9nQFnznbCW+2qf8Me8Nwae0CII64O57rSVSZCsj/V5bXhbUgsr2E5w6oB56N4I5
kzXEMrcxRz6gI1kwbqtfb6KuT+6R3EEwRxIdLuUA8UB8SkOo2kvbpQySsn1W57xy0CI3+nbU6N7l
vaEn78PJ3GEyJ9NcMqR1KhsvvwGsA2XxIMem4vZFkzqkG4I5Kl+3BRPicSl4on30OzCEgyMNzdHo
ccU/5zuGWeJkaoAVFmYSyvbqZlN6LcWWwD4BDBsO0smGBCOmIkJpvZ8xTKc9pt3h8hJyXutnprDZ
ajRIVlM1wBQDrd4HKhVYJIFcuWXt1JjfTPwSLwTRu/Cjs1BQ0GyAiABtnmxe17aKLokqgKYyuq4m
y7HH2o+b1id94xV58z+HPMD9M8diIiHPzqfG5jZbSwTO57xEIxl6WDbJLQZZ8CLh7tY7CjvBotej
1EozUJCkcBLd8rbYtUGMf3nDuCg62FM0MM5QKpVz1zNmfR4GHczxJAqJXjl5FqiG6KErAmEiUjzE
E3SRAaKUqLCtffWnL0Zv1FOBg/O9b2cNE5j0FV+oiQIS1PGqCCn5t3GvhvoJ/NVBdyhc/fe/Wzwm
SFWLodepBriqP2Zb7uSpp4zfLmMIbWKCQ26juSaTsHi9b/6iw2yGNwboePd1N/ErVzSnzj1Lho18
OXrlUbNi7sBuzk30+YG2M0O69GqYQeDjYbA9QfHDzqrVsVJDzZxeQePWZ6LgDlk7d8W60A3wU2RQ
WLFBsrl6vdVdVbosilD0z5xHeZzeHQzj8WtnpJtFCkSo0+jTDMaEyuNtfJOHsVsHyRVVFP7fW5fO
MdkD0JBmlCswAk8Zuu3UpIAs4TSkh2Wq+sfZbhPHbBPzkG925fdlkgjOBff87UxmjkUSy3nbVzAZ
NMhgMVGdzepC22oFMKKVZY4DypHJVBlwnbnZ3J4kYSJZx8ungQsB0jvEerCx4vvm3EdMK417u8Fh
6PRjv8ZulCufMWKHwBixQsXAknIgRG2HdnP1ezQWL5eN4NTz4A47DOZITx2pSq1H3KAUZtnN5KVH
5To9VabTe8qDHNTeelQfN1Edkf70D57/DsuKSq5RWxVDDCGccvGm4V7SHgnayKb0q02u9ajy/52V
LEH9Zm69nW5w+iQcCwdkyhB2QQH/dyk5k6u4VCy87d36ay+q84rWV2M+F7ZlNIvcxvr2vuxuHqX+
lNz6hcqUl8+xC4JlzwxFDNz0DF9aXSZwpuhbJZkOc4vmJBmqsyi6m5Y3+fTn8rqKcOgR2T3vByut
tMWAccZEYmdWl59J2sUu3kXeWHdCrhu6VpfMorFlB5dKmtUWxdtaZvcbFDutsH4d/ORYQp92EVx2
9I9dAmPipFas2VSrWMMov1LRpZ/T7ihBOYuT4D07fRoTQ8aqwSdFCYsoPfvmVV79AqEG541y6U4P
/91uMeEkU9I1KkxYpP4f0q5sN3JcWX6RAO3Lq9ZSlcu7e/GL0O7u0b7v+vob9GDaMs1TvOMZnBng
wIDDSSUzk2RmhBI0Vu1Bm7uQcUoueU7PWzoqpoyVjHcGEVap2dHa3Cn71mVf/pMt9BjnmOMavlNg
i7Ek9rC8bPWtvt0nQvKZyvctTtHkBJsyzG0Rk3KxRVnqp9lzJ3POyOyqaodBhQjcWuRiXmG5Bv9v
tQ6wbt0a6F8klaJ+zTvOsvFMTNxi+h1UsfRL0Jp1JQ7lEFZRg/hQHtG9UTm95kAmzJ9A+dFHDgaA
L38uNia4Tgk5G0Th6cmmOFXGtdaAufiz9yoj8SL/IqFXJvkltnmKGUwX3OFRa9rgXmCSF2gMrVt/
LLci8qqo+j6bI2/8g1kF4MXOgpA5rlBow7RmHcxO7qHPhBEls3HH/NvlpSMh4EMc2gFQlmiFMvfN
gkyZDZatqkeh/z3EZ0k+SgMvGvFsodKGXjdqX8eQPyOOKHq5V0Ejwi7AfjUFgqu5TcDjV+IhUgnE
wJxk06WQ3AEtW4KZoR76Xf9t+aicIQtFj3d7bOBMxZAZXuqq7hSVflP9GASZg8WzhkoZndJsckHk
1YYWYJOxKVeLFseceMFMujuHoHLG0BaVHGtwiKq8UiGVYCUH0Tr3Svq5Pfvm2lS+KBJdGfUR5oB2
0EO6dWuIOuvu4ljBEMR+fbj8pdjJcGcYlTZmcNlZo06WzyWlkgTtCeufZOjzJC8YHbdIvW9oNOtC
OhZrFVtwDPGofVM9wvTcfhtwBlsOw6E6Sehf99RvZIrcLMP2hRegmBERIjaEiUBDVxvdojW0vQrC
IIIfjIRtEQM/6K899Ij6pW/e85RgWL65h6M+piwulVkMgFuau65e7IyXkV9vtuhAJeExmkgDoAWH
rnTFLd5qTMJhL9+ByKcJ0x+kzq6Deba3a+PcfBGehaADiWo+cPYdYwoBbbE7aCpwzePUQ44M0IRL
skSjE44voy/6hbceUt6E0f/4cm+GUkELU9eWnkUQ8fqHcrF2hpNyJnGy8GJf5TRucPGoECZG0YgX
WSIa5m2+7BW+cR1dgc3aTg5d0J8kzrMzY6ri/WpSYWyRpD4zEuTq1tODwV+d+KCdBOiHTeg+yB81
5/8h6EWy2CXnoYKa3icRuq5I6nllQizc5ZQ6nWdhRauAxzLJKg7ASWFA6VBUICdKgc1TNZmQ5oB6
XXZsZ69eUIhoKyd88kCoDWeAl1nowW5Cnrs7dFxFSAkyl+aHVR3sTaFiZtuUQoliB5tOl+xpiDzZ
/JEVx8nwkoJHt0F+14dvhFcBFDpoLRTpHtxsAstAAnr8sLcelu2lNjJnsfwBQ9sYhbHX8iTyrvDJ
Gl1CpDxRAQ9ztBUQ4q1UcHCqhd21D219A0VKwbpemqfLCYgZIiFFhKcw8Gl8kDKYx07Qmi1FB3D7
u7Hma1FrOJ2F7EAFcl04noR/6CYv6DmlkVliCRelt5dOt9MikKUaIyiGXXS5rS33kmo64GqehJ+X
rWMMvmJbI91AmQiU7pjXwmLvTs/i1ItpnqMkJrJqIPm7jR6X0q5/bk5jx1BnFUArHPtKqD4nAY/M
kOk6O2xqM1i9LOIKFyGFYEuH7kDoOpuANy/J3HM7GGo3LGos1yuJXIXYeclmBXmr2UXMU4ngwLyW
FruVFAq5rqQZMEZVfbO6zU/q8iYdE97YDaPH7d0now8XSqpGm5Qj8pvPWmK/8nXaiQveyalBKCYc
N6CtU1yOo7AKzJ2jyCRW78wb2zTv4hSO0nuSrzuZr9/qma3emo+LY9rjI2Hw7mZn4d0J8nCpLL6W
S71IJpZVySH2veY2lFntrsSM52deH/cWUhkcZxy5FVqsqyKPkI7E08NvkNVy3hCYFeYehbjRbh3l
aITiLHiFkdMgvIP5Z3QLxvbwVb0dfTCK3FWHDQfgDneP9Vdh9DBUdPlDsjcdpiXAKYv/0ZzXptGZ
4lDL2A2ERRkcubM/hl3Au1ZiBzW0rmKewdB0lb5chersOC29SGSRJ1eBx8RHE9Ibpv//EPsQWRlh
h0X5JnSKl9pS4JtzeWrroMClsTZXtrau9ty3dlO+RMkMFknBu7yWzDy7w6V8sxFkQTOTFeWzUEC4
aXOK6UuHJ6giCYvZ8C+DsUvpHRrln/qmFOO4brh1Gm2wzKxefOpt0RuD2sHF8c36a3GSxe0fUq76
J3MP7pApn13VErTKUPgK5xzjjq2j45VX6Py6CjkmkgX7kNp3QOQP2W2OOJ2MWJtg4t/07/kxcbXr
xltd0S19wRVj3hmBBSgTJjJo4Zg6JCLfAxrxlKcTNkqYxKAVRxntToeptKMDCqfNGwLL5cnisqqX
PSJlYtubYHopgDjFgRVjkhwsC+X8oC1uF2lg6xo4PkosoJd0j0cl+DmPxEYegNcJSdi06e1smh6k
JXnXRKy4ssehkrlm5Bi7xoBTOP2M7zdXOehhVtmTLT8aT3hsu8IBwSHCHGgpK23eovKMpFJ8vIJy
TU8ArkxHRT4I23MtPl32TdYe2NlHdzt05awZ0QyIcrkZ4pPW6vbUDbYpFpwAzRg91TD698cnaVma
ephxXi6xCaLz5hNZX6O0bQtnZvI8tDlb8N20FSf38bx+VELuSZZnKBVMM2nW0q2UpLDJnsXipYBO
2JK7ZXd/eT1ZdfXeSip2JlVcacjsUlhDFml6nIrg8u9nXhztAahwWY9oTREqfLC/1ZGXgxhuqFQG
FLWxa3I+GisToGlWRF8+iniDfvbNpxmCKk2rhGLSFAdNAfmoAi4Hu58xm91pEg6upjX6l01kLuEO
lNpymaTXQ1UCdG6vGnQHqJxwzDZK1TBfLJGjCf37O0VJm6RTwmEI6vmlswRbEB/r7Wud84ZrmdED
d17/QFEbWJIKbWoldJpXLVqBU5SwyXZooiYoZcg7J6Pu6LlwsIyJc63BDBxvuHTR3mYVBjs04MaS
dd6EOqir5WEpKvfyl+KsJF2y49U1aVXS5Q4NUrdGHaIsm6vn+f1gal4r4wb6Mh7bLDRMQd0NUmd0
A5i55WVmdKA230SlOgtxZD2pa1HcYmJf+fYJKAX6exhXgxQszROvNQI4kIYetLRZczsvE9iaNn9d
FM4GY0alHQz5+a4y6Iot7acOMHpnLHf4azSnspbFLpZUQAzMSk744OGRL7rDw3ExjvMOeyvOQUH+
WxT/MrUbaf73KgiI9fhIiqbizkmmj/6LsMZJLcP/tCgJc9yB4v/c9bi5ufyR2Nb8gaEp7cBuKchm
USnoh4XmzOhtzeSN4KXP2888jYI32ABflalgqIzqtsbYIgie1hod3eJBVb/q7V2S/LpsDDPsYWbA
AAMzmsDoZlTw9y5yqcO5zQH3gkV2lc6SfxmCGY7eIOhG1HLOFiNLRWTX3LqTuvzn0GRe1EGJrjK9
JsPZQlbm21hcOF7HMY1uTi1KQ05zdUZEn39o1m0b/+sRKLjbzi4qt6sxWmzqBkvXgem7n1wds6yR
zjniMoMPfBnTpND//HDCTMF2LikziKrFEVIRuBDIGwEderz2HeZa7WDIz3c7NB8jLY9NEGRbShXO
aLdqE16/GHPb7CCIpTuIqZmrOivwOeokcdLlUCeRs1Vun3Noakgi/VCjaxjyBJUHOJFVOvsVgwU2
T7gbhBwcKFPgfuM4Cb+19kWrf89G7l32bmb7kfyGR/dJJFkD9wYDBW71yKGnS2z0Hp2jx9btXQMU
hX1iN8H4lcsLxV7PP3bSfRPxoJuTAW7KMHoy7xZ3uSJy8uVv+VZ6Bg1UdS273dksuc/+bE95g6W8
fmzNaqvhluGiOql6GyffL68n2+Hffj9dyoI5sFp7/H5But+22jHmMCli9zIIb+0odx8aeUlxdwyQ
qLAt5amoj4bROJLMm53gWUM5vQi2/qTTNiT0erXl8aYa7puM4/A8DGLsbmNBiw1nRQHGlD2ua2rV
zpr0GgPvh/+2ZlQSj9PN0MsWHyYznorpWM45dAADuecUkcy3uP1+ogrlHO32ZSvCnM4VbohG3nKY
BVte/M1ZcXFRBRWPwo21gJCsw+umAbk8KNy+X0BBLaGpAHKcMG5/mkoLDYev7cgxi4dBWaVq4ypK
M6QAyuWprn0VSiW8fEf+TDrw7c2gAl8r1dVYpRpSuVkE44inxSoKoBHpN2tzIjoc/94fQH8CRSMN
tHR4rnq/ao0WoddtQPoDtf1vSUSbeJ0oxy5Gl50ychoymKv3hkWXEMIKhmI5WZWwrcDLPH+XJ8Ut
0tq7bBH5iz8s4A6FKrfmpo3qHifdUDJ0J22zMLe0q6kDU0CcvURLfKj61jcl9ftlWGYGQdkKvTDN
gHwJfYvcKaJi1DNwTdxRDI9zUN4lvvw9Do2gu85OTRA/ZFyWZFYc34NSIRA6mHGayQCV84M+hUPC
cQ+GaLSGp1+IXiAJ4wGYJvLfRLUtcpIo1jtC4akcEteCeIBxPd8uuJSPnfLGcmtIUfJm+pmWvQHT
bSdQsVZWkHwR3RkJstj916IuHzifjOkqOwzKVXQTgnYGiblqMP4gnVy9nbl1YHmTszmim3np7T+8
sjwKc2aA3C2sQmXgpMiLtSDY0dP6Sg5l4t1IdXPwo3ZB5aDVj2Mse0HBl4GaygKBE9mduwQzprWa
ROQA3HrST+uAr3k1o4cn8s3YLUPRlQ88Cm82IognwKah6Cq9I8xBlyZVFFCONsNfqyj/VhfefQwT
QpcsXScUQWiYfG9Uglf4YZp11DGZdDbA7pdDOejywjGjlo47LDxGS+T89h4iEnOzlQ1YYU4/uvE2
Uv6KeMUuGwKMXaYKYV6NDsJaIQijklrwQ7myl3S2ZzO11fH3Zwz5g0KH31nGWV0tTNyAaOpoN1WR
u1Esj06zlbzhFVb1Dm77fwz6cGjDmQqzMTBIUjCPnw623IAhMra35rpbH5P1M3cGezxqM8kVysB2
BJ5lhVJ2t5SHljfpxPa0N5OoinbohkSQMEEY1vp0zKocjc4NJz/yIChPq5tJG+MSVojFYDfjyzh+
goYMIXP3Yagg0MhqWcYTrEjCjqjAQEy1DSI0LGkBlBTQdOYKnzhf7xGpujbKULBlCfk0fXpsttGf
GzPUhIWzdpwt9KFVqU9wK7LCsCZ/KiF+Lh5LgXPfxmwMQdOLbEASCdSOtFJPLOoGBu0QbNbj+Ffn
Ehnh6WY5gNYfAsbg4jy17uxuXuU1ucfr2GCWhTts6sPNpdFMZY7Ks5N1O9sSu5tSu9d+rvVzzxMJ
ZTa27Q2lvtlS1IocqwATg1VDh+IcICneq7+WY3STHGQ7d8cTr8+UZyBVvku5Nqd9jbo3KycbeaIp
EnsB2+MaNpb3iUC4W0uqiu/yTk2UHlBG9jw0rmwEq3W4DMF8md4vISk9dtlWRg1vQTsH5Yuz+f3R
DLKQjFYnN4KTOsp99mV1x9vygecmzB6DHa5O+gJ2uMjvklQjFYdqAzY7DeVadzAlMsft4nmMVx0y
dx04IHHI1mVToZkR2mUcqnRGESMHg7v+WCtEE8GLw/hxvmp/befuPHOrCmazj7IDpbzT0IthLI3X
qi0uDu114Sau+Tg5tewaR/mqOBYB75TEfDnbY9LeudWrYJLbzyTEcIHTPLw2GNiSI14RAq1POc/b
slIOqufaamzdiqefbwu0MtBW6ueeGYo38q/iZJ2FO9MXwvqF13zGrkkNotkFZRr9Q+ebWlZpFceI
1cRpJczgRd+N684jTIjDuTrLnIbd1xr+w1Fth0fZqWxxmW2RgRr4LP7VXK2e4jau8JD+aMLXCcAb
CH0fYmgGZNfCc3adnMgrb+kSVy5D0ovQc7IIOwi9LQC1a61JyHEXiT+oaOqbQhtvJggJtLkHKbxD
l3LMZ2+eP2D0Q1sBVR1zWVGPleZDpD1s9a+x5dw7MyuKtwWmy+MetXGX94Aoxgehvl26Z46nkr12
4QvSLXCJhhAnxUi7vaceZSdx8mP51AYJKor2yvRTv30ozrxzBQ+UKsWKxpKEElJv4YxLLE0Y7UkX
HiehAZ0vj52A942okizPraxsZzhEI952S2TPaODIRh7lJPvuYPedyJ+xi9pG2k5GtgJGOIhH0ZEd
XHYfCl/w5AeQmYSZN59ylxdmeM5BxVEhkeptlbGMeJ/HxEo2WwFovEv3sovwUKjIqcR5LpkNTAPX
7qlYp1A1eNrBvI9EhZENFFNZR0rMTr2ylHMUB4rMuyrgmUFFhjlezWVJYYZ+xvuA0zttoIcGuk+g
wnVAG8+Bd//xP1LOn/BAX4Co0G21SvRVANEM0lN6nOzGa350r1U6r1njf5R8b2jUQTqrq7nFCx95
Bit+ghTzLjZWt2nzoIvzxh5a0Crp8lntiyCHZqIhtsEqyWdtKv0R3NYjr7BgLrcJhkUiiokjC/n5
bkMsQmNNGaQKMFKFyzR39dJTfJTudWTc7FC64iELLrsp04d2gNQOlIxWEvAcjUom/ZXKV6bly9m3
yxCs5KLiCQlECDhDfLiAicbFEEAYjnfgIfU60e+NL7PaQ57gvHJbz1ghco9F7e1KBS/7JpBrfrS0
Fm58bI/LoZEPeSj6mQ3lhO/qdfRDXd3LJvJgqc1eK1G9gFQVh70ORBlLdz2qmBYztS9JyRt5YH0w
MO2QxiIFBPsy9cFwdSbPrVKDKiZ/sgzVXbXDnHGF5Jkor3e60FHGIAy1LbAZtqmbFtBL3UV3mCFs
/O1QvKg3k5edlCNOemicsh4vLyLL9zW0qCgyKGghSkNZVs9RKoMTB9Xf8lBqL/rCOZGTcEjnbFzn
kpdoXTch7v1+b2VzO+ZlXSPZxJM/ly9Gl0Gd/LnYhCddODc5582E5fZ7OMoVNUmIQUuLRotpbh0z
Fpwuf2iizFnL76Ls/fulMyDGiZklyECArO29aWMBaWarmsSwzpGxH03p6b/9firTFPCGFbOXYqib
xbOhrfeYNebdMrD20N4GKtPEuWUOxQAb1uOKFmo4nPk9BiMXBhlI+Vt40OqCZuUT792EfHbaLXa4
dDna6VoxihNsi9Q1qNPpIK/wi3j1Ly8hyx32MNSOWsWhj4wW5mEHONV4lBrISWuRLUbgi555JITM
94s9HHUzuFWjkY8m5oQGv7tCp0+JaFgGhGBq/kaoAySnvX0Vsg5b3lgBb0GpMlUaqqUVV1i6RT+G
SbAXzZUqjkMyMWQdmlI6GovwgPfe4Ts9m3VNnMVQjhq77OAgldc2A88nyZ/6wTdkS5c0RAzxQ0+W
lcZVIaDuxWuufIQ8qjf0TnPQ7fFqCuZT/8JbOuYeeMOjm7My05ygut2L4bzKZ1BpOWIt4HJNxdfr
dE64ZS/hH9teb1R2pYa8pY2a9sAqtN9muzpVaWPYnvP6wgOh3BCMr1uEnAyDxMpOIHspKlcz1FMv
7y0mCjrA8KQFZ4AE23tvGJsU8xAVUIqkAvXXYtfNnSlxp4iZWxgPOqZBHMKi33WWZRLlOofTTf7k
EvqDxFVv29+500NJLDlg5t1Vr5PjZzgQQEz6B5bkzd2HQoPeDNYAOCFmBaD70o+GVbmZDI3q4PIy
shLwHohaRlBzROOcYuMuFi4bFuOUi7xZZVYO3kNQSbEdhlaeF7KhIJ9iKo9p48myb+iNu2l32/wZ
F9+tHJUWy2Uuc5GkFF2dbL3+IWNofwPv6+VlY9497o2isuO4qFIyJfCLBCck1SGSVJADDVU/O/LO
rswAgZZWWcFrGUoZKosIRa70nQRPz6tTN98Wce5auiMovOFkJg7GtUhNgVKT3lGGrFStLmAALrNu
tn6x16K0SxyISh57CfNxAUB/kCiPmK1NmaFsQIZF9GC+Tm5F0L+Abvaxdxev9bVjeYXoDrr+2P3M
mPcemnIPMZdbYyDQ5vikV5utZaEafb/sHMw9tTOP8g0tHup6G7CQxnYSpi/FYnK8jzlFuLeCSoV1
2bS90WGOnMgLi552QxSXpkNTuKNiS2Bo6/BuAZVDiMSCRO2Bx1PBjL3o9cZRRLVUEGa8j06jLCRl
hLuOEGe8zE8iw7jpujK3lTjTvMtryYOi1lJZqllcZJAuFpLgGnHxpSsggzUVP/4bDLWg+YZRh5bA
1FsFOdXazirXGA+XQZh+8WfZQLzxftmWpRnWOcOyqetNGUGi2fxyGYB5jwLJTUiFYCLf0Gj+EDWG
9NsgYRIyuVqPRIQ2fVp/zT5ps4Dq+ifcHBOksmiIGF6XLarmE1IrElcVo6TWcJzL0Y4MHi8r0x5T
AgJESkDmoVAQY16LZYqmmFC8I08DfSB/b8E1Q/TE1kP0CVfbg5HPt8u5YOSb6s4kYIWXGl4f3Qzj
J5KTCf5kdKZAVMygWbamFWOIS4rIUJuQQhonHeKNgpnYRT/zemBYzraHoqqwdWtlEc3LhIPqWpdO
0ci5bv8f3+bNFurbdKVaqGoPWyY/ujN8cmfX+6R9GFpsLu+GkBUG9tZQ3wY8kHMKJUEwKG/jjzVJ
r6p1vsITNccFuEaRv2PnA2UVCUU1kvTwTChO+mA41d9WHw4HNsH2E/GATJ5ijAGlpU5Pf2RbaXT9
aIlhuT6P02n+zIX+7vfTJwtBMNJiqPH7kyJzSrOw6z40edrpTD9TLHJYwlXEB/mbqRDzDiPgOOOW
8m2Eka162jgvVcxXUHOHQdULzWw0ICAhGCNYp9JDcQNB9F/g7HTGsPVFuwg2zkUO8yy9h6RSHLgO
rLEpTNyuaHbvjZ7w85V8ysM542cvubrtqb58cIuAp2XHqsL2wFTCG5KsW2Oce+DpyvdxqHtHUPNr
VR6hOVf+vJwvWN8ORMoy3o/EVy3N995uoiNWKDNUlpohXk3J9HVLZx5jGGvnYiwSnV5okQaJCpVZ
BWNScEG6imGzQavCH8F4M8S8qw+mIVA0hAAgOntxl/jekKpczL4T1C2Moute/iW0nLc/phG7308F
U2lI5KRp9C2MC9Pv88jP2ubHWqSfggHJPth3sVQ6ZYbeZVArGWGGWn/RJMXudDeveXGbxGX6fgMk
iH9AKFuaIWuVdFC2sLhqrjS/8CO3FmwFgbs6Nk7kcV/ayS+8BEglinSCjFleyZCOcgl1SOptht26
o0vIXrTb/Otln2YGi719VKpQNeiVpAvsW27koAm1A7gsf23g2LBnl0iAqTF3/pyZNvaYVNowhzZO
Mbm14R7T+mn4LWa1t8DooE6Msxre+S+byPR2UI2pOlj+LQyLv/f2LF3WGhOZW2jIV63U2vXE650j
0e3DJ9shUD6iSLm0qqBZCo35YdLPGB+0U+Oo5McNdd5lY9hrt8Oi3KOB1nLcp7CmB9s5OcUYhg9S
MQ+Dv+74ovKufpkndwyrIuyJEqj+6AbUVRnBwGBiL6eLYcdCdV0Pwn3ZW9/kevZExNveKM+aupy2
RPEIF99le1nxfQdPd6ZiqrSstQyuIs2nxDwOEb5fAynEp8swzP6WPQ7lJIpQJyVuzciy/k3YUzrZ
C0mZZNtFzmeYkTFvjOtZdHKQ48B7n7RSs8qkSthCMU3uh1T9vq2Q6M4kTvQi2eKDY+5gKGep9Frv
0zZGSVMJtR0X0nLXVKtuq6tq3SmCUnoYc9UcQ1dAJ5UZAweemQd28FRsEQRZysYBVqbC8FU05nu1
KX4umvBw+eMxt98OhgonRRx1UdHDSk2KH+YMfVhz4Sn5JDvL9FKnm38Zju0rOzyqvhI7C1dZEvCi
35Nv/ezt3ikD/RF3tiOIO8D+yyl82cuo6xZGcTDyT2/BXE2tziqx5VMxjBPZreTHzzGfWHjFJArh
GPihCw/4fqXORiaG2dR4Ijql21E5lr3C2WjMb/UGQxODiEM5V9uS4+Uj/k64XVPr1PpriwuYIuKE
Dmaj5c4kmhpklASrETKYpJ7/DpaJW4h2DZEN7OsKvJbqde1BiB20vJc9hJlxdkZSu1uOTLMRG3wt
PF5JMWjUupLjg2wEkGpBi1TEczBVJnZ6I+VpD4RNM7146Q5zzptsZLu58QeD7jJZ+0Y0SvDEhHni
ZJAaCwnDKxpoJte8QTVvC9wTHhvSEg2wf+LZCq/q78NiBltNrRDF0HwaXvWG0L4ZWk8L8luBRife
MZmZXHZw1OEhUYu2zsVFxGzA0tiNsFXoE1oNG6dPREaMXXKSNw+P+mo6vtiM5x4xlIrabtcAErZ+
m0u2mvI+HtM/3iwzqbuz2BDTXhaAlK6VXYiKvfLm1lnfSgInGrgeMbaOVhzKGAkHWVD74+Slnv/+
VhGEXOfbwZO8LjBCXiHAOmJiyBAMaZhJVMHgSGVoU8+LfillRN2nCcPQ4zl7sF5iT8dkm2MEkqN4
E1qK5RNOt7wnOsZ3ewdN7Wd8LejiRZIYCvohW78U7UNv3Ai8pk9GaAQKGaZTIFkKfhzK+dWkx2Wk
KoKUeqttDVpXujbYar+6S1p/H0qujA3DSd4BUmYZ9VQYlYEvmC2nYUntrPtxOQ4SF6DKj3cAVPmx
CWtTYXYKLgKW/P5sebOv48WH1/TJyI+47AT/M4ZjFfxLRQ1lViIh6/F55PgsDzdJc60PnIZc1jEJ
wQfjmxpqNpw3KVMwNacoyVji43wDIYg7BlbmDJiQK1bbAIckhIsbe+aJQLB9fodKvuDufg207pUI
jU+0KLxS+oIK+rcW28IXE42tUF1pw9ovAhDme9Xgli+XPx5zVXfY5Oc77DnfonkwYXGRQnUU3c7j
CkotnaelxPT6HQzZezuYVKwmackBgyEdz1IMt5HBSpZr/hRHV63CU4pgbuUdHOUrkgpVg6gD3CrX
9tZVV1tvPo7SdirlhXMpxoOisouQtPWIZi0xFAXQKSaava7XUFGKeTyAzG0M3iWM4BKCF/rBU1tz
ELrFDVZQGTH/Yx1SMCpe9gUeBBUpNlUau4pACHp6q5igK7amrff+Gwi1xSJprJs6wqfJc3AjFziu
cHgU2Jt4t1LUdiprfRClpcbFaGKXXxoUNFG43ZuPUDMkTODkAZWnKcd0b0PB1DdaL8A+QO0iZPty
SnS0kNTS6pNZgaxvwFsUKXeF3A92En+CzApseG+A1H5aGmka2gaXlBbmKzEqY2tN7fQbrxeNGdp3
MNQ+6pW8GRPStZI22qlbo9s50Z0kyn9HqvGtnExn1Ct/VuV/f6J8Zx21p0xh02crx3KWAwT6pML4
om6VV6NH4rIvsq5Z3gFR1Y2lDcOWEKDZmT3CdJmhYSG9akNCT8+dISKu/SFRvq0mXWrrgpRthgY0
cvugYFKqPJtuHBKnlA/ZWeJEJvZG2OFRpQaoUcrVIDfZ243wMISYzAisa+k6QVNhQCiRq6DTnMsr
Shz9kolUCBktTa6sCCZOUmJr5qFsnlPj/jIGa1hCgnCoaKoWFG3Rg/Q+mcTJOOYVeCfD8gv5asoJ
aSuFaCnGBo/GkSTLZLGNW945gmnbDpayzUxACy5tgE1N10ofY8U1Ew5jKA+CCo5tImipUABiQ1+4
pAVZ+3PlcWXzMKjwqCyZaRkdOo9S7aQWh3z+mkzu5S/EgyA/32X7NpaaLJ1gxtTeKeKPOnUVgZOr
mBF39zGoAJhhAlDpEnQ0RRjg3LbSVbX0aIDqNI86x8xS3l4iH/eDY+/wqEiYmUs/pSUOkbrh6KBm
R0u9J3+3CleG8J9wy7sMYlYVOzgqAkJHuc5K4giRIX5rE+vQN8ozbp/vI5VXwDC3E3SmFAmvlZqK
/77/WkWm5MPWg1tVvBNit3t9HJCuB0/3Qel2G4dEWmI9cEdHWdFwD0utqD7LUTvXgJVu9Lv2WkGz
WHMQb3Bt6TdHVNocn2QNuEh7PGpJZ6Mw83oBnhyQAZ7uF7SOXRSfYPeSyGnWEb/yviJrH+whqfSy
lRW6xWsFfN/di5y7Wwld709ctcEs9LXIuM+TP7AeKWYVt3IKStdons64B/ab8XaDJrBlCl/ET7xr
SxJOrnAUMsJCt56o5iBvPY7vYT/9yNWfWu1fDhzM64Y9ABWcchxQRzUBA+7sSBhATTH0mkJv7W8t
YMvtP1Fo7OGoQCUNegziRNizJPKvNWnctku/rulnanfcZZiQUUG2Ej80BW25jsdFA/pQayNbdppY
S+nVkT7wNLzI8tBRCownognZClCG04eENa3LVBFiObTE60YNmuSB831YHr0HoHKgXG5x1EsAIMpT
KqbgVrxdntF+hGhRgqluPvRfeZJ4PKOopChnM2i6Z2AK0q0y3Gu8yS9mnbQ3inK6zBLGUidGCQfC
AVT5mWvepufUkf7CWIINZSRuBzUJNpc+FOV4mJHK49EAZIcHm8Nc2Nkv46eAJ4b4LnqUH+rJxtGo
uS/uFS+9Sb9e/orMBUUPv4b2WcR8+goKQ7OaPtWZHObttWY8xB3n97/20HywDkw2OHjgOQNkbO8z
SgR5mG6coUZTVNtT29fONAzHOFa8fBscPanOSgWdb2V2urrl8VOy3gMQDyEHIoGmA5dsVF7ZwDVi
FOkshwraYvrr3qkSO35uQOz6OkATO+MNiKgzdz3x+tOZm0PDW58CFW4kVMpRZzGG2hw0PcPGOM/6
Vadfixav64dVh2AqEm2MOu7C0C/3fmknY9LyaWrk1xMLYQUog+K0OLI/BOOJK4DJ9JQdGpUzV1Ma
tSZpCRrUgPW7GJI0gqO64g2eVq4LqGrxbvlYXbyY5XszkPKdpY9zY4pgoPmMLuTVzglFTepFbuqM
iqM46kHBGJTxbAWY5fFnm1snkBX84LwWWDLASI6LQJp4dGoxq7waCfznZvn29znNwGNBqLqDh57R
6xrkA1aYBdw3eFZBpEBOCRfteHa06Fbz3szESllf71GHUPma+OBLJI2qs9v6ZMs4E09HhrlX8A5I
hlHBsvqBvgOENoPUQgAVkU8PMI3lYszYi73ocbAXZ71KH7MDGXDsZvtyBGLtlD0uVXLiVsmwlhyN
ZHPj91vmxlOQxK13GURmLujOOmqvZDr0Ri2Coty8NshBs7u5JQ5sQJ4xdYw7VbJ76I3Zsk2sNFzp
YTzp//WvoPZQOeF9XCstcupfXNLXv7mNr/iJUyNzqu5X80H0haNsJx6oXp31hSdGxqyp9otN7agh
nQdtwjkixMCHftSupJfI1a+Mu8VbrqGW/p33LsoM/zvA15/vjn91PnQ4qmDd1YAwQrQBUbFSMLbI
C7is8LQHoi4ClsWCTpdCgPrphFY9u+vk+8tOxCwO9hhUxdMJXZRuAlZvG23NNo819FfU26jCXSLp
AyB9llxMVpAHh48EJlMEepFuBSikpF3TPiJzNNKr2oV5RQbfCe8ScVOOhcxt8oZGN9+APaG1ChSv
cFD5r+0q9WrHcvpvZLqZFHS80T62P+7wqK8mz7OKYUJsiOJqCHvwShnedp2HZLgFLAqPK+cLMmPN
Do76gH1ZmospYDF7PJKu0qFeOnAFc/Iy2UN00th9MbrCtxp1KLcEIOQNTDnkgRL0IZ8YiAdDNsRu
Z7VFZm7ooCeDd38Pt4wYYwALzuGyS7BuH/bWkCXdwSz5OmTLhi+U1YmHlqlAzMw7Ke5DJeFlPeYW
3n0dKhPEqywnlgCLliGs8nOR/L5sCvN2Y28LlQSsrKkQJ/BlJn+4Kv+yHgjtHdEhRbn/1BT2/H+k
XVlv3LjS/UUCtFLSq6Re5G5vseM4eREynon2XaKWX/8dZr47VtNE844v4DcDqi6yWCzWcs55wMtf
dqhEQcRWKuf0jahy1naB1I62vtaflC5s+ySoihuLSKb5ZfbNufcKkxXz1ELUot6206Or3eSfACTQ
3rX5MKPjlovV6oRp4xxV568eSfnru3Tdrj+8W6NO68EAF2PKLjT21b489Ps+lNu1ft3aULW+NOxM
pVWfWFCkQCwQA5atesvOZecVQHzPH9Ov1al0PYb37twnASMQA8bUfzG4IXGBKGtf/o6ic8hkDPgd
rAOGneRkH53rV1B3Hsp9vC8l3um6iaDCfSluJioDXsYhG6yd2ple7OSemshQeCRHDbAtnBgj6ufE
hJgspOHSesk9Cft9fnC/LnsVTb/FX+i6KQ6yOodMO86FOJaWzLmuoN7XR9+rBWHNMFFvoenrdSMV
Vou2x4BzJWZJCahcsWstZh8GuJFkj0jgyKpFyzfZHIyoJffi0HEupB97ZiSQph7+DgL0sA5jMIbF
Ui479qmPtxcm4wAGAgIRPt6oMEKduT36iJzir856GVC7TOZ9UfwatYcksX3JOoqvl3/E8QGHqxXK
UppIbpMfQBkHylz21B+SPSpvoXI7BZ1HTslulY1DiM3kXSoXdhCrjN01mVH36ElgZ89aQ7xh+kQB
B+MWLoB88TZX+dLUOBFzJiwOsO2fFX0o6IouXElAI5oUZpOMaJHSUAD7AHIyVU2Rxim85fA27az9
HDQsicSWMD5HT9btipaR7A5t/V4ayCD7RKu4lc1Z5WguuakxT12739TiGGvDDqO9n7gOtkK4Ky2l
da32Kk50buWqRyslMCLzJponz0kS1XNIe3BBJFYnrkSw6NpG76GlY1l1TeO3rzXKLjOsRAvRdnkb
6UWgjnXQVqoHMku/awbJ1S30KFt53H2kx1OSli0UZVMgNGRjJ2YQPemYonI/t3XoQkc7H7pIMOty
6Z6VpejptKZg69NNb7SCqQaul6z0J7wEzI0UTqVlBAVV32OeN168Nd6BH2gOgNIQKL4BfOFdCvZD
tDXhrdtIc0fCt9pWNnetVrkD5kojY3zs7r26W24ZSKf+PO1BHus1j/HelmygMFu1lcjdrP1c095S
IJGhwileid5ZBVMu2p39Yz4yPIwZaMDTqT6SL8lZdhZF0cxWOHffWtpot1YH4d3yNJivVvXlE456
K4C7WdM2oh24OCEgQHroVr9Bud23TvSI52+ZetatujfQRdDakmMo3UjupiUZ2NOqkg2F/5j3uq94
+WPpDxjiX1mm0/8vqoOyteT8mhurZmN1OBzJGRQvTdjsweYc0Bv1aXkz9+U+2smCMpFEgMpbKlKM
aAHm84z6FNUtdTIzrMiXsrmd6vD67km+zxMagR0u1vMpNcMy1T0X1OmfGJQEs6MB2CFA7xsm3/TU
R+hIn60ESM3V/eS+0PJ4XQFhX+RWAGd+SWW5mdIDW9Q8ODfRob27N5CdWE9d6Y1B/ewc64DeNr71
XTZLJrrktoI584u1uhjKDktHAXXY6T7I/LyESnyHeH/el4+zOE0Z58FwsHw1Oa30IUkfJcsnusws
YNViANREkMDnJDrTVOZmKk1QybM0HGqpD72fBaX/Nr0CsvKWzeApgSXplBCr9S6V/X+TO8AQngXM
ucoMXWs8EKCHZWgZk2jG/Dgfr2414xxfpE/gURihWRICBJ2NFjqBtesDViYmx2Qne82L7eFdJ84Q
czaHsQzQScm7h7WfznmE+rQtI00QikG6D0zDGupXfAEgUnKztRFfoTOnuWmL/kYhM7COconhCe1i
I4bTpmp7pV4aOB7FLt7W3gqaUffWaHnTx/SAqWWJMxcaxEYcd5iUBOzftorD5Jq/+vxHRPfXrUG2
atw5ctIus+yUqeOEa3Zfk8yzI9nsp0wJLiK17LWJKh1KzNQOlq5Cp68MJ5ct+wejtkyAx7DCHpBG
Lw9OGycxNYGxjnEiF32Vd0QJlzzziYzvUOxWN4K4E4qhMtNNNLhV5SnyGZ4b8w4lLljn2doVHkr5
99rOPEZ3sil+8U69a8j+v3ENRZysdGLo4m3Wn+y8fUyj9jFOZTMr4r16F8PZd5cOakp/c4Hk9Tkq
loA2eXDd5mQiOJsuusmM6xRLuLjdFA5VB4zGUt6YIPRzm53iTLtKB0C4NjAJ9wmFyDOoiXw09bxq
/uAnO+tBVu6VacUZuUuUpcUEDLiNo9vROFX0j/9p1Yh6uf/TqLqjwdSxutuaPkX6z+vfFxb8QOH4
nyPEP9/Ae1uQpIWA/NcIAg73+BuDZYdiH+rHZqj9GE7RPn9mCMoq2vbSoPBjiY7C1N72N+iXSg4o
tK4WWrfRdDv+/+x2d5wxu7SgupfuZc0xwmIbkhroyAIDA6YnOLehJitKbQl0Zkk3hriWszkpVG5k
lXnhy24riZnP5viWta5FeQpJK8qpazAdjG8x1tYEhADjBGFRcryXVovERvmuH+c0LDD6qWkJqf0O
NHi7bO80XnGiv+fPWrTyK3tZP5DQTZHfvYKs8Mc74kmxkqZsEZg5+s2Y3an1vas/XbdU8a6BEcuy
MVOHjeOOmoKqZbsA2Bix2RyAgfOmAzJzcmykhAbsQx9ulXdBfM950alTgpoRCACAAw3kHlRiGdOX
bM1kYrjcgkEGo48ALPD3DBjE4M2NAUGZGPHW2Miv6YjwQK99aYIEMTPQxzszJHQ6O6ny7Oj1a6eq
kpeHUAzYxLD7hoacKKdNssC3rybEZMuJRK1v0T/WupLERcIwbCOEcxRVNtorCLzNMDZSc9rPgLGs
j3rd2Pu+xl2yS5WxIUFaACrSv259MvU4l5G5GTUTfYRkeu7yW2fdxzL88d+8Dx/sbqMdt1NUs9qF
UshgBdEKnHoqpiuSp/Qv464P/q5yNH7lq1/QWQxMC3lOW7a8bBE23kp1m4auUDRcK+e4dMop09PR
Wxf8krrZaaVOJfspXlU00QCajTG3cEaTO9Qt53hA9D6X4G5Dg3h/a2fS1IhYr3cxnNnUpd4VsQOz
Ibczkufa0Zm86psLGPlnhjRWMwy41esxUvpFlm+SacjZTdmbGfDTIJpmjddHX5oi9yb6ct04hWEw
qLUw8Q7zwXjH5b4lTjUouD7BHDcYwUx6T8FELGkmb12d4Loo4VJuRHHh1ZzZK65OiLLi/LRqvTfZ
1jkall00Rge7yp+vixNr5rgYEENxwOBHqec0jQDTAWz8OHoYmu+9rntjf1ST/XUxwl0Cj+v/i+G7
b9LU1pMk0UFulZ4B3pI0b0kmm5NlO/3hdG9kcLbe0D6JFQo+ZOPeeTT2rHd/vWPZOXPfHaZjLfHH
zFnw4ogKqFcDXecWkk2XNjH0JiC8O3AzqMM5diq/U3L/+qIJO+G2Ijh/pVZ2YSeM/sI9GverFrCx
wfrQnJRdegAB0r3Jeg/zoPJlAZxYN5TeQCgHFGj+romVFSjASEaFfZ+CTD1+sPNV8uAXRhsALf5H
Bucz5hR5oLHC+hXhEP6m+/O0m99IU6FkGUXGR3Q0Lzq4PC08Yy93ipi9mmgVnhCTT4P8yHif411+
yF4Ycr15Ym12sleLTCQ7dhtH31R6otmMgWiYOo86RzeekKz7cl0xUXyz1YvzSmpctHGZQEgWonP5
f4pviIUCLFh32D3Cnat2BoyVaeDWNJyjkT6mhZ+bkvFYkRfaiuBswUwo8MEp7sXB3Jn6Se8j39ED
xyXB9RUTbstGFe7MRnRdcm2GKgM9EPdL7B5VKce48OxsZHCHFkS3jRqrkJGFxUOfe+sxCpfv1q11
QAMA0LlYWKFJ3KvYUyBuB0CgCvhFHk7WsaNucewFadXD4pu/7Pv02GDQ2Nm5yECaezp7cws8KcQ0
e+3P62sq1JeoNuJ5AKVCvUtTH5JaIy3ox0Otn/dt1e8aSw+uixBu20YEd5oMDaCibQT6xUx/AULq
UD0k8+N1EcJJLLKRwR8mWhvWokON5TDdoGuzX/301B/IQ3w2Dqu1B/pYkO5lPKTCotJWLHfd26AB
R/4BYpWj/Vb8yXLh0RnNwQcV3SndY7pPJEdNmAvYSmReZeOa2lJVi26FRMRqr4w7G70ww57RZrf7
6ajGXvzt+tKKIpqNQL7mE69u0gCuErlWffbK9UCtG1P75Q65lxoyDEuhMSJXjakmIBJ8mHYo8nEs
tEhFhD9OgR6FaC3xrmsjtEUHEJk6Bs7wGuOWr9HXqGonE/EmtCE5PZakAFamK6lYiA3D1Rgrrqkb
Hx78ZFKcUmGGkdUemLFf0bIMPtfmaP8oCk/fR6fqIItopDLZ6m5Mo9GqeKImkxlGN/TMECAxVfwz
PZchw2NsVU9WqxbaxkZLznlYZWqt2CozjPQbSnyHAEQ1/Wkp1HNsGVOu0DY2sjgv0inuOqL2Y4Z2
F/sGgDE0S2LpMglM2836FY2VWEoBPzUrX+sWePz2p7wUoHsRFSI0Q+7iUkKGxLQ+YBoy1EYvSRAQ
om30ME5efEYDcfVz3TE4+ThQJZGG6H4GqBiCQcQAMEhumzLNjQqLYptKh97o9XpeRpC4xs0ZnUWS
8yWMC7eyuG2KWn1oIMwMx67zdfdcNibwsb652tfJfnOR8RgM+Cjnx78/1jbmslwgTeIK5bvNlBJo
Z4Q5qbL/ssI+iv6XashAuET2AUBDxzTQ6YLohVtGN3aGMupAOqW3fgJUxEWOwy7cKVu1MeeGMr7N
tzvG3ZxFdtcwijoasBpKkftO2Jzs27+72Dp/+jZn3hhLtk3kFtFb9o9cbtcao2ldZ+6QhyW5l4zg
pMh7P8lfPrFLLtw6QIoNkBpw5m/Z2TjPFQVrV5PslFkJmioBt/YiezHoOEb82w6m8I8czhHiBU7J
qI9G6NxGj9ZeA/bc9LrisVWiOC1jORQtnaNprmkDWxUpXs5rKGapFnmGpQNQpj9lIEFRlVPlyJ7g
LJLgdXJQq7MhCh6Cz2GoxMqIMRdGmNiZ14LL3V3vSt3yDNfxZuOuVmS5RGFItZXIxTbT3ClFzCR2
r+aBHECyudO8LHB31C/AlhiU++VTPMzaVih3PxPAwptOA6H6Y/qzO0c3xpEe03Mc2giMkQiwH2Tw
cOyLHxbWAvYXlhXz7vyEpaKs1lwNONWM1bBCazGbf5Bns4WlDrgNnDIMAaof0vOZNhSuFdXYwHDx
lx1BQABUycErJ8/FM+Nm3tWYAaSal2TB9WMnuqWR3QbQtYVBcZVPElXqoI2L0UNyhhDAIJ41/jma
b32DjJsli09FTnIjjE8VlREq2VmBM94WARvoBmEBCjogTFGAPoKw2Nhh/GeSpVpEJ34rlXvkAv5J
tYp8YLymme7R8wjGcNvPwF4RsGZ7WYJFGIVv5bHfswkVGgR3jpZMSBC8xT/pudnHO9ePwWbywh4a
01FmpCInA5wbYPux8WMkgy/lqX3ZgpFthry4r3Z2l+xL1XhwFHOW2Ipw+xiIq4lkgYU+rEtBTdIn
ShwhoWgv9n2Vjs/GMH1GBFDvkM42TZB9cQ7TahTQgfcRwlTnqzbeEVNyy4gONEPV+8/3Ob/VJjoY
vRJ83+hvluFHXERes5y1GollgLgq60FtE4n9CVdtI5LzWkbn9rSfFTPs3O/VHBRSkGlBXIDMjaYb
hquCT5cPHO2eDkCVSKzQegKI4JnRZRhuMGBgcAW+KWtF1Y/GAwB+rnsOkZ1fyGWKb+xcX9coH6PY
+l0prQK0JGQoCkx7dqzUP8zS+8Ts1oVAztCHCV09VgFF7ejQNYdMFuMLjOPi+1ygk5l547gpvm8e
BvRGUxQV0bcmLSoKxRgOhtCI6zro3r9ct2wekk7HOxNTpLbfk9Kv15/J8CXOH/JxN6vRvlH/PewI
aID/kcj73WEalpKwBIhe/pWRnaIh7F4OEnNg3RTcXanjaY4zi4Q5wbTApVo6WasEVFTIsoCwsWFE
WDv7ZjhUvhSsnn3pgyRLB+Gq5TL4A84PuWq0oOLQsFrfEHaYnFL85XUK2KyKAtJyWXem2NA38jiH
XlhzP8055DG8TFS1/QLzU85Z3euB/q2QZuhFb3V4cZAKMLJDIJlyBoLIqrBpgTTjDGa2+Dge7NKj
nhkYj/Q34Un8JJsAFviorUQ+j1PYmVnPNWqJo/Y9Uf9oMsnNL3RRFkZ9bHTLAG6c2zHampGpp/j+
1P5Z56c0y/c6ua+dZn/dCMV6vMvhdmoerSRqmRxV+UtNg86UpG4EVy3W6f37vI1HVT/nlPUDLOU9
UNVPg2rtHLs4XldDKAZdBwg4HVbU4G5BGqOJUVOghtlM+4ios9fOa0Ca9eW6HOFybeRwt+EUO+Vs
TDC0xPw1NG9FIvE7wm3ffJ8zZDx91Cpi+XJrwczj+jSCgbeFa50lciTrxTd66XajWAPFemlxBNSK
wMiewBokue9kQjgbdh06r0kJZSrjJU5f2vVOl9WiZSI4800BjdbOE/QgWr4HtsvD7L72lrG7vusy
KZwRGylJ0DUGRVT10al2xP0zmyXnXSaCCw0ULY6LEchaodoX3uLsrPGrK6umi96gjJTuP6eET7ms
6tKOJmGH/VF5spKAsAR7gGZ9eoPCMBpNAZxSHGQpb8mZ4dHrlNokLdhgTYAZpV5r/OpkfW9CAUDc
RV4YFIIf6z1oBEocm1VEnD+a9Nu6fOKwaMCzBPMnpkA0PoqPnKl13KS2wia6cZvAVc6q9MYUvCox
zvYugzNkNW5d0LuUFljs533zXFBPC4ogP1QWIDOV2/HM7urmEO/NL9dtW3h3biVzxp3OqVUMNrQD
GG/0owmNIHM86858Ik/KbX82dkrYy3pkRNbO0i6ANATnCgZsLiMfulRt5KiFFY5NBrDOKuir7Iuy
uLtP6fYuh7nbTcA9DHqX0wpyjKdCPw94WUYPJFwP8+IRZW+gS1f+mhVZI/JWKKaA1AtA0JwLX5HC
z0gxWXiym7Tw56go33Rqlt+v6ya6KbB8GP5Crx0giTjVlMaaFV1trbCMYvDBapPlKWMesyRgsh/H
qZVc5EK1DIhDqtYGHBGnVtkDLSHPYaCdXT4O9nrW9NfrGoklAJoL5KwwSB44a46skXaYdghnNNV3
6BGwbIkOIrNjvJ8Oxm3AXc9n7jFZWazTUJthb5hejcnw/IdBJTYnk8Hti0qTprVXyOjixif6yW7x
rqSyp4No97eacPGObmszaCwhZXgllqf/6n8Sn6FlvtHEH15UdHKg17eQF8VEDwnAStqqqoOKCvm9
ywOVqao6rEuLstGTYfjZAxtaGo7DjVP4zU8dnW3SCi1zfPzTZSuRWc3mCJdOVaTtiJa2ya9f2CCR
ArRJ/TUGro8iHbMXmeBWGNvcjTCLJHmkzbiqLDPxNPXZtSR9WSLrMPDow01iwf747pvaMFOVElxV
CtCX9Tjd5c4fbRz710+SKDuKMum7GM4I02zu1bZEdW9qfPeJntNTEdDjuE/NYLnvA823/Gb2ppPs
VcTCX36z8GRBZhRlWvJh4FCnWVppeBeGvTMFTXtTApcsSe8J3ZfGi45JsOt6CldzI45Ts7cK6piZ
iejPjPZuTfZJiwYwIgMsFIrBbiFfZMPl8o+LtihTE20maDfvGFpAjs6HcUy8dhplbWAiYwcJMppW
0NWM7j3uWGu2vliKgyiww7v5NzLXLT0OXotbWD3KYMdExr4Vxr1l2kU354H139IKuNz5c5RJ8w5i
EaaDax4XB+oBl+dpnWhaNwprhf2R3gELEeQj6zH187D7TwOODJRDJpEzicFN1XGYEeKu6sM0PZLq
8brJiRwvZg6wRQD/MgAjeakRjYmeJxpm2eyxMk5uped+nlpLoNAISNOpIpukFNreuzyepwuAwhMw
NDFxqE9f9fkRk5toBnj+hE7IM8ArGZZj8joZapRGlOmkpecOBM8x+TLhTdjE0ihXqA2aHGEQKjoQ
+Ug6y6eqdKmC6tA5Q37mlwHcyPIQPVs/4uc2pIf43jzJYKyFO7aRyc7cxqe7q9uadRzjdWAqvktv
SvuFLk1QZ5JVFOqGzAPg4NB7hr9LOZWzGPnYQk4BahiygBVm6LxkkMCXCN9wJipPyHOg7wFdZpdi
irJWJqvWdXC6eoC8MPbjgRE+VTZ4aBgEHdl3j9XhE6TpQGx9l8r5ikmnep8xqapV+u0KCN6kk11a
bIH4y2MrgztaajMOaT9CRvW6+NGBgfd0J/O5B4B7satuZZ5CBO2x1ekjNxetI0Dg64Abb8L2hs1d
awfAIALFLw0cycUv8ksmO2LA5kYCmy84p2tB+zEiQPQlwTCgZ2MgkstQmHTdiuD2qC/HqgcG+d/A
s+z1SI9OwHjnWSxoh7IGKbFGqPMCIAGj6yrnaclYWklcGTDEjhwHVT3n2SIjXhLJQEs5Sq0uYiXV
YP/fnN3aMbs2iV2YHXGp3w1V/G2Z8kXyLBCu3FYMd02lmZF1dHGAmb1n8NIWIFaBEXLHZjWUsJOC
94k8BXAlMDwGzEaU7bi8mK2ZfaLlMZrlnejOyRevpT3g4FN6vO7Xhau3kcN5PtT+V8uuFB0gvfeT
kd4UOZFIEEFgAYD3XRXO6WEEviuaFCIYPQtDGweD2Q2jI0il5CwiPw6Xx6Ii3YApcKtWaRjGcq0U
dfcecN/dXbUe1/RtbYrw+qoJd4eYCF5BLwhkXc4NxUmFFs0OPROtQb3J9fV59pJC8oATKmMjKkKn
MDuznMWZa1u3ug4T0ByA/ZyKMQ9s5ZeC7q7rygidHMGwE2rQror6D7dB9jKOjR6P4ANIfEYcMR9t
dJxETwBnBr7PJ2AYEOS9S+POa2kkeeWOTJpz1xZhXYHNMXq5rpJo6bYyuKXTnASPUH0CK0VnBxX1
TbMNYvJmy2AyhHIw78EmdlkTLWdv82KSWBkXDUOm3wcQiP5GAMmDtJTc6Mwt89ceQiH82Wh8goFf
+jhHayvFrhjDAYiipjT1CZ6GpvWngibGEt2LmSSCFUYQG4F8bVO3lSVWAXmMe68Lnb/aAz0NnvXD
fLYO+pk1xWPgQHm+vmliO3zX8rcj2XjyliLucxIIXR6LZ+Yoyq+pnxWeccMm5T/BmYdJ63/W9Pev
2UiLIkO1xw7SxuJpjM4punSU5BNwdRdCuKNlIK40O7ZxDsasrHHyGwJ6qkV6hEVx0VYZ7lBFGA8u
9GgF+0vjM9gjejQ6H31OJqI9Bu40TL5sYkd0cwAhHxD2to5gnY9W+ix19IiaWL8BwOr6n461k9iD
0Oo3Etj/NztU1EtZYg5OCyvXK85zMDyXN1HggkdE34Ng5glozjeA9jzIUZ1Eg6/6VjnuwBVGUWY0
hXL1ju6N17JFEF3uwLuJnOboa2D9An60ZxY+CCwxKAJEebQRp4GMelwYdWx+h6leLgGJ12xpe3DP
ZKH9aqAbpDj1+xHJmRgnIr6XxrviTQUjF7K3OkFX8aU8pRwjK0kHdu7JjX7DqAmUnXZXvy571gto
ALvPl+wy++QH3+a+i+QikC7Gm2EuIDI7RwdYLoKD1Qemnd/4n0oUotHqH/W447jiXTsAtgTgeeWO
3JQAyXeC6Nh14AVl6skG3UXXA9bQIbhUEY3wjY512edR0uOqozHgWo1HvUA5oX2pUsl1J8zlbQVx
xz+352G2XKzh5DugNBh3KfopWN1Of6YWlGNZ17H0ZAjTwroQGlMYw69l6MiYc+Zi6uhUalwgvN2m
L+6bifxyEqSH6Kl/s27Y+M9nHupbgZyxMEwvWg02BK70SJXJLzSgjruRl1EpZoXIp25lccZiUOSJ
4hiy3Mqz7lU/PrJh0vhQTQHd1UGy+0yNciuQ28UG1Y1CQQImjGj0pVva17zoZD6VRT78advK4CIj
kNOPfYtBIODVHbNwOK8BMxRlVy3e/JgqXnKXHJMb2dSWyK1spbKDsvHkq16Zq41W7jAav5bza5Z/
IlRGNU1FoxmabT8gfi5DumZ5EuGgubdauneBHtWhHYsukrhIuHobOZz5OTPVakypQs5kBKp+isB+
U0+SNIDwwYRCNXqVWBkKseXlaqmdoZhG9Nvp0zDd0W809qb9eGYYlCh7Sfyv6JbdSONxfJcoB8wD
uuzRus9ATIzj8Mf43bpbT8aXFc80hutAMt96yL+Rr9dFi9zjVjLnPZxYB9bzwCKw6GEc9uo4BpH2
JaKfCcK2crhdK41qqNsc61lPZkBJFwDaZ58NvSwzL3IY6KTHVAxSbsjHcmk3N3Eb11xhHaXlZecm
tIE+6QTFNxvI2dkXORC6yBoBAosJHHT1Omhxv7QTo8qSYiUYXYlVIHk2YJYuVj+a7eP1bRId3q0Y
bpv0uB2suMO4RY6k9xI4kd4ux2Z2VBntqEwQv09Taud5zEZi1n1Pzq0MAF+2XpxDLwZltR2mSDEY
fpFpB1uJPQzqe9fXSygGzZoENEA6yOG542tOim5FNAesGD2rDmKLOeyANXddiHCtXLgHsAdrkMUJ
WUtz6SYd7fdVnfs1vXMTSUwh1MJl7SxoSkcHKicgntHQlLH+9yz73vT2bRQ9O1RG1S4RwuMa1cgG
FmoDIfPylztEXqf6ejnsri+VTAhnv+0w6xnIDzDgYgckqjAiFyaRbApPvB//LJfB2a7ZOVOUI70f
5vNtMb7UlmxQV6YFZ7yR3SZr0UOAZpyTyfTVCH0/n5jVRe/GuxZMy809PVItxnAVhAzk3kn/cMeA
WLLjIVsppuhGhoVpatKwPV/c85Keskg2NChMXrCJLdgtIDc+dDLPU9qiEQ/nPDnTGqEbqxPMx6zZ
uV/d2yXQveGrE3vlt+tmJtJrK5WzANorvT2tLU5kBkZopNIapfqEJbtofoFqQBoGFsjl0k3j4K7r
gExCHTlvE3q1vW5ymhNomqLwujIia3OR2IQc0Al8GJvtFqucnQ7uRVODZRmDGV3SjhL8ayEgK0PF
HBNz6NrnK7+xanfDzEx6Reuylzpt4Vud3gSLOUjiNsHeAKnHsIhFWA89n6dbtM4Cn3ynh735vICS
1PlEdQDlShVDghivMYE6f7kzMWBtzGYZ9DD6Yb8xPiQHTHfrzZh6ACX4LxrIRLmyC4GctVUtWXWw
x4Oc8WzesMSAtQP62C7+jcIlq9GLlg/tagRcjA5OFd/cQEbaG6AsBJsfAKinMfOVUZLgFOujo06E
WWlcanw2KUOOXq3IjELb44oegL9beNRX4/f0gSzmZYEY9whCt8G7MC6xFAPba6z7BVQc1bR3y9vU
iY9LhHLvN0dmeaJg/kIWd49qKpIDOuhpwVxU3jE/pB0QpAHXpPFHSaAmOLRbUXyyiCqkcBUNoszo
ro2PXfEUtU/Xj6zQEtDGghYXFD5U3gOtXWQOOXK0Ya3Xt9ToH0gtu67FpuAgeoJLwEQxf5ZUVPnm
uSjZioFGKMhAJFT8MXgMlko9Utkgo3DRNtK4gzSP1BrzFdJW7Rd1nwn9ZrRfry+aKD2DTiv00SBK
VxFPcQ+DWgUVplabWLUdSKt3rY/bp97/NYBBAcywQeNnt84d/S6R+vFhh4wwxl1QPTLAWczn8nSr
H+OiLAk6ua2/c5b2fj3ZvnGDgxwOnnM/Fx6avA7oPrT/lAhny3Z5xC6Fc8tajXo9dDGEjzeg/0RP
3m11cn/QnXouUT0wJNfVx5fkpTQuOMKc4ASGxoKETUn9Mk48q6r9atgv46/ren20lktB7Hxsgpek
GJ3WplDLtIG44b4MWhws6BS+LkWkDu4qtImAyh2YKexXbKSUa2dGa9QQhMV7C4OUxa/F3a+G5NIS
6YL6JYbbHUwPAXn2UooRlXZL1IyExIgfc7M4r1Z9q3Zr8O+VATUVmFgx4oPpPE4ZnIiB2LWOJeus
ofZjpUeqrsJT0vXzSnNLTDLMWiERyvaBNz+Cgj8YaMGjjUNwqRuMYUpyJtQYLK+pUm8odtfV+niH
EPS2Qh1LV4HlxO+ROy9WruU1CYup+9qUg+OhXvHV1OhtF2U3q/HvS5pMnoXsFm5hhH7cbs2umjtt
Apto0t63zXVXNo3hZa56r6Tr63XdRPZHYHtoEYb54RF7uXp2OxmLlo4k1Fa99tdiKr3OBEAl4BC8
dsxW/7o44VISXCi4vdBZy4Mfd6kaaUvZETyTizd7+ZXZZukr7ujPBFkhxIgSeUL1NvK4Q9z27USz
uCXhsqyIoOegBHBVgW7v7N8H7Ng0GzqBrQ0QJvx1SYmRz1NnkjCqX0ogKsaVZ4wyPy+09Y0Qpu7G
WxhznIAo2yFAMElBU7ivDPT1xLv4YHqGdhj8mdWKPlG2uVSNu9OMts7GEWM7YbHUgaH4RXVnDDcz
fXDIV0oNT0Nn0fh17J6v24rIaW1XlAvdHIKyXIGyO+ZNggYMhnG0tyfJLI/QHpEwtBniDEYnONWK
Eeih5kIJZoWWh9rWwOxeHqqxPOWNqnmOmQbXdRJEPFhLANFhUsMAiAr/PMlMmjllokKpDmznyXf1
r7j1rJ3pkdqbfzRfZXUpsYLv8rjLObbzNI5XyAPxbtCR3VJ8sfBOiTK/JZLAXmicG9U4t4U+mWVp
zJWE8bp6RvmXnv+PAtgP2Fg/uiUWM1ugS2fa93R2TkUm7TpkidQPt8lGCe4KG8tpiJEzJqjiV8fO
yE5uan63xv6OGuTQTYBPVUZf0ft9msj6ykXrx8Z3MLKMGpvpcvZu0hSjUUOEOMqx9kUTPdZx9+W6
+YmO1FYE90KJMtslMwrtGFPuix3yr46v0EQ7kJq0n/C8eD6ajDxG15GbudwsID05Da4UO5wtvT0V
Be2ei8QxIw9s8fkXZRp0VXK2hOuHNz8xca8gGOC2zmjsNLdmrJ86uSFa572ikdVrRKcJ807/iOD8
r2NWyGhF8L+9dptYP7XhYewbj+Z3SiHZKaEy6AhjAYeNaIpzTGqZtFkzWIjYQAY1p98G/XDdFARM
aCg3bSRwGzRZSZUWnQ3P8KKlXkM9DBm2BQize3QQ2zv7B96ur5HrZT/jB9Z6AeYhSSgvaHm4/Amc
Obb4DfbUEBK2v5BtYDh+jJ9gPVjgWn/+b+Buhfb/rjP/bK50o6qmEgLHGHxAke7bq72zlFpyq7Cl
453IZmk/1MrbMsYTEWLMCKSq7b1J3wx98AEfGKwdnoHmz+t7KTEWk3Pyi5useZxjK/VcO8R2dois
4cd1EULL36wc59w7s2560kOlrM1PXZfcmaPhFdZymhP15LSSQEcUtm0XkCm88fQUM5PVgFJlqJCv
WveoDphIqRMvlxUlmIF93CiTAG4Dg7w6H9kri2M1jZnYIUm+ddQKhvmQ0MlbqnOvDzs3H5CglFxi
YtXeRXIuRCmstFNTiFyazjeGpzjLfMcJ++Lx+oaJTf1dDudA0tqyJ+T47bDBuV7TIFJ+tKakDCq2
c0fFACjGuD50k+Kuj7K4gcd1B6Pbl0TpznNTZoFWmtTrojW+TZe692bQsclmvcQm/y6asxC7inpS
tzD52ohvjLY8q0j6X19BmQjuPkH0ifm/CitYti9UNzy9l1WShHuEux6jk4B/V/kqcpqThTgLnq5j
kzx0RnvGjOe9s64SRYQmtxHDefp6cOukS9jTRKXHJI3v1Ma8HzVz72jV/v9Iu7Lmxm1m+4tYxX15
5SKKkiXv9tgvrJlxwgXcd/LX3wPnJqYxjPCN85bKVPmowUaj0eg+5/KabUKhyiChwwNiuqzEIOjg
Rymmt6C8C+863CEF0t5LBsR9pt+XdMKiraCYjZQLlTTHHaAwYvHcK/1VUpv2ZWs2w8MKgtlDmlQo
ZQbq78AcpcpG3c2dInTlhu2ToFZPgma8JEKS2KPO09PdkPxCFijKGIdHsxWuysy1XBEFIbSs3ABD
j7LT9rmfOMKJNu+YV+MOUkhgI+5esqDweeW1jRc1ioxWTyp0iTEL5kyOK7ybtw1B3tbbnYtOTLSY
ds/Nsdm3bvIgedUrX/pjo2oKUBiLxjKoIins43CbLYggGGoPtGkX1c6S2IIt2ZTOP0psq3IaE3V0
7X3Gl3e73diDgMbACi2bYmyFOTstUui9iQeRYE7l+HnoM/EILVMNQsnjt9/2JprZ45UdaCBIZhxW
yVG5FOLMCLoyeS7T5T4mloOXGLusoZlqNk7RyB6OVU4ivnFyv9OaaaDGBdeTyLSOaE00dYuZGkEz
kvGOYNB+Xw7yoZpN3Q5JbNhpsWQczM1FBZXa35iM+1Z9LStlBUy5IjZRb9MucQwemx4PhPlyk9G0
naBSw5pvWuI1FZikut8vnCIw480AUyYIaAr9DatEpB5jkI2NrREIGnSRlVcinDTy47JfbNmxxmD8
QhMsoa1rYDTYY5ZnYWqeN1+ykWljRl8XwR4GejuMCjIYIv5PoRWRFeTxtyLHaLSZFTbYhUpXQj+p
rXTpKwgX7Voe9lMqBvFArnuMARdz+PC7xqJ5FVkJBhbBJmywmyAc5ERRhMQKqlIOEiHt7EmXz7Ns
7i7jUIM+Z3afcZjQjSzVHEhKrACFWxs1K1UoXbLcaz2P1ejXLOEzEHO4oolTEcQltYIF5We1b84E
PQGXbfnVQT5DMCF5bKe0RZHWCjI0O7bG2Rp6p4r3/wmE7Q0kqRJGWYUFw2iiPdS6PY73ON85J+rm
Z0ELEyrAeAq1DCZt03O9i8YBKGADd0yi7eZCLlCD0B9MLeMRLNKlZ31AobyOcG/I9rKnihDVg2xB
IwZPRUt/V80FqTG9EIYoJYqLldp5h6q/k8eFeg4HFFY5QfDXwItpMUC/D8ThP5krE2mVXC2sQQvS
pfGEMt0RAYJ4dXqKDdkdG/Pp8gfcckQYqapYVeRFLAPMBOK4pEQWGFRK+FzO8REMw+5liM0wssZg
dlU/G1XadwoYKw9ZYqcPkivZIXqYnfZbCA3S+MClBtrIR7B0eN+BRI1EKXSYCDzh4iZ0NTh75ts4
qHVU722qTDbtl9vZssPwIO9km+x4o2ubq7mCpY68CvyEtJkFR9WCqGrtWKjcPJS8y6u5DWFAOPi9
VYXN8aBOa2pDB8uM+XkCLQfh/P0Ntni6dB8AzAGpzko6FSpsyK5EB+2+R+uMPpUgPRjBZUu2AhQa
mN+rbjhl2JwR0wKdkqYAUoWbfq6cNr2r9JETOjggbIBKk6oLDQkggvkz7Csnt069IPmXLdn8Jmgj
w8ObCMJ7thUyEbJkEDOwX03VtULujd+fwcUyffx9NiSJU0rQwoW/L5ql3YOzX+ckLJtBhw5SgfkQ
mTQ7PqjWeh9bA3iZcrE6ILG18wy3FTReiRJtlNdfLq/X5kf5gGOHB6t47joyF1oA0ZG3es5cSSgD
o2y/4mArGCaf1Mc2R6UGyxabj5V1K8tPS8WpZWzcQfBpVhjMbhHUQlpqSus2H6Sd7M2P0cEMsqPi
l4HilG5+nbhgeuMNAGw63AqVOSQMcZjyHLPz4ACWdur31iE4nW7VG9W1/HK3EK96DDlxYesMpry5
lB8PNx7Wx6d5CMlEfVBRDT+fe08Mo+NYdN6o8+hKaGbCnMAoa6CnmG4oCLVQ91lFUXUsZjWedZCf
LeXiRlb4Dc1f2g9tFq5xQkE902jQnm8O1aEMp/r3A8YncCaEjyLohqwB4FUmeHrd7rtsBJEYj8Vk
Ywt8gmHOxCUViGGOGk4K5SFV91L5lLac4isPgskxa/Sv5XEKCGuMZ8mehAGLhXgr5G4/oVuYk7hs
VB+oHObHZ6OfdfXZ5gWaWV0FvFmziyD8kyoTEF856Te124P1HW2ON/G+cxKXd+xuKEIDWqbyFeja
g5cyO73ApKIykRA7/Sr8Dqmd2+JBd6prM5hfGi/7Pjm1C4Yipw3e2x+hXlycfr8i8PknMIHANBYz
I7KlBYkExQ7BHqqd2PFy061U6pOhzMbXOi1WE9nAcbbvrlTIJOcOcTqvv5Jt0Y5cXl/nRnMirFIg
iUf7E0DRwbhpqfbaNBcDnnu09pzjYbvr6xszU29BrXeMjSS0pzm/BSfJvg0TbzR542iboQA5OH1+
lNCGxHxYuSBiGltoQZJr40Hu88Ai2qFOm53ayOd6mPayKh2s8e63zydq7z+ozLdUK2vJTNRZg76/
GvIUs4Nubbz8NwzmS4IcgkgWxUDp7E6jjKBKdje3+u4yzFY6B1vQpkB7FWjJ6vOuHMpCXOYFW4MO
6vd+jqYPHWpXnc9rLt14GoSvrJDoobXa/6DqJgYGE5Gl3I6zXd4NVy0ENSxv8at9402O5U9/vquH
u7HPd9WN8+kTOnNohJUwZcMI9FRBZp++dRrG+9IDSTgvMduxZmUmc0CkfWWMcQOgSbLlW9XXfoqY
9/6LDx2SNv4f4U3k15jATveTp+/RoMwdG94OA7ivgeUSL+IYvvu81LNYjQoxChTMn5ad7FRo28wd
9JM7xp/gv+IyGm6kh1jbDzhmP2RVb41GDbi6vMmjIOp+dGZvG9pga2POOUa2v+MHFuOvUO1pZnlA
25xloEg+EJChTbkx22pe3yhZKnLgNlprqNd+4DFei/a2CEUw2CZdZ0Gyz6A20+7Ma3pcJTgoLu/G
zXAGxi0QIkASC/LGn79bBhXYVsRcXKCZ14q1k9qXtPPaaArGwY/BLSGrj5cBN3OAFSBjXT7OrUVa
GbfFqnXJ+KLLTxn3VW2DDAFruEJh9t4SzfqMvkTk86/tIXoSncVVQbwFtjQXxGxv1mnxDd+4bXGJ
DJ3pWtzzEoCNfPjTD2D2ZDkNRVJHWFeCw38Mkpqz6bfS/E8AzDm4VHlv1JiGeacoopyKyaHYIb05
oULtZ/vKt4L/QZ+IusMvifBqXZkMrq3qbCoxpfDO5Li4sTN1NsE+HzzrUIBSeeace5v7fIXHZHBW
qYVTGALPSF5I+Zgsx0LaTcuu4NKebEewDyi2p0ImSpnKC6DiQIdoPPFiqFgppwlMGZmX+RbvnvZr
h9YnF2WbK4w8G4QYsgFBNDwW2omUPrTDHMs89pKvQkq2vNbb+8t7bzOSrUxkoqY5k8IsEuyKsCbe
0D9XsnCu8wIqg2R3GWk7TVtBMXGlI5NMSSVRswniN+ip7xc//T55yLV3vBlZ7pdjQkqphmlmVDBr
dHovv6swfUGc3jW/0YkV/rnOiWBsf5ZaQEEzoh8uS16lpbHn6rUlvCfbDZ6Kz+7BBJB+KJN4at7d
Mb4JH2fQXFGOnOUsSq7g5zvBlTglF07IUpmIYg7NnA36gpJLldrKsEuHzOZ4BXWwC+FDZcNH01a9
FOFLdbssoOGDypvFPwy/8OLb3+em+LyCTOwwmzELa3DFBYrx2Od3XN0Bjh+wWikamGb/KlRDAG+f
oBtVgfA9MnjeonG+i8akVpVGam2kkb7b0YJOumuelXPldZ7kpQf5LvV17/Jn4oQJjQkTUpOkWjsC
0JjOie722uxM7dMUvl2G4cUIdj7AGrO5HegHinBeGd9J07ljq3rGcEIjUWrdiMmLupxK3g3uX+IF
yAfedXd/mUsYwlQxiwJX1jSgiUHhYsSjhqzO6EKc5BBGNk8JbvsLfgDSf1/dQ5paKY1MQB0iI69q
ibIf54Ntp4z6BwB11RUA6Zeiy/+yiLKj9I8hZjnxLG6nx9jT7y5/t22//wBjIlM2SXqatSbub+Re
K77pvWXnGo8ic+PNC+nNBwgTjEIVJJwgcYaUgppC5XGK89AVszFp7KVJ+3RnTGV7vxQ5Ee0lAsHJ
8b/ZyASqhJSWUDZwEbN8G4ZdB5aKIufZyP1sTIQqunrSQaWIgwvEVTTTFxzNix7AQO8VDi8j5Xw2
VhunNJVYESKANaYfxft2uUl0Tr8ozyD2FjioStYaGZat21WJTZUyQdNz7PFyDVVVUCu5l7/S9s2X
kjmpkKQQVfbBpu6HxUgHZBmtR1+Gcg997dByJZ5+I91VPyYnPuvXeFjbR67mhl7hVT5vhn57Wf/5
CexzjiEMnVI2+AlSh4PmLE1uwlMD2o7HHxDMAVBAPzzLC0BM6LGUsjuhceE4nsYTzeKZwsT9lvSt
MtDVJHXljiGUXCPL6cRyd/mrvbcD/poFfNjD5IZZG450WJY+hYrOhCwAbNkeGFZtxadEapJT7oSb
ds+76m6HlA9YJgoPPQkHK0byIXS+OB86+Smab7UwcsroUehvOUZux/wPNLrYq5BM6S+laIKRadA8
0CHq6ll+M17FXeR0/rzX3grew+K/nKcfkExgbkehoFycCFrNTi/urOTcmq6qXs/RKR8qRyCR3Sze
WPJGJLbr7B/bkJ0+QoPEoFXUcSZkKNqVfKCp3WKbgfXdelxwgdKPxO2P9V7h8ST9y1n+YTMTqIkW
aWSk24++O8VOgRQZcnmOaWOZT9GOxyC59YyPc+kDjwnZcZpBmBQv4bhrDC7OWns5dkdMe6e4cNRB
5s370bCLnxxnojvi33cM+EY+O5NWaVaszf9vJSRRcFDIQe0uoEVHy0Bg7S/jbd+6/zYSNdrPcEY+
pGoGiq2gtkQ/1Mlxkks/WyJHTjDRYGmci8e/3HU+8JjAE0ro6NL+2ivKLjlKR3JqR5vOz0tO4cl7
1bCNh8smXo51oDr8bGITDXqiRegAmbpvRiTZCzjFDR7jEcc7wUzyGYWkQqLG6D6COrbpW3brJLfY
kfcYkQZJRHHi5ZlcPCboiKPQY5Xx4YYdOSdHertKHNU2v1FqysL5bxEV02SfzYsKcVBiejBpeu5O
mLVp703L7w0viwZ3xKjjf/tmTE7Yjhm4q2hNQZBju52/Jdb3OXq5jPEvKcyHLzIBJTXjTh9j2hrk
jR5NpksHnJRBGdS7wv/C5BC9o36gMeGk0vpO0EJ6M7gaPZDbI3xlxwHlNMrtGbkTZ6cpdOdeCCRs
n8OgQ72rLbGE82FyaZzWcfgiZLravsHrXeQRvMdIZ3KqcRtqIV1R/FEckl3oZN8ewa1tf4Vb+9MK
vB9qq3NylHolmTHZGlgROfYk+cMqzKNlFLy9+C8l4X+W+v3Dr4CGsbD0XAaQeDs7stPdZPeTC1pc
7BE1iILFUZzpUF/1EJCl4nDlM1eA/HIeB7EVZrtYcarnMX5BrGBQrXZDUbcL8FLnwWUf5oTv93C7
snSRlj6raNShjA9jchaFg9Do9jyj3Z9Hv7X9mgciS0ze4y0Zrz+fjWqsaSzTFPslDvC85lvnDGFb
hzQDbwJ4O8ug7HEqJhdlmX1Sn9MkVyYR79lxIJ866AgtUHAP3eoo3utvi9+7ilODbkV5Ud4ur+f2
+bRCZs6nVJlj0qd4YFuudd/YKfsYohqqW16ZuNiARHnHa23hIjKrqqZ1VYM0lt4MR8+l/CuLHZ3A
1bSfdwpuMSGP4mw7sVnZyBxVvRjNswmaSGgNg5XxhhwgUmJbXoa3WX1HexPnff2VS/YKkjmtUlNc
cpJjWSnLXUzstgXP+DfOt6Pf5peItwJhziiSY3Y31ymIH/oGhALqb3+RGcVe5kicnUcPh0tgzAml
54LaVyHAMPVno0nAG5biNgQ3vJAptpC051kL3csG8iCZ88oomranFNjBgsEaSbMhLGcr5JSFkW/l
ribxbm+bQWy1nsyJFRpqFVo4soJCijDI+GRFsi0pLzNvYoG3BdiLdUXGuoxmARWgeLJl5Yy2JCF8
EUa0jstuJ/yZh3szuZ7SAIObuvTUaby+K87KWkwWrCr5LFV011eS6vdz7gkCOYJexWkMNO/Wy7I3
Oq4C4uYB/bG8FhNq+miYJoFuQ3q/kB2yTw7yjeGn++aRVx/fzhZXWEyQmZRE66HtRVOd2YNo7i45
SXf04KcaGvo5eb7sqVw8JsR0c0QqIcGCdjsVPO3ZThVs/U3xQzCnN3+ouf0FbngkFxC4RQM0VJ5A
Tvz5cOqyOmnyCGG0+JYG+bmCXHvkC4/yw7yTvMYPHa6Nm2cvGoPoXACYrNjHobQRLL1VYsy7n2bf
fCVntES5Jn10vsowgi5f10G5i3YlJ5TSpfsl8KxgmSiXR3JUmCVgzfB+Cm9Uzed8Ox4As5LqAG1E
o8S3a72j6Qt2eQjRvmZeY6Ie7XO9zXPOzc23MogJa0rSL3NKEh3UlK+pjMke6bnAwMNAWjuVEwfj
785lCzcvhCtAJq6ZEVGyIYnw4cSgyG7j/qoS7i5DbIbODwj2waiQhNGcZEAMug6d1mejz+2+8wTI
oVwG2r7ErJCY0EUmtZ57FTt7dOgLB9UvMt2fhv8/3WF4ZjEhKyaNEoYZPhVVd2wemuvyUXCSK6G1
0XwEKY95T36A3wzGcqzk+CT7flRMejRDfFtHPGlnj2qIhIFQuMLTdGgDhBS//cFTYOFsb43+pFVq
LZuTEE8mtkGyhKCVLm5bLb6KoDHeNjNYwRreh6Qh+MK+ZhuPe9IJSprAxMpV6ROwshdAbHUk4G6h
b8ABuY45O52zDzQmkhh6UVdQbUd/I5jHa0H2yjQ6YQKOZxn1ikuWMQFlKJQU84iIWPSgCw/0KRhC
decykNGizp0G5rkKE06yEnyukHHCkPVJuP9LXDBEXxXtPJzd9Jhw5262D7vVFmTiyUQysCrm+HLC
vgiGG7Cdil77frbOewjKGTc84Tr6By8sKPu+M9fhAL4XaqIf7Vuf+CP0T/IdT0CDs5LsEw+45Za6
muEfIpR7UKsbXzi7mmcHE06GqTTRiAM7eicLKL1/4oVB7ZPTnNrWd+VO8yMntbVD5o17deR15XDO
HZ3JiapOgZiniMjZIZh1gXbEuNu+cGOw4kOuPog9UPIAGhNi+8t2c/adTtd9FVmyQZZyaEKDmGS6
N8LjID/IvF3A+3TMfWsBQaNk0E2QVv3BTEx3iUbOiOf2G4SFwVj0vptoJ2TWL9PqrBdLevIcqDRO
CFV6bGkoDfH7cLYdxYSSmWaA+YxlnagVmSxSgidiFX3E5JD43XvVjFd32A75HzBM6GjztEt1WjLL
wuu88gVwuDSp5pJJcJXx4StO8IFFTV45gSIPnZ5WMKlVXor+j6o6Glzuve0j5R+M96bpFYacg34f
bRa0Rqx9a206glh57/qgaDDld+pu+/UHHJOKSEucNWIBuG44dPNP1IcNi0efvuXYGPRAfV1TqbQd
s2xympcyaVD2xlidk0jVPopq3oDT1rLRtlwV9N8iGB6Y8wqHYjwIoD8NRB+zBkGxC91mLwata6Dx
Mdnxovnm0zbuLmDnppgmOwA3hUZEerAvoVI7uPSyFKl2iAbWhNjvQend2/Xj+0OXLx61G+uqFG3e
XNfWHlv9CrZeXCWSgLosfkUaaDv6uKZAdYrfV7qVQkqYpgB1hg7pVXaoozMWXWtESw06SCvOzVmT
e28oXLN/u7y/eDjMXi7NuTA7EmLyptHsWYycHKXRxC8GzjGydYrAHBDv4rEFQ0DUYVd7zIx0IVfr
FE4vp53qos6ViU6OiQi0doBr7q4Vp1w5LH0kTF4bTzKnzL9pJjSvIVUP+UWMUX+GpzNRVoimiaCb
DHeuHmXhNi1pyblwL6/nZpYD0XBo2cqAQ035M1IjilWylJibrCjvmWC3vnDXvkCR6Q4MVIfM+cqz
3RqPyU7FjuRdVAEvw2UwnPw2PIXZw2WjtiLWGoPZ6VWkN5aaAkOUo0Pbp89pFvv1pDxehtk6V8DV
BdUVmeqQsfWtqS/1qhYibPAEBI1n9A1aleCU0nP1+8QcBqQlQIUvy5g//4U1GRTGeirSQcmiHW3D
eg0r02kwynDZns1loxIPpmSCA4cdjLIwLdtm8/vw9DB8j3QxmR0tKkF5E1nV0n/J86BuTHcY6mFs
60+HH0HiloaMnxlU+HLonIk38rXmTxA6S3a8a9Hm19J09BlJsgF2SeYYg8ZPWNLjJ9A74RUf81jW
umOVphsXxM1NZfeFxVzBMUmwXslh0taA0+TakQXJ7UvTTpTeuQxD4xB7Z8BCaaDGhx6Txh5qRMlH
ZSpqNSh7HcwAxVmovjApjkj4AcGE3KqaQ6McAIHmvXMS4z0hXvaXrdjyPMiooQAF4Q/wBDAbttaM
rupquAIxlEA3450SzodSijhBnQfDWDJU0mT2UEJHw/4PowAfKELecHvZlM3eqLUtTOgu086IMsVU
QULfe7j9eOQ2etRxKN7MO1onLQ6Y7HDzZ4UT9HjA7PWx1w08GkLnAgW+5kp/qmJfcZPDtMe03Fm7
1Q79g/QYQ7De5+2srcNqZTG7s0CpFBpGBeBab0GAf5/Kim3qPyfy8/LSbvm6rOsqBnLBZmKwSWJX
wdHDAmF9EAQ7n3ZF+Od/AmC1zcBL1JN5yfHSlGGGSl+WdFdFhsXZspu1vZUdBhOJ+rrUWp1SO4D5
c1efC0w7TDla51RMUCqCzevx4CybwUSiaSiVRqB0Arngtcs3iTxdXrXNXfXxWQyad69SJQtsnFJH
3k/b3kmKuzFPnUHjvVptJirrVaNmrmBktKUSvL5rgf46O6GvgIpusMXrGQI0tDOVV77eypvXcNTq
NZywzCCsgFUQrAzqE/E1P96DYNS7vHi8j0P31gomnaO0MwVYlcy3nbrYocl7XtzcnavPw8TWvhrb
uRthiIGyQeJZXWRH5t4knLi32Z2xXjAmuCriaJiCAUviwPSpKKsJ/l4tdaJHSELTSpa4H/fkOYcq
rOHKPqXx5Xn65s5CQgHue6SzOOQZV2ySvhjlFhkMnSOiVXNakhQDOp3CD3ubD+5rNMYjy6EqSUvR
up+6P3rqd5rCVEfhMX2awUkEb+n30fNlf9mM8mtQxi8zY8hSiyZpUg9GhOxGQQfju+huoJwgW94m
mBkQ7fhWuZE5laGtfb5GZl21GNoew/NAjqFCHQelCiK6mONGm4/GEEHH4xv65qFrxXzCqqvaBiNu
dD6xwI01x8xnt6/QUUVnO8rr4vSVh7c1IPMVxzqBJBmaMzHOmhzawjzlpsyJ+FuxBPRf4NuxaIWD
tWkuU12sKbXKLN5K4XeSvM0pOuojRxmejfJG1Tjp1LaTrAAZm4pGBZ2igpAP7R/axZ/jCVNObTHo
R1D806dTcZ85jWBXJ17jy1ZAW9vK+Kc1jqUx5Qg3SXUWwbw68MZmqQOwGe8agHHDRhkWYaanJxhV
bNxez8Zo3EWCZEdpHoyzdSf3CNdqdRKi2CfdHJTJ92HkhZqtqLr+FUxUJSWZhZHyACV5bJfarTRU
bode+4TzLMzDYaIq6g6S2qlwHbN4S7OHrE0caT6kPBj6cy8tKpO0dqq0iL0CmMoM1Op+KK+nSLNB
/OqkscHZDTzv/CVRbeax6Q24SIv8uL3Ldvmp9fOTdjfddV51J+/jR0hF/1H/4IROjueweaqVlkQc
ahipP7YerW3TJjD9ajrQqdbY4z2QcXYCy+cqkDIvmneGLfVlRquNxJ94pqnbr58NTLWqJUMtlW3z
hjYO6viUV236ObjRXtoDRrXrKwj1uILLVbLf9pIPOCaTzFQy9lOHBSxwX1+CZU88UESgjikGui34
jT8e8W8n3kJuHjygcP3bSvpd1zlSL+dEMlCLqyfrWulzVzLmn51QfuF2qKxgmKA5R5U8hh0WM1uQ
nog/xEpx4oJHqLx9FnwYw8THocBBsDRYQ9XvAgmXs3G3oEH+K49RINVCsyyyIBWvK5/XTEnFOE0n
kOzUunRtkeE6AxXM1PFgNkkMoJ4I/UTMMJkyKzY0i0tWj1YFHQp0IEkuXvoeQO1teI2nfqNzMigh
nqSX3HIv7+XNvbWCZQ4BdARGab9AvUnpMWkn4WzD8/Dbf8NgQvySyIOml2ANEaqXqK9tU+EcZZuu
oJomHtt0cNbrzDcC5zk00nrQhOi5lDl5Jj2mi2jLneKWVe3V4Ga2UqorH/qXDdtOk6kGKuYzKd0L
Y9mU1k3SGlg97b73aNgI3WKvX7+P+Lm81zcuGnOE1apR15kJtPSKsqHUfvhQeb0rebQWwRso3IwV
GooDlPYdG4CZs+lys1AkHf4odJq7GI07Ss0eZDPe5SXkwTBXeLUOY9EKoeZVxvmruMSNXenhro9l
Tjq8efyvzGEi7kBihL4U5sil7i9G5pizcF9aoMq2pt1lkzahdIt22YEqFm8OnyOGUdZ5WkP1O5jD
ZynN7Vjzm+UkTzxOt00cA6o7lGFdgdTVZxxSVlVdo5s9KMHrPsp+CcViq35CRsXJMzZjxAcQy3A5
1S2UxGXq5SQ5VGJ57uKQs2Y8CNYNlnoscw0Q8pQfTL25UWIedypnuViN7wId++2ytGiR0r1meMpa
Fc8NaCTSC05U2HTp1XIxpyyoKgRJzjpEo/KuVu7i0iMdj2uOh8H42Cw0pO0zGIMHBVtMz430Ek5v
l/14O94YIOwDsaQhmQYTbyZxjpoIWo+INyCy8pY9FfLJQdNHNZF5FH2bZSnFBJE0uJdUiCUyy1bJ
tWUJOdjk1FvLpsMoyW1zzK8qjC9iruCeG003l3CFxyxh3eIsDil7nRXbuld7Gt7swIqIVijxTXgU
d/ERrLru5SXlYdJ/XyVgySxXOYjZIbtXlLYhKfYY/lCmb5dB6KHzSy67MoxuhBXImCNckBAgZvVG
1Hvd/GMOwWBySxZOnke//yUg5vTrrKSEnDmAtLDbkzK8EiZy1y1zZdMRTW9WikM6yhzQ98ezS6iM
V5pVhja8Bd1Bmh0/oOwb2Zhb2jVB7LQn80Z+G7wF/cyTX96Xbh3jYs6rNG6Xq1YLzATeShhnWRVg
d4qSwF15R7k0BU96bTzTXp5yKAKjM4rjOdQbL1jNXvXGJO/KMYTVUbJPhNdlquzLXsPbf+yljhjz
UI4SELKr4kHbGcfy0Tgvt6Mb2tIj3gl4Fm1nvB/LyF7r+hI9WEWKZWxcVKHd0od0hhMdEGRuB28M
4gNszBweowtvIZkwo49FWogGbS6b7y0FHaTVl5pxFdwhZVwZTf0XBUqxM6tYbdAXqNm6H4NYZYCk
vOBMd4pfnTF+6vOmhzZ3/AqQ2RJ5XoFFDo/1QT+NV5JS7hKr9nKhK5x2EdymM39yfIUex7944wqQ
2QHTlEioTwGQjprLj9KxOBq+ucteox2X5fSicShHM4moblSxLEnvqzm4ZC8dFTc/UPUcHZ2Pst04
syvb8UGMeBtiM2H420gAMzkJIWOIyix6BBV7QAlVdcTHFNPmqp1fNR4dnCp31Ykrvb3pnxak5NAK
ATrnX47BMIPs1Yy7DAErvkPbV3PH8FAbsE0btJXH+GuH0gqR/qLVeaGZcybkFlSxdcxIDkl3CvX6
lijDH5edZuuSBkU2CbwLUEIGH9pnGMVABW6kKR5tyi1wzPZ4yuD3T20dsWsYZn+n8TLXcgEYtADv
3memwPAiRrzr0Sah6hqHWbU4HFDinnGhWK6Tp/y76jQvtfOQurpbNXbv6vbiVX/2mB8S9/EfPH4y
npFMHpGmcj1BXAxrOV8T7SxCEKUSYs4G4IEweYSQEbUfRApSPnXirhNVG1z3HJCtTbZeRiaHaNQY
3LjvN+h6HxdOLHxLs32hc5KGzUrpGoaJkHW2LOMCCRT0EpRPdFPFruFUz8ZjcpUHlFeB9uQu91xm
Q555TKCM6wT8WjJwaV0xfsNkGVi34x8EgoTwfrLrj9Dv/cEb9uJ8Ofbu3g+GHIcdUKEa4KRC6Vml
4SgtTzuEYxw7r070oszqBlsgrJ9CjFMr1dmc9zqXAGvzIrL6eu//vopQZqiYgpjTq5u77Ohr5GLH
bnRVBqUrBLwmDE6ces+TVmCSFQ1xrb7HKVpXTDA8EINDlFfw20qeoc2OGoEkKbKiMuHQKpfOAOkl
4vzyqoFPJK/PM4lcy7iP5es42l8OvpufaoXGRMVZWsKwhThOEDe3UPu0SO0QtbPD6vkyzvanWgEx
YXFSxLA3TXwq6AwVgXnAlI433UqH4UlzCHcQftPRV2hMHBxaVa2HDmiSNDrgxDoPWuQaafp42Soe
DF3dlUvkKI9JS4cacGtFztI/RwSNGSqnQsVdOiYURqRWSVThG9HXHBBguPG14em2Bc5V6+Urz25r
92MC4jQvYteMWLkFtHEVpNYg/lPO97XGeeuWt/KZNRATAYtpSAZd6OlwU4bx6J1gKxgnWdzejzzd
tV5rXJ0QnHzwB2CY33wGNcv/0tBAHZzNWFc/gx04FKHoFSUpFjfDW3j/OB2Vu+RK/jmBCG3cUyq9
l8sus3m7WQMy2WMoxlrdN7Bb2IMz0k328mPpdMfaRU+Di9qCHXvaDe9qynFUlq4yn9E7olYAlcWH
pTuazWHkVeq2j1J06YIkG+/5qHN+3gxNOLfLRKuBom9CygG98KjV5CecAjsCbhjxqtyR68zhxctt
P/qAZfYg2uLbeKCJgkKuFPMsCV+KkB9/n9l9kCfOjTDFhmg7EG/mCyYz1ElW7b7ucjc1tJwzRbH9
qT7wmA2oyJZSiiMeRRpVtlEw9qIwPYYt4fghb9mY7ZdXwlCoNAGRSGFb/Zsy89Ty6F/4dWf9bQju
SZ/9QTSTDlscH6bWREfOgk7q7Fq4CuNDjSclrb6puEkjXZtLkMze0huNLGkFo9Qus7tucqv33PTP
qr2W5ds455L1bh+fHzYyh7WQG+WcRnAOqt3ayQhhtW95ceqUmCSGgKqvjDZ5Hvc8FivqdL8YildH
jL2IGO2yWKfHm1YR6XASLSSHeJ5cIVpw/zTzc5SLuzCBmsLlsLXplStAZheMEwYYZuqVgtE5vaTc
DH3jQn3u6TIMzy7G+cVSldFfhkuuYe7V4TYVOzsyfszlftQT7zLU5gZYWcRsgFmsk1I0AZVnN5n5
UptfaRyHRt//f6NfxFiLsBiFsQXAMhuutNzJ1Zca/NcQjL/XZitLkYivkl3NmS1doTL+PL+0P/Wf
tP8oSrjcfpuLpkLxGXLBYBFj7+qaWE9RUwgIhuohnV/F+v4LH0XFCxnVzQX3MBMz8BjXTRj3Qu1d
6GwJJAbQkuJ48rYJHxDMmiX1gGK7CIhOGpFklyL8WI5M/7Ihm4FhZQgTGDSw/RZ9ZkCCR0UCo/4h
ise0gQ6AeXcZZ9sazKsYeB5BiwqzYUhvLcnUQmI+i8RHxequ+pDH58iDYDaK2OMW0oyAmPouwI68
S+Oasxc3o4v6jxVsEtYIaVPrBiDAn+eMleKPI8p2pmxxi4ab6R5UmaGMa7xznnw+lKZYaCbz/0i7
rua4cWb7i1jFAKZXhhlO0ijL8gvLQWbOmb/+HozvWjTEHWzpq330lnoa7IRG9zmaj6//BTfGo+QZ
DjY70VeW3AQDPbym8qoZqCoIBkHIDGwV9uwGMRKViOAptvAvK7HVcChMb4oI5wRXu/QYfPxHEus5
QiyFAohW8bi8Db5REAQfjQz9NGB4mxIK8Jr064oZBsZSZJWGoL/PsWz0xsewF84xmysLFOYPda3u
NXk+61Lx+AkbV99lMTYux02vggUCucc/xeLd3HOuIqu6aHQ7Wtcxz8A+Z4rqaJBWlildlnyCr44k
eoiSoxBxKrv1bwRCXHgr0UzMDP19aJBBBq0C3zrwMG4CT/GSp94SnosjhV8ePG7LeNWtFvKYyz16
C7pYSZBXb6QvveRQ8rHxEGzFwK0i9CGD/4R4uX5fXYilAWVxK85lUDKAjxRiHSBct7sUe8BoqqWA
kaBDc7xaiKcl/feFuLAVEgOVJgjIZ28sX0zd6aPbT1jgQiNqQQsRwWh2fjPhIFPyS5OOeDa9/ve5
lsG401wBMneYoIPSWR0mJylon2mLZ0pphFU9LvfeakzHzBpaqDIMXmLikjaFOplEmsfnszmdZB4W
Eufvswv0Q9Xqkzzi75vJ1zkNLSnm+RL1lQ8VMGorDcUIohCbMvD4g9mTOqVGNriyi7G40qoc2jwV
vfik8/rEqwqBG15RIBDbUUzVUBrAKsHYE+1W4DJjNxgsx5NPIFipRcfm6fMLqTmTyauGvZDJhItU
LuaREqzvQs23gvG11xx/kCyO6dFf/uEgAcVFd0SxSM/OyGG3TBaGfsI1vZcKKzdBhhBM1hCCQ1Zr
zbdeyvZmCWy1HpyQAAS2jHDmrcWuPpxjLfbPb2D8qwWLntbTcgxD+y0efYktWRTShDjTWf6BWdvN
cBA4n3T1rriQybjckOZDS0LIbLBCM6QPQX8y+6+G/FbxON3XvXshiklgaqxHpBUgKj1qe7rCgue0
feeU1m/QD16zZzWfLcQxzl11qlHLPrqS4xQ6aneT5DHW639GPPtcf+p6F/Rhmy8KE6GmgvyT9FA8
A2HkJsRaElrwWzxk1K68qY60rkKH10ltXl3Ksxp2yw9TOmXfjGhq1QGeYXUwe2EVqbTC1pIf1e2w
QyDYmp7CyQWrXrlQmvFKeSrhCiM+ZuufyLCrmi/JxDHN9Qy6kMEk7kDz+0KMRtjmZeaXvi5LNyrW
F0V0Enj4FauhbSGM/vsiuQ2FESkigMJ2gXFTpV6VFrwQs1p0LyQwGXruMAwrlDgywSP7xJu92qPA
7JMDlCI34E6MrS7KLcKJzoQTTW/Q7Kwgr9/ku8ywsZIZYXKM1sTEGffSTeOEHjm89qGt7OnGcLT5
DJ7A8icw0QVl/+wbKn7CnPbAwdyGdWLNFads4Dg6W7jmkjHqtQ4HiAzNk+rc9kfxXCih63OX7XlG
wsSUVNQEok0wkrrEMOnYbuui3l3PRPRPXElE7A0mTMJOV2g0kYYHUz2LJUDZ5TfN/6FppxF0NnGy
vS5wTSfwBIAfV6WL8RoTlovWrNuSoHmHlRw5vtU6Tv7m/X3mzCaJZEMV4vMYinDoU/FnltacAXeO
CDYCF8Ok6Qlw+neB9iWpvggBh61m/e8rwOGmt3MsO/wdG8Ks6cqik3BEE0hhA9nSE+f6R6COwH51
UAv8kcCE04C0farPKD+ktLdz8YGEt5RJqAgPRnx3XRRPGSaqToY/6iSHqEx5VPOfVc4xYN7fp/++
CKR6X5hmLcBHxvhpFl/1nvP3VxPe8qyYOBpgSCabQJu9kx40Ccz1xBVuhlvhNN/hy/QuMKitzz2l
LoUywTSshFgVI5iAoH1vW1usDKvNP9OUWwphwmXQwNIEzAft/LQ6ZwaxGjP8dv3rrwXLpQjG26O5
02O9hIhAfG3NbRZHtploVsybH16rD5ZyGK+vjUQIDOyF7PRUtNLsTsf1RxR4UP0cW2ODZRf5/hxE
sOXKwEKLMVkhD6Zu9byw4WGgvSNjr5ZxzLwsolTJER1zI3tuTKWySh0kIz6mizaN2TXu9c+zmrTR
lf0jj/HOWY4wGx9gaCQ+mufJVY/RPnRmNA+MXe01eEIcHPWpB3BNuQ23mZNvZ05ht7oYvfwFrP9O
wlzX9I2D0loox8T1MbSlPVQ7gimgwo242/SrprJQmfFnrcqHLg6hcqJUbjJhb8cQTgoQtK8fLbW4
DyF2IYbx4FFvsBxFN8gmEcR6khpbadNaZZc68tQ4gl8ctD7Y6WrIkcuzIMap+ypox0jFefZD4WAi
yDVkVxq/avHrdf1WfWGhH+PZStLVsVBBjizdgS4Oz7Nv1wWsIjYiQ4HJHsh5aHgyH2qqQIyhSqB9
pyuF9UPotFaDAlY+ih7vWrqaDxeimI+VZ22YEzHFy14X2uBUsLrGAYNLpLp6GNn/o17MF8LYpYyR
HOhFITiKO6rXvA89rHHseGHxX7zr/QyZr9QqRkmEEooNtgGaAc1OcBFObIqrODmtLR8+w8G4/GhM
IJ6FOjKGgAoUzTMZKwB6Se2jWhGeddBI+NG/KL6mAgxHoIf9nfclJY3IAHSoXeUKZ8WZPe2oWZJN
R5ADLhn56t1QBU7ZP9IYteKyabt0xsDKYNfHAtjpoyfdUHnqk8DtE1LDvqIau+HlJ1VGYz0MZExs
QTvJdWXVPue6u27yfzS6EPIs6qZYlGrAmGNQoA3lyJ1J81Uu5MEuFeNHCjg2J4g1lWP58npsepfJ
ZDeJMj1WMWSq58wCsog9bCkKOKUtQb/NqQ++F7i9lRzpJRWNBOSd7MG8vYu+f8oF338Ik/YGMxbU
dsDnLLpvU/q9H24SYdfqP/VQRV7fDU1lp8O+BJTFdcHrQfNdLpPsTFXBCmxL5cZK4Y5S6bv+MAgc
Kav2A0Q9E3uIBMgczP2hyUHj0ycVjtT4HhnHyj8FAydtryqyEMF8ySGaBgKzRHOtfM2rl3jiZBfq
Tx9cYPH3mQ8kZ34JQDVal2C1Ntm3nrr9zSh3/XvwxDDfoyMhyRS6VquXjzNxo+5rZP5qSgc72Faj
72tQ7l4XyDs3Jqd1iI9yQkdITO1HmN8KCee7rCfNxcExmQwY0UnQyYgd2p1sa/aMidnK0bcFBt95
HGE8M2PymEHmqahEHJ4S5ZY23hkyCkVD2l4/MZ4UJs7PGXYUixouk1Z30vBT9E91/HxdBPfQmOge
jRGgnH1o8vudIbTjh9LTt2AIAPADRxb1jCuWzT6hGKVaFj3dR1Wxx0KnpynKUe6Z+ETCjjd6vtoE
ByzwP6GApeguSBH3I43ydPkpuR+2BVZXUqv8hk0Ii/8qeMFfuKYdExcSsxzago6fhTttL1jT03wA
OG9rmTfBHaW/BIWLRa8RxSbdJk5uF41dA4ObzwDIcTR2cac2wxGogfikhXjyxy9tx+kBcU+WCR1B
LwAkIoGjKedStvz976GG5Djb8b3i8jsCq7jLy0/JhI7BbGeseCLkTrZ5Tu4x87wpsWZZ2f4O4xRA
QG7AhlU40yHYRbfDjm4F84bxeY7CcjB0vdH/XgxXzpQetwIHoQz8R20T7j8DuKTKBK9+CtCHFYU5
X1OWi7gTFGSA+YVETxnxPuOImDyguKkaxp7EvwvI0CBxkMaEmqqxpfvUtCzWgeFPwcY/81yOVt4f
YUxKRqKp4miCsE49tN3tnDzMvOfydYtcyGB8z6iI0c14bfzdgJ/BhIMdcZeA9U7sLQV1Kk+p1eyp
ANoUu3EKbmiMUr5qBkImowQX95irOCDIYPpS9nReyKRf4kNQWchhFBPVCixlBHJiXbYEvJSMyaPY
4Nm0UaxEcYTyS1i8SDxSnPXG30IsU4MMUdPlGcblQdBm2BOW/zBave0PORbvK1Dq5vvggZsdVivk
hUzG6mMJ7O4aPdLBlvcEL97GvjtFJ1AX7oHQ7clWvMeyv8txhdVgSSRFNDGjBegKRqoO3I/MpLcb
/1RiS8Q8SBbFV20tMLfNuFBFDuEVQus304VMJpxNeJ0NgZkNj5jxGDUObhKOnjFKTwR8rRnJRkuq
o8SeRKCPDWDCTEJ3LhrHlGcrExrOMBLvANiqqRyMNGrwY0Qxt0LwcBqclv5lyeuDDS/UZYqlYojm
NO0vvjIeabQOdsK23Oc2b0ZsddVBXUhiCyYfcwUR3Tog2xJAeTUe93eJqwfWfC/t5Q02LBzRife8
VgPvCJkaqh4yYLuPyIdFuwn613ngPWiuFoJ/9MKg6t/xWhv7YZ5zPO7FJLai6KdetVavPHBcYfVa
vJDCxDRCmsicqFkG37TQTu7pdpvgUvZ334rwyRT0TTBPtePF0vX0vhDMBLlZqeV2oIAoGEbSttWz
sPFPhdseqz29EqNtfkqA95Fa+lY+R7v6mc4a85DQVqPP4jcwEU8XBFlQFJhOOW2q6C0J7tPUi3ve
jsJ6H2Ahh403WmnKrQQ5WW1By8tKDqBVN2D59VLA1+mueQpv8l/BCdslaOmEe1rNmE694S0OX7da
hcX5ChK1l5WKnroWncahs3Uj4MQWjkPiEeJvw5UjTcTlAtrWG0zmKRe2ChEjylZit26zK+8ER73l
o8ZSP//3iAMo0L/FljlJRJMCEk319171EqJaQpHafej1WAzloT/zTIeJOnr3j/mWnZe0pS2Ob1Hi
jeTlf/RPJsxoktIpSQ7/pHvrvq06wbf0tjslp/gFE/hWsVNs6TR5GU8u9fsrp8ku8baCkRfqjGJg
2gtnfTN78k7+Qkds+A8UnKO8FOGLzpwySGHZBbCXOf0ajXtz/KoMXj/8bxkJ4ON/24duFAaaLDD9
wZ43/j65qy9Nlv7E2xVbf2R6d/dL4bpQqMqbxJBoTAUb3fNlVumVoiwq96mDrcPj7zHwaCM7oKQ9
hG6w4bHfrhaqix/AxJvGH9MhpD2EcFfvMnSTlG3o/QciaN6XY2qaOpUTae5xpHSCKP6S7Ku31ovs
5JESg00H8Hq64VduwqdR+ZppMvHFV9NxrhNoZ5yEH8SdD7rbulSqCvTP4cCTtzqA9l5gYD7hb8Mp
1NycFRP2SbYCAB4B2GTczQ6dHYxOxqN2VLe+p9/9RooKHN5TDadwVC5s3AtrSgx1ClsD6jZuB2Do
b93NJXHY0lb8kt+Yz/zS5l+KNyBvYWIFawzstKZQGK0x1ig9yLbfpecIsFs0/Zrct8n1Owd5l8R8
y4bOUCWYL4FT0j1VyYmBxJPsAUcKgJXJ6e/DPQ8VYb2uehfJfE5TberaVOk1x79Rq4dmOkSE0yzh
iWCSQ64rqRwq0Cqofo7qWQtzq9G4QD/r3veuCJMayqRM1Dal019nCv+YuNVJ0K1psBN7tPFSY1c5
mIas4jvv/sQRzM4DBVUJitsAggXjKQECljZu4zYFodLnitM/GrKDQZEZdkJoQpB26h3sWd42VgJ/
pwN24Y1kD+CzS+8CTH1yku56lfQul0kVOZBHwLCEGRvTI0CEl20/gWEKwMcdNgAIuTT0dOu6UJ5M
phadgYUKEELoKgaPhvKs8DaM13PCu05MTqiiqewiOv2MHpNddmhMpuhD+oCgJNJhFhUnMMmTkHS7
62pxXEFnUgT2R7PQx0g3dpPwlB3fVPFRrF+vy+AdHRNEDLGc9YBOYubG96IBqL00cT7Oeq8JpCuG
ibdXXWRbP7Gmz4mKJVnEKTqZj6QOBuvM7m1xg+bnp7hf1YU4xgBJI+QZ7ugAhG7u9PE4JiDYfLt+
aOuhdyGDMbigmQLcYSGj3wy/9E0KC09sAsCHYYNlQlR6/Aba6vY+AHKx3oCVAmwTMjLnYMKLoz4A
Nflr9kyhu43b0p0DC3R2jaWdB6cCla4Y2+GRF/XXbyUL0Yz9ExJ2sPae8mEaEFycjNIC2ZdbOb2b
euG+aK3OblzeFXM9fS/ksg6gBUMJfBCQmH1VLUqNXNjmTbvH/B5sp3CGF169wpXIuINfBcKQdZDY
OtJGcWQ3dQrkhOYHpSiszsHmM1xwy6/KZFTdMMCy0kCgNnv9eMzB0fEZUO+lCCajJqXp5+M0Ati+
kQTLACL2NpZ81Ro1Y3auO8Zqdlt8MCatkllSSjOGNn62NYwaQJmPRb0Vgh/XxaxCk7yr9GFzu9Cl
SBc0yMEQwrGrAbdGbOE8nulqSgeEqOA0oTNija74gPmpbbpvsT7Kf9XkmAto1f4ub6M0TYeMOgY5
4a1xhzdUy7xPD50T36gYSuATkXJc0WD3u7tG92eSQnMD4+pfhmfgGdjZGykt6S4KXcUGe+aLbyuP
vLplPYr/+bSGyISfOM6FLo4gGLtHWAL6vc4h3ETbREIUGHbxHa9LeIFB/nBZWYhkwk4X51Iw9xCJ
KOtG6Pa030H36023AXS/n/c5rg6jG3slHmFKJ90p+B+Fg+koF06PyRs5uXL9NqMZQHMwAfT+geGz
V7QQnIGXz00rbmxCP1Ew71JEe6Z0gWhROYZFZw/CyhKOORct8l8+wvsPYFy5qHMsg2gt8PnBOwNC
1QaPampgJdgVteljVOgSbqm8WoUslGZ8Wsp7v1VKKG2c8sfMrd4w66NhCdLRNuVW302HZj8deIw0
HKHsg1uS+wlA4DtYW/QFoPCyFluFxsN/4AlhvLdV27oqGggJkUHT4CmJSrvnkSDST/LRiP98MoMp
R/Jq8rUohBHL+kGJbsGXaYntRhCVbT6exIazdUnTxTVpjJeKCEYJiamFqk4dPSvm1k+/j833VH25
HoJ5Z8f45jTKgppNENRgwg2RvseM6vz9uoz1Sbp30zPoj1hc36UgD0FDhw/U7ZObCGtJ4i0qj3aP
CwyieVa61+XxDo9J/qYSlkIzQKeU/IhSt+s7DPfck/lG4AE9rz+OLzRj0v6cKJ0h0USZPMvIXdE+
OvWWcdawP6byxnx4FsgEjaHFdoCq4xRb3AMxvXYDImZUNbUXbhK7OCa3+lZ0UjAy335upGShJhM7
zCKRpiGBmiPAHCRH8shOutPtbEfBNX175Ki63j18l8fS0c6Voo2JgC9Y/WoO4nayJ1dxyuPkZh6a
IyjkhFO7b3/Jm/RZ2GYbpIrddROiZn/F/9gt5NY0ilDMcdZadRzmm5Rw/Hu9vbTQkAknWjDWqVZD
Q1NurL5x5PLrkGNvaSvi8U4udkn26qemdV2r1bIOxLtYM9DAb6IwUcWsy0QMpRnRWPJi8SANv8YU
BVf4fF3Mqv8txDAxpW+r2Oj0CeW+Xx/kqNuYKO3qMn0GX/ovpco218WthrCFOCa6+IXZhWZItWqO
ZeRMeL7ueh4U6/pVcSGFCSpJCvDGSkP1XQNH1N+mu9nJgGJq7MRdglkgq3hFFnWua8YVyoQXAKKZ
CUmh2oQlJDrwbN5kvZd79MY9eVgcr7zuxeDtCPHMhAk0ehwWZlpCak7eAiJvOmE/BtitqTWOPXL1
Y+JKlYlSlsSwlPqLbtHZxXgDQIYdhuPt6Cd9acGmpc0501XXfv+QhHlTzuVsErIM2lWueZac4YTH
Xjt9AbRuiruhaOHdJebpyZPJVChDYAbdYEBm69C93MoWgKNAW8oN2nfl1r/hgUuup9yFlkx8mXux
0AnByXZ7sqfFrXrf73sXUwDYA+Zd8Fcz00IYE1dIEfgm4LFwjWu/gaa8bjy/ki05yFxBf5AlHvUG
7zTpvy/KiXjCvbEqIC7ue7uLBNfQB05MWa/QFyoxQUVW0tioI3yxARcECkMR3ZmXuSrfyve4EXgc
q6RW9yHh6CogNoADbooi4wkIzYaszcgHMbnXlJehvlWK1sXEjCViAEl/StsfTc87yPVA/UfoJUkt
DjKMpSlQDRrTsjn1BlULj9jWq+wyEIlbhCPY3yOF5wvUGK5o+uGpswD7SElotS5bkxvakZuctJ/A
rNlItn9AVHvlHO26ubxrybhCMyeV0NGsRx89QSi9a/Bspd/73mwrdvPAf4X/F+d7l8j4Q0anDKcK
5ypdXiUoKdV4T8nRso3g8ExnPf29C2O8gWDqRpVaqBekezEH2c2BGI+cI1zPCO8yGG9QW6IMIo3T
4VHb9sf5iHFpFJ3tfoJSGJq2M4cPvUhN/pqhMBm3LiJ/IBl1iR2FcALByY7eyXntCZ4YJsea8yBp
8ojzExEnG4BKUrTpessTs97xefdw9g0TxMVgPcxwhnS1DUSRTwDpxNpjchQxn5WfhE19HIBFfv3L
8ZSj/77wcKMqjEykPcNmSLxWMwDD55+6THkYSwKa0RSzaIq2J9PIkbveUXvX9tKCWQieyKjGYgBt
acYrnkdYDN1rx1CTfhffj18Dp+EsQXL8gH2eSEsz0Edadc4ktAT90ZhrN54b5/qB8j7j5eqyUCwX
IjmJCaySNrNEN90QwCo7PSaJaYcSDh5bzXf+swFPOyakpE0TQS9YaVg95pjbEHdZyZkO4WSDS7N2
oVk/R3kZ0mwgt5FjJL2ntokV1A+G8TXi8QX+S379E1EuSwULYfIYKJFC7QMMPhjFRoINz6Yrn3tg
pWke//x4Mfkyn7YQGJty1ao5DpDuHGv4ZFh8a63RbnbtCc023tg8J+nITFTRSNTqPY3K4/giNd+k
4e66HfLsga3REynLhRkfq52f28kxovucSz+x3t1YODETPbDALPVaAiXItrjJN2Cp31coWCPnP5DM
cBRiFyDVuTNkgbbgyy8TEL4suJYTbgieAIzjaBe77PU/xGSa+q+kGHYhMutUtVZoldyjryG7Fa5z
XYddGWVP94DKgVf78OQxpYhoBLk4FTjQwR5cwcIiEBD7sHAMUvdoo3F6DLwTZUJGZlSl1FNhfbOv
UlfNb+byc2XyHzdmNzbirI/iKMIBUoWUjWaPB/0Gg6t01golgcxRiefFCtV54cUA7P7/fpv2NNna
vttGbwaGj0a32gRn7iWKXsuumQdTgfhdPGKdiAap4+VzbcdDYg+b6cgnzfmXq/D7SbIBI9Vmfxoh
i7I2EMz8biRLORg73dbOkl3c1l+DB25/gacgE0XqOSImqSDUzBGFy83oybeUYBBYYtw6ixMRFSaY
dEpACnFEDzHLUID7PwXu8zan2GFv9qbYdZk8wOAvnFhIKXjSaUESb8Ii0+fBoT493vp2/4r85l6P
x7yExi7gDkWPEVX6PmB8pZNIgBzd+hvsjACXLUO8/NQQ83toZslLwH8XB0mCcJn0vlPO1TETZE49
wIkfhIkfITa1DOB9IiJPL378bNDFYk4W41k9oUaz8OehzYfG13AZnLY4tXt1AzIzNwawXdxawy35
Ub1iHZN3BeXcZggTRPyorJI2Qu5MSO6ocvGrEkwvUgXTqgoeWeL6uMfiQzExpFYwU+SbtJN81x5F
F7NbDYIIhtN++QfQFDrZS4HdSP3Im8Bd7zAvBDMBpTfKTmp6eINcpxYYpRMwp5iFN47fRWF0BbCc
p98a9ZN90j9xjMXJBopmq6kR9O03vXMSrNAGreANcZQ9cpzzE5MXnIp8/WuakkhMESCrrOOF+TBl
FVChd7U+WU39BIj5KPg+creseXKY3F2WXVPlpk9vNMH9uAETgCVZ4bmKUUQOwNXAeIKbbj81V6K/
a8c4YW/2aTTGJsJKcFKic5Yci5S3rLDu6O8yGCfMlSQtzAKa0dRTucVzfqt4mV0etLNwNx1b0AZx
w+V65nmXyfigVlZygDYz+pPJi5/qdiM/C4Zjio9JtW+rU10fxf6pTDj1w3oOepfKOKMRRJkcNNB0
FvUU71aVgOtaj24wj+p4tSNqAIccS+S6YmrMZ6u7dhCMKAJg4HwOojfsulqS/qCkWx/j4MOnXkDw
pGMQXcd0nsGkVjMVkPoMNERNtT2Fo+HVfo2rtkh2nCS3ainvgth3OaUHjF8ho15o9nROJt+EZ5D1
3gpP4Q2o/rx0i57643WZq59sIZIa0iJDFL1aiYII3dp+X7ffFAz0Xhdwabx8qPIWEhjHbuJM1VIf
gVI5D7+0PYU4zp1402OoF5XXhTTLkjfYiNxwVz95yjFmouV+OskhlPOjcKvo+bZTZUfNq4e5N26M
kHiNSaywA1zwmGtenYa3wtA5RSDtK7nipPv12npxDvTHLk56EJt0DAR6X9jQeaTRI46EDVSQP2/4
u/qrtdpCGOP/YPdpdCOW6dUy8iQsntI94hqAY9c/Ls9gGYcXiYYBTHrrFxsrH34ksl3LL9dF0DzK
mo8mKhKI5mVNNT5cSfpeVKWAIP/EvTX75zSqrBYFX/ezUr9eF7WmzVIUo400SMLglxDVYpPMrGUr
1w+V8u26kNVKdimFKRyEPuuiFjAzuNP1SHLo0N9laJVQHjTZwZAop2+3andLecwlJE+zKeg6CeXY
0Jy0VNy1cnBOazRmsHZiNa3wKyTFicSNq8TlSZmRaCXt9brSvJNlImhfkabKBOisJYEl969lfutr
nDzLkcFeT6YazEEzjWSZOVhNeluJhybgjXmtRZTFYbLVUCcbQRnpUESXn835e13dXz+otSpo+feZ
YNkNs9QUE/6+bNzI5bEqVJv4u7w2eFF5XRDob0CdADgjFnLX7IcunKYCN4PUoQMvxM7uwk1wylIU
zyNQotBd8P5DH2otMGniu1zGEmY5LUb8B+vfm4pNezTYXNFvwl+A2sYm534C2nVnlXQ7ftoCvc2+
fr7r3++PeHZgrhk0VdJEiO+zTY7CPc8+ZSGAmQUCPTFEwE/9HeblXCYKttLRSR4PqJXngmMhq3c6
7GT+EcDkkaxJs16ocG80HxTMsthAg36lawLGub4pdr+pKXgjnetBZCGUOt8iefmJWHSNBK3oey0F
UWhbi7Z35U271V95aYUrjonEWQLC31SFjtMe60aoFyI3dMa734087uTXqk0ulGMi8mDmAp0gQIrB
YwqtT5JT8ibfjgdKjTo5lMlw8GjPRn0lvGGQ1ai1kM1E5yYpwyrp6NcE/0P/mGNBTX64bvOrfeal
xTA+10rC7IvT5eM1z3h53tKe3qX0coRHjqzVuPKuj8aMf5jtlAYKnexKj3T5wr+tYne0Z7u9Fy06
bTKefVvweJdUnlNoTBkbCUIjCgbE0tc//VC8gUUj+4I3b7wJAxKpBeKG6QTfryu7WposdGWCdW/4
uGPRu7igh3dFphxJIfzKiGYbSe3lysS5XXFM5cOlpzXlIjNhKlK3x+67JRVvgc4b9l19gFsYi8aE
Fz2KRRLWUIp2+TSMXIYgcKm27UuExEA22QaHKR4+M+KylMrEl7iOItGnUwuq/DPpjsncOcpwbIvY
ijWnE2f3+pdbbRst5TEBBsAsktQSTIjTgQXNxlojJtPNG9WlJiN6qS3tQje1C++63NVPKIsgX1FN
FSQljCdq0pg1LYkgVttozVlMN3rFKWJXHfBdBAuGJmhymalzjPwjjE6HubIku9fLxsK0MyeXrley
C1GM0+mKPgEiGqLErf5AN0qEG/2mEKwB5DX11ohtXguapxvjcGZfjtKYJLjP5Zi2qjQnV75McudW
hrH5zIdSdOBKaiagrBh7VLUmkSMJqkntl1T5VheBNfCuG+tGKIO4iEJTE8Vgzi+esjlIphRV8Wn+
guGIU7bFg9yd7/gb8yRuhqO2idHzSgfOh1u3wne5zDGqWT12eQm5ZmDs1DE+RFlyiGWdc4artdZC
PaYS0uRK1MoJXysHJgdmE4DtZl3/Squ9BQ3wHwQ75Dowx1h/Gg0TdwuIAD3KDzoxiuG/E0QpN6WL
CAKcE6yU78GLEVoV7161qt67bHZFWU2bGNRQkD3tR7ByHFMnuhu/k50KGr7ktnsIDLBFcRRedYCF
TMZiCiKCrA449rtQr49t3B2rHDBrfbIRtPju+tmuLo8tzpYleQuSLhlJAf3o2yMBynFCrFiwfUzF
7uMNNozAaE3X/eQXc08O+VMF9MNN5wUP3BssNZQPLYCF1owhqXMopcmAX1I79Bk5x/5+dIowEEKZ
wxHheFM9q/6xkMekQJL3OklknDKWww+9aDz6IxJEKnPponifk4kyYuDLZRlA0HwGpe/c2RLAK32Q
R9rdD/EHrdDEF/q6xbVdnmD674tyvgQHXFsoOFFJslTJuWyr2pltPkmBVXrznXCqds15euEF8PWU
oRBAAxJTotAPfwtOxnlsgmbGNN0zhX+jMAymTc4UCipzIj7I9LqTvstjFM3HOBkEOir4eyIgd4zX
4I2aTngDuDmU9XrkXPeb9aN9l8hcJvpOARatD4mpgafeynTrED3OUTmgQt1cF7V+TVqcJnN5iHVT
DkYRsuKjcQdIsr3hGCHSr+TGrnlrcNLGer5aiGOibZ9mTQUyYLxYOoDT8tKjsSVu+JDZ4UuD2xkt
DynDABhPr+vJ+YhsSZOFdRCVdLSvAa5ksx3jH9f/Pk8xFtJV0LFIntExvm6v7cWn0Zvvs2OpWsmJ
7IJd51BqpdDNvtc8xKDVVUnt/UhZPvsqDKNZ66GauJ+PNLAB8RF0Df5j9aN2JRs0JRh3M2xtG+HB
1uMxj9EP9jGw/rFVtlchRqQz+gofNN5RtFWKVkSrX95sJu/70X9fRJs5G1RBleH0QxGCPAqDmfXD
9S+4HrFBf0S7LiYofv6WgH+I/Ql8cTtlujUbZ5B/piGvf0+zzMfDepfBhJI0aMSsTyCD4jP8gzKM
4GVdBky5S6zrh/YujokjhtortanghoI+kiCf+frQKu+DPqDZxZwBOIRNk/FmXehyHYC7tPocXOzI
bhP0BRKAfcUYl+Ve0Ffvyv9IwyY60xdQw3j0Ub7QvoC0CQ6ZlwOlQIwtc75cF8hBfxUPyu1/WPK5
qickMzUTYC9bQZpgffLp99579GY+jXhPzjbBhpfgVr/aQk36YxamTsy6kTESjEPNAssPMPbwdt3S
V112IYBa6UKA3DTtNJgQQJkumu1v3C2+y64n6oUcxmd1WUrSmvps2NnaZJM9nV6aclvurOkL+WJs
ogcub82qFy9kMl7sm7qUlxpkTvvmpsEbWfogAKBxVGlfGPQF8ou+63j92tVBDm0hlfFrIfCVOKXv
I4VuWL3RWcp9FTlddjbSk57s6VoIb3SQZyWMb6NFVkwpnYsc5Fczb+2mDe3rZsLViikNhLrph7CF
Vg0MsUy2cvIrxTRKmrV2MW2V+l4pf8UGhwBjvSBZnCUTUwQ82ctdCutsN3SRlTIPAXpF2c7AME7t
7Pv/piS7YKPkBhFbuqlEkflDIPPLWNKl+/a84XeeO7BbNX4XgfwhxnGSrbKpHwJsl5nf8HzrYrvM
FW94lC8cL7+c88LLpZhkqkkX2sQcjFha7fj5cyveTOlrPn+V9TetfLl+lByLvOi/EBi1SdhEPk6y
nN4a5RcRPgM1u/Cyy0LDQkCVi1IhUI1i0E7PVtA9aj2nHOaEj0uPeCECD8VRqY7QoRECG0yFrfEw
BbfXz4kngwkWA5ZZQp/eX3I8UAFYzgpNZ+J9DJ4bXerVhSZ+lMeGQleqlAeyVzcK4LGnW2AAWtMu
4g54cW2bCRWj3s1tQyAN7Oo/AMkNtFjVTbbA3XcNjy+PHtG/1h3AgmFiRIoJbeKPcKVyVvaz0N5K
mmFnhrBRUtG5/rUuf+uKLHZNphTlyPRrqGY+SBvzUQbSmuhmLiAyb3OPWNVOATIKBaLiq8n7iOzC
jKQ3ZGxUmGOyYKUgF+KQkrvgyLFLdm3G1yWx6tv/I+26luy2le0XsYoE8yvJTe48eUbSC0tWYARz
/vq7MLrHQ0M8G/fKdpWrXLKnp8FGd6PDWhCWg9m6S0ZniB5IXjuC8xTkUu+IyyvDpMSus4xtooLW
1FV95t/Ds3YngXwi8qmgwibwSfzCTGPLw1CnEGanXwwDnBbJ59vqiARw+QYKOkpeMOuQgXkLtuUl
rAVhWCSBcxeVlVp5nkEF1cwcOX+sOoHPE1o4l0poUogVCwUSktceANedl9/jAvudE/v2Tn1oz8sR
e5GA1CXAFb19fNvV149oz/OFNcqspzGTXe5mt0IbBfzOu/IyvCVBtVOASfCYYPbWcsFsIVz1YE7p
1s3mvEjS0FJS5/eAzEK/CaZFBRhP0iN5MgAtB84yoIqz5W/haKVAMr9JM+kabWP2ZFfvFJ/t10rU
UfFyN3fZmdqY47Ectlpfyw6mEkUtR4FB8Rs14SgNBTiZYbKY8o8jUGthl0HwWbdl4FFogSoExQnu
WmSg+pXUCX1G8jBigVh/6+6iXRTYX9qz7lI/x8icYHTnv/jKD5HcPSFp1ipy/16mk10bM1HtD4AG
OMkzw2EQjTxuN4u1D2ncnaG5jhYc2yVogSnMFieZ5Qxgu2OTxo1TfLEPIl8mlMkF2aLq0b/IYTVF
uwNF4bEONHNXv5hoOC6vSsYM9ZoJN1C288gPTblbEs+MOBAznngtrscAhXdiOy78LYev0Kmd2Rdq
g+/XYJiInWl6152wi4qJtuxJ6Hc2KzEf348v18VF0VKDSRv82ZV3LUyUNamrXXkoPRD7/VH9aiWP
ab+KeooZU9oxSElqfrKUH2oqaOyLzP+3OhzaqJRipfcwxiiKt0DmQx1evShHDQ1A0JwKqzGi78Vc
wEojU0Z/g3YQmAEfjfnPMgjBmckeT/NetEG/uayMFt1/HArPOtqHqjaMbKfXuFgB69DJo2Ocmx2r
+hOH/BW6wle9wPB5ViXNjBXFjtiJluG5njpfn7BCULCZ9CUAPXgJctXBbfqsE3hPgfPUOd8SVelU
yAx4CNgZVL0a9R891D7OkvMjRAplmSLwHlQVrGPVqRGvpYpU4JxGY2hFWLJN7/iggKgnDMYg2lle
/3lwo3sC2mLRnPZ28vq3TvzMUNZZZCZssAVD2Et76MmbMh3+XVDjB4RSPY5AUvzuM9JnGT3E2CcH
+zq4NXxG9TKeRJOG202FD6s3OK8xLzGNKgaypTv9jiHCorkXtG50XB4ZyynjaBuumfA5J/h6/JSQ
aqUY/mDpSWrt7eFVFyHava9W/555fXwtzndUEspKA1stL87GUfEKHw73nF3z8/DuSZIHyWUEBIbf
vMZv74x/d+//3PepK2wNCxwZDyOfj6meZKySpj/170VsybXOKhAzSj/xhdhGgsBjcGmKbJStHhWQ
pgXza+vU2N/f6dh+HH1wDfq08kQ3Y7s/tDIizp3MUaKQiHX45gbsrnHlZLLbBlrqFE/2bnABX784
2fPwyPb6mwChQhbO1okMivM4cYxpMElF9Kum+lDP2WWIJ0HdUOQAOI8jhVkcDw1EoMWYOpY9AqhT
lz9pdHwRuAHBF+SHNkYj12jHxi3fFyIRagHA+9z7mFBEhVK/F00S/Jcy7N+XhYeXN2RJtW2G7DdK
97g1TqF+18qgzV4T9drlT0s4OEMvGu4WHCc/uaEOFc0HNiEckYc+/qkCZ8JQ94KTZLZ+ww2Y7KRX
KcRYGJVUMoQExdhbgemnvvlInrX7yR12TQOEMc0n+3BnfhfIZe2a3+TqGqayQGCI4UtO7jA3Jtaw
oNyvsRQ2LxGd60OOXn4jeFxvqrgSxXm6pm2M3BwgarD+ysJjUr102jEWkgxu5iorMexzrk6ybsqu
1XOISUH76iz+kr8ngaE3qk76k03qEid7OrI5JsBeB4LzZB7k1nlyPg08MvmvcfLktfPb13Z2FL8C
FkUU4CuGPj1Mx/gRCDqBaFR400pXanOuLUqbpk9CqN0wnOTuUIWaU46Ceu22AzWwPWQREBPIOuda
kqbOab2APJ0AWMkGyVB0yU8Ml/1iBu8IeEAimvcpYNmNXeOJ6vibOn5I5zObtCJFrNQUND25PxV4
nGBsHj1/70++oWFpmkzANGjxL/ZQ1rR+GcHMKgfyEckNuPBUYBlWe/XBPlIPo+tev1eEr0vm+X8z
nZVYznSMECwG9gLmZR2Bpxvu0+GtTBIXmA6OEQVIQ3a39dyMRCt5nMXQgUhyukBNy6qONgAvk0H5
elvEtsNeyeCiXVoSXcrRhXx/MasntpmlB8DODkSv2G3T+PhmnGHaAzHKQodpGNMlVAa/UwdX10WQ
pNvF/Q99+Jd52PV5YsyMHXufHxgyD8Y8TtPedJVjvm9e/uipvBLHNdvNoVKw3AZx0nQa+tjpWtE+
qcDo+ImZRcGifZxDwlI9xHK4iyxU/YgfAh0F09RtLvCPApvjn+azXuhRKhfGoctfJPJczP/y53Mx
Zhhiq2gtmEEP5qVMfZxEEwmb0WX1RZgdrqLLYGMBEJYGsm/AvLFN0F/T2f/SnPkHN026LiUdxIxo
vpmS5un19wVDS7ev5+bHNxXLBL6uCp4qLvjnvQ3g4j6FPwWXpO7NsrxrlMuo3zXtMZV+3ha2fXdW
0rhvE6fFkCwzpHUeK4SCvuSpO5nuDFJosgeJiGjOTSiQ+1al2dd6KDOBKGyxMto7cP1VQ0lZOsrC
Av5mfrPSj/PfDaYtKkmFuErKHVl/mkPFjeTY0cdK8N02nd1KEue5dclMG/CmIwobg0NybL2qz72e
uLc/2Duq2W8BaSWGc96zmoxKNUAMyw27e4w01c4zvVaMBfMInAwKtJrwDijeO+kQ702wD4B0tLpg
TFv0MGUK/f6bgJ6a0R8oOg+HlmNhIDQqICHo7QCehUJfagd8XdHdSLNiV0618jwrdfbp9gH8FwOy
TNCd6bJt8TNdVdrneiPprDIq7XsgRvWYEJq/t96yA3rGRVT3fe9h/q7mf+QBV/WfzqUEhZVlNwYD
7ZDdwnaW793ZRFOkDIoT2Kxc5UG9dD9779eyWXwUFTI3jxmQDLohY1ND5v0ByhwkLisQuBfaax+b
DrhV4/oFWIzmLBj/27wrK0mcL0hDvestzIAcpOKuo48Z1lxo/RxFgpfwdq10JYdzAbMGEiijAMUo
q21PnoqB8BpDoZNrP8R7TNh72qPAZkSacV4gzqwq1mMwLA4+4+NOn6a9Th3NY2OvIFl8MB57Vz4J
i8KbrnylKOcSmiiqcx2Y1wfzroG/s+9Y4bs7DQ49GOcqd6SgC8Bi7eaBsDK3GRJXojk3IcukshQD
sWoCHlIBuH2W5U1AlMLYwyH6zMi5TQ9EwZ7ki8LkZjqxEs1lfUYyWLGpQ+tRNt2uNi+Zoj/d/qDb
ixsfMngUEdrXgFKoIYO5ALati6gPHzh4i1dgvYhlAPQAnOVd/MAQqzMsbWT+v/2+PMQ/kgGtJvAN
GBUIA4LDXDy0hTz7kaGPsy3l8I61aStXNFy37QRX+rOa4SrjGWc7DLvo3aABcwNIKIrtvhCzzeOZ
+v1JlGBtPxlW8rikJJObqR9DRlHaG15saLu8CQ9yNu3A8XfFk+1aZoNvJsMnkEGHgsAquEU8zXyb
k7GoUpxynkWfZSL5eYaINtR44FYY9yuV/tFMiKhdK3AZNuekrK4xpJwlxYNfXtmTAjWYi3qhh+ra
uLMTuvQ07kWZsvC7co5qNPSubCzoClvyMYDttC/dvoO/mAL5FImrvZuVptV35TxU2aizSlTII8Ev
8L4lKAHPKTtivqrN/GglivNIlI5KPQ0QNY8veX9Vm7+qRvRwEng9PjdAIbKY5wpmKh+Hw69hf0SU
vahkfVsVhU8JMLS+kHlEoOzz6oKmMHWyKPZB0CjSZ1OQTTSbAGZGVXkHQ/t2KvoFRhjNhzB6wZ5w
RwXVgM0jW4ngPElMwhEUlhDBmLHZgLwaaKCeET2at4d4VnI4D6LLbZ0lLeTQn/Zdd7D92o12reSY
mCE/A4Mf6Zu6I6f0IbozD8lfgnjBtPgtiVtJ51Kbmdrx1A+QLj8MoA06m3vlTYocG0GRQbjDRzuo
5pwsDwNz5xiwINbjJFpsFH1M9ucrnw0asUmNWaGsy5afEwDbTlWxgKC3tOb9bXVFkjgvYihmoZs6
K4h06U6zU09Lm2M7hYc/EYNxZ3DPycpvm6lDNsVJLYPRGbhaNH2lWFwECOi/ksE3M4qClGllwmtU
9r6Vvlf1/SSEM9kMMPbfevANDBN5kiXJjMq4CPL6rcUzInsJyxejjdylkwUvuM30aCWNu3Byv8yN
NuHUlPYpbf28erl9YpvvhdXP5y6a0TfS2GjMpdNTl+zaytxZdupU9K4TpWGbMXIlirtVg9zPHe3g
bpcs99oFF0srHDu8F3PnbFv0xyfi7o6kKYhUGg5N0/wWwMDVcy6aUBEpw12aYumTcUR6g+rO6Cj5
XV/PbqqdykTAar1tbbZqoCumyYrMhVxk5YRUIVxRSeNgitXUCVMVQJBJC3w/gzhjSp2RqK+3rWL7
AD+kctG3jiJqtgNqvnGlOJX9NBvotPaCy7pleqiHs0UrwwSSIPeVujE3pqrN8OjQ6aVrpn06Rfuh
tErgeISOUVHv/6/UWh73yWK9mFXwm+AVEN4V+aelPwNr/k9EGASMKhqGtPlRg6aSojllVR3Ztne9
NDmz1Tlq+vO2lM1BClP+EMPdpEKX1SlboEn00wgw7vWQYM9VvyyMgPzSITJmYCjrfPMPPPhaLPfB
SJbXllJArGadW2Pfpj5JRYn0Vuhdy+A+Eg2x/l0zGTpmxFW8RVOPQim2USgmq9hyrmth3OXCpTOz
toQwonyumseZ7AQfauserQVw96gihMp2CwEJStlfCcYqGbZKstMOQ+N0s1N9ZfsyjSh32ByfM2Vc
K8VWdJ2o3CnqaVipevzeswGT+m7Zg3pzuSpHvG29kDqVJLjK2wf5IY87SODKgB04Q7JidX/leeTQ
7Flwktt28SGBO8lhLBcNbKIIHp3lpuQlLq7xck7lB7X1FxujQ9o5zk5kurMH0UdkIZDPBteHyXLi
VSYmN31EZgrR+IhGsHimnx0lV730pdMfGlcSzrhsW83fumpcDZH01VzWMgRmTbYr53HX65MXL9Uf
pBYrvXjkvhzTX7ZcIbQky0sb3iki7FuRGuyTrs5NUnoalSl+fpu3ji6dsq52al0QHzeFKAbgYuBt
FdviLM+0FLWnpobx7+nLMtyXGCrTBIXOzZou0rq/ZXC2V9oJrQlBDXk8JlcQCl/plQG+RV8ygMz1
WMNsfTNgLLoMKomNLd+2fZGKnP2FQGQ2l4iVlFXJxZBqMBLtxTKrh9titqPKh5p8lUw3SizNLFDT
fqLX5Gv/lY3yw9k7uu4sQf6V7fwz6kvhAMvmBVsJ5lqksY4V4aWBYIxXsh1JAGxlF2z3v8+Qmch4
BIa/+bpcfVCbs0y0zfspZh8UyyHE6V/lYx6QYMEILEBdhlNxyl/JXdu70yvG+5/6/e2D3nSWK3XZ
cazuBRC2lQrEa0DYVj/bwPMyOoHBbI7Wr/Vjv8FKQl2VfR+XkACPRTDAD9zk5CVzAScp+63fe/S+
xkqoCEPlvYXzm6NcKcYMeSW26KRFUwHGjthNjqXhAOzufcje8ubvelCeq33vI0cBnkLoovl+LlxM
wk8viSeqZ4tOmAt/2WyBo4xZ8lidhmJPbMFVYTfud0Vt27Qt1ZTV967bStFm7m1KgcJ7sIfkNZZT
2QWkd+3oRR55ylhXz01bJN5Ylr2b1IWoxbNZ9kNk/1s8p55tzW2nvrMfuv3uVxGZuoZXY5OOjSWJ
qGlF2nIullbZUhVshVmvHtr6RQmxTyed5uQkNaiH5DtDFzjc7fRlpSDncMFv3NYGgxePXrvEYYUm
4x6sGthnBowL4q33BxeSYHZOtxQZhRXuQjb2aNLONuEO7AOgeOtFBGu0fTNWErgLCXxbhi0BCVIE
ZNnFy6hTu8tftq/6HVi91JAh+3vWd32XJCBIV10Agy0YUfpe3udoRYjKa5sRZfXrcBd1GgzMRFP8
OnqcTV4GbnjXblKspylN/ke+diWLM9YUI+bo3uEulrvslXkiemGoPPETZj9btEEjV3sr3BZa2vei
myLSk7NcxR56u2HHrs5PZnmU0n0ffr5tO9uXcaUfb6tKM0Vzx3yNCzhuAn42tFZ8dM2wOaW7YvQO
kU5cNjCQ0pzwqMa8bocyjfoSA3i/mZ5vayUQwm/0Yd/BjsoKStG+8Uu53KV6eRqyRvBsEInhAn9Z
TSTCKxpilrtw2CfqORf2SJh9/earP76PysX6BaNeIxKoX1mN4ZYPE3bHsdh2xBCpN3ulb2PL23q8
fX6bQ5bmSirnUuTCTjqg87EMozhM98WZrRSpIKLv0HWLsccXdDsUpvwIzqwIhAkOM7pbSnP+pikK
KzIji4lXfLqbGJAS0Mxyf3jLXCXQjxQTO9QrDCEgpeg+8Oj0tLHTLkSSgMW3+Wd9rdHhNHfoXrMd
UMZGKor174vct3TlHAwwznWD4hXM5llLh8H2SG6bOs0p9vO/EuxdtAdo6qaXyAvd4lN8EecbIjvm
/MxiJnkpNbAxOX2by91EfxpNcNuiNiGL1xbF+ZmpXJCNtJDxC0Z42EcHO2ArM5H3R4W5lfFyLqZL
TD1bWDwMs6AYn9tip4LevLdfkj+ql31I4l+6oJgMiw4kB4cJo/Ltna3c2aJsW2Qf/DPXbvJJJQW0
aXdhMNyB3Hifvw0nLPBeBhe8e+9UsgxTkKWl5hnoFQJnwL7+DQPlmbP6NpONUMIvYI5vlJ7K+Kkt
X/TmezzL/86f8psAlpXUrFYMSRibrytflz/ni8AQN7PB1SfjXAsZO7u1qc0wl0GapX+pAQRbLw+z
+iOyvrdS0JhvAstn5Y5b58du3yrbTns8KiIV5ydnodMnT5F2laLRsyavC09pZzpGc6F2590Wy/S4
JZVzKzUAwpKyx1km4TUvD4MiKFyIzpFZzUqr0E4TcK3g5/8HtkpHJ/X/wDjJIs0tPTi/UUmpZSOb
ZnAIACd0FUd6HO8th6FHVW5+EeZ7LJ7eksc5j7nRE63O4I7tfXXGivVJcpNzfWblkf+D8xdoxw9z
D0ZbFCBO/xXoMB0agFIHT6Js173lQGSln/Sg9/PHHOSQ6aVyC6BYlyL7FGjML19j9zTJKRv5m74N
HkMNNK/Kl19fM/4hCneb43CrOMBPe0uKXNVVBWnkIb5vH2u3dNER3zU7lm7Wd2LE0M0ESpWJhUQZ
sMw86AhcV9+RHpggcTLtja49z1Lq6mP4qegigW/ZLlysZHFXvR1NtZ4ZI1B6NhtMZxdgKzV30bmM
PVRbGdZ65GtXwU3fRO0wV1K5q05VCTXEEUuMyas0Pf2iUixO2Tn/midudV1cAjhWeLbAPIjgz7fT
JRUDsTbrEyg8TqOV9RE2pPHUlYPyJ+MHoIHxLB/UoD+XyJaIIBZtgtkDhvxveZyuZWIvOVFxwir6
KywpBbdD7VieCbaM2ntvs+xntBQFFZP/8mU/5HLurtXDeNYYN2znV+eBOIDqg2gaNMhj2OHOIQAf
RLOF25dlpS3n/FRaztYsARNFuSvO9GsYqPsYW/1zhIm/9tAEticLam+bYWMlkXN/4YzEX8J47qG3
5siJrVb3SqlXdreD02bC+SGFL9U2GQqmVQMpUhjem6l0GbPkqx61okLMpntdyeEeaGmygOiQofWA
NDt+/nV81aln5e77X3OSt/XafLes5DFXuwqKSR1Py0BgJTR8UkbwFl37yF+w/Boqr4n95baw7TIT
EDZt7MIB0J5njmxkmtYJs8mS7tg8W3on7cjBvDSv4CAMRInoph9dSeMsI5WTOGUAQYep6cA4Ne1C
TUmcPFN921gE100giw+LWRLWocYQPovyM5rSbhnda8tFGp8FJ7hpHx868aGvkqr/hXaeH5Zv1pEe
s0v43B2zc3I/BONJGGqZvf2WXKzkcfYxLFM25IzkvPFY5ZNhB+SnX1VP4Rro5k1eyWK6r2wxDqtZ
pe90psHim34NPJDw3B1n3/BZe73d2/vbp7l5qVcC2S+0EghcWqU3GPiWSe+i1M3IWy0apt/UCXsQ
smrI2ADlQdE6Wx5VI5NggyTFBGK2U/VZ4JqYI//tE+kmkgUdg4iqzrncPLaTKMV7/KBYTemUlnSP
rMLNdf0eOx+nxihEEwObNmhgrQRLJapsWlxEk+mIAvUCH7Xcmb1jHCmiCrlPSmc5Ep/FUEmwkbB5
uVYCuVA2YdV6yVn5PQXHJv0M7jpnCp+0RRSqmTH/dpIrOdxJKjXRTLrAYWgPvwzQ3NHz4rIePuMN
um18292/lTTOPUVFU7bzBOubgzJH0YrslJMlOTLouVk6Qg/J53e5O+VwW/Km2X8I5mMZnndLlLCc
T7OvnfU8J49AVLgtYjvLWsng4thshY3SMdrLxmNZD+htkDZnLttc6w/xUTjqv3nPVvI4P2XHRmmO
TKd6x8o1GID3wVIf1N7sq7viAT1UT6ChwFhszltVemMurQ2JbKs1v39/hATxVXWx2SVsmAhuAD9j
P0eNrLUqjjNJMRNrJV4i+TXIMDJZdAcEl5ufq68UM9KNGpKkfVU6YVAAcxk9PZd8Y4x8oLEWnKPI
GDlnIpVy32DjCKWvqbyEMgJMmV7zJReI2X5yrAyE8yFELfJFbaHXeGQQ3NV3rFMeivd9VMtLbIfc
0UPxmAFaeq8KAABEtsm5FXWStKxlzUsrjvazPF2WXvSOYz/id88F4HlTsw2QZLNfYRXJ2q7qAKiF
oYxKt3ZS5Snys0VGp5jvesyWDrIAFnMz5CCFs1TNlLHpx902A8iw+cRYSo36VWpPcRofwvRZKU95
ke1v37Nt+/gQxV0zZSimoVvARikpsWug3qxq2ERNRTQ+zNn+foAfYrgDTGK1o1kIMSr5UQBHMrnO
5T3As/oQHVfEm0aIBrV9pT8kMsVXn6whIFqu2BkWnzrPOgLVAz4y+iFjzw6okd6InmTzh++z1Zfj
rts89+ZMG0jVgvjMLkKBxVRMT35naPTDRfJEMwpb3w8zs9iXBn27hrm0f6o5Ad6xq7NYO3S97Zih
o7dfh1iQfG82fyxdtRnAhoG/uGijj+i/APpNRUswubZf5YsE8NG75RHwaj/TR1azzy/d6MSsoAEc
UpEP21z6BQu4Bi3x0gTixD+VzEraqbpqMvmy+45lF7k5hjXHg9S6g7anlyVg1aLwTS3dRvekYZc9
kf3wBZ3mzLFMR/QO33I5lqERWzbB6YW21z9/ITxFdEMH2y2grmkQVl5jiCYtt8wX/HEooYAY2USB
458SkiqnUqJBwggGX6mJXSv6SofJ0+dPtx3AZiFjLYlzn0NbZpo9RRraCdmVuHSfY4PQvNIzA6Xp
XrS95ImWireMdi2S+54jhcdpGxitoSAgUOAJ0aMmZ55As63H1UoM34zJZyWbDALN2OoycQsP6PEH
BlgZH0UrUVsGsRbF3ZA81pVQWSCK6E9dtk+o6CuJBHAhoZptrSvbBGQ1PwfAbxZee8E660UHi1N6
Ym1I0aUTGCDfegEjTzvXBb7R0F3yBdt+7REb/v6gtILPJNKM/fnKUU8YxVHQNof9jeVJTocgl1OB
iM10ef15uPuaZtKYR8zGB58c2elFx/AZw6+O4oanQjg4JpTHhYGk7oeGMHnpwZgd4GEG+jU6GM7w
CrTUO3H+uln5AYmhZrO6jyHzPINNk/WFHoe/POQ7c03hDKDvjR9rvwiUz7dv1uYnW0njjHGx7aRN
CZwTKMZH9f6PuH7W2nBBra/CWGkl/PzQvEb56xx9lSJRJVCkA2d22Zgo0ZTjxNqddmRjkuqZYVvP
9+/TSi/5FxEC8qbTM0zVsMEYjZ0xzgYz1cC8VlRqQMHqkDm+FuUr0V9uf5gtOyAY+SKaZkGCZXNh
Y6i7QbUSQ8XsALTaTXsZWNmMZIpRnYq4pTZcxD+EcZHDHjvVzg0IiyTbkSJ0T+uTPcqOMgibRJui
CMahWdMGazxcxFAnKzIoQuU7ggHdtS+V4qIXjBvMyJvlU/9mq2DPEjnB7fP8kMvv38V1IpFRg1xp
Hz6wmlkSkLsRsAkUIKki9jVV2Vo0J4pGcLeQ0sFjcZafNqFuTIqK79dgD2ACH/d+GLTETVDa/Wb3
eKK6eNFlqD919fwsKRF9KAq6HLHxaA2OabFRP23Q0KIMFwwHTOry3M6qWThxYYIA1OiHyCmTAvjp
XZ85iRnLp9m06099SvJ2V4f5a9Yk2E5p8Q42E7xQqTHkgZm2iUNAQ3fOm9EcHXlO51dpmDvwyBuh
ZmMYZ8wqw9Ycs0j0l7DTgIiiFVahualaZ+POIlL3JTUGIjtJBSbXudckL5SGv+Slme8jGpZo7xcG
aIAKoyCWvyjSQPGuKtIeqGOW1ewqpU4mp09tOvqJIZPaqeqIYgB3nBLdHQa7xRayFmmG0zZhbDt2
viSVUyfRdCIZmnsO0AylfdPPNHaaIkuOdCFpgjkecIo5RSkZb0tEAFdToqB9jidcLVfNQzRxxkiS
ZwcszOPTQqcUaB1NM8yeQeLpYndZuO/jccx9mlpW5KTxGF3tIUR+PHVxmwa1bpizH9kpllVUKjlS
MYJ0o54mI0BA0iIv70Oj97W+Tb52nVo/JcVMj7MxZMQtpxjHyLAkXoYhxH6cNdj24CRTjQ29ciH0
eShmNL5zC4SdFpkwDLSk3bdUinM8qJKOvk5S3l0XPTSe6UDzOzPLZmwsgLzqOzh247ts0MuvptZq
D1FRpskZjxdy0Es1aZx+kBKvKWTNNZQopk7clLO75AugSGFEThbWkq9Vo/yqEPDIJDLRekDgTPmO
mB3OgQxdt9NL29zpoW2HO82qiscJJlI5diwXupf0yiI5RE1aYNxXtWTtaTrRL2Q2Yzdsy3RX6Qtx
x6mvwSanam8tltMOdWaEd6XWEFcFPtjoTIlZuONQYlJZqxcSFIVhfYuXTLs3c9OiQa7E5lMcR0YQ
a730SZcX6ZRmQM9xci2jspvQqpQdvTSL0SuAK9QHo12ltTPJevJNbwdKAr2dYxukPGG+OI3ULI3f
RUZYOJGmAm9dtosfsCv1YVDk7M4cM2tx1Dw1P5Vlidn0Lp20T2pBm9YhbRotTqmHGm7PkE+HCFFA
dvV2RFUNUEnWogZjbhavRpT0qiNXfeLTtrGIO0+RUeO/aMyvpVTn98lcDQ/aHNpfMnXQvhVWNpuO
Upv9d0kLsRscEzrkfq/LkWtrre7auBpOP46dAyNrfpBc6xYXG+9x6oythgYH7P5NIe2wB6NbcpVC
O3tIrRgrmVNloDolS+VntF80r5UN6SFJDbCxtnOpnDGFgWFfJWt2UtLHvlJJoY8JkMqzUQYyPAWl
+UcpWVAfKZUuCVprjss7WZKXh3FBW8BbujmZ991ULSe1aMHHRbswe2hbJXGJKoH5tZf1dte2fWrC
6EaUrgZip815UqLsLSUhkHLTnpL2OFlG9ilPU6lwLK2dDxaIHh21t+1jWEiGq8YRnFfdUfB/T/CN
xygplMAqI3qMzcx0s1mKAytJmp0aU2mvVzSBb2EAWQUy+kDVNUwsKxr9prTyqBxDkto/QMmJTXk5
y3tUyon9KCeq6dNBBzkEKfVMdwAJBaTExpwOtLakAxjAftAuJ57Sy+lfaTdnsSMnmX2YCQXFrhka
nlTLpV/Z8peJWHHpxhOVXhcyqidVUW0HJDP9SZ7MeK8oSfmKRb/cV0MlfbDGvt5bVVZ7VZEaozMb
hgYPZ8fS6Fe4WB7gObXYjcsiR3hIqZfHUfem25EZDGo/uEVEpH2NxXwngcc8FzBOr6wqfZ8WfXNQ
bbPSnDbUjNapxjl90kC8hBoOabHGNeyXJovPcT6EexnoV9iBKProFIKMEi4h0dC1MNIhd2pNbR0G
UnhN+p7c2VJdP5TTAE5qYPk5aZtVO5RMNGfso2VnWvHolhI8XEIG4vVqhQW/cAYVjR5NsSN10iSd
4aPHyZsbZXISQCm5CUAJ/SELxyerXeynsCrUhyoM0zNcI3BaWjXbN1KOfy2m8JsUV5M/2KEc6KMx
Xqy8p6VTYwQZFK4MOZ42+tdsbuCR6rRCwaOTKxTHIhRv4tZyACyE/dREG1x7kZMvSt6bzzFcXLpL
VE3az7FFrtSowS6fj9BG7XW4vBl/u6mtSI9US7FMaE/yucDkyTWXF3wmZVBcK0/KPWKy6UuyPj5H
vawc2eLtl2EpbXKnxNVgHs24Lr7PUysH3VD1lhvZcvQoAyMsaOJ6OsyJZuzlpr5KNI1dSSZhUKeq
hZ1qmdAdFq0kzw4NUGZNU4dsMOnzXTWZM4JlGmPlI2xj+4cck+U4ynrqmmZZ+IQs9Zclt3vidqMi
eX3YtF7dp+GLmYxD57VGbQBtqKlx0fA/xGCGL0P7a4ZhYVx7xRoPKSmJGxqK8imNtNTt8W2QbY8U
zYOmUPaRtcTXpaNYG+pyCdUbJdbcMpEb0BbMc4b4FxXxLjMN8Mw0i7HvRrt+m+us98w4KZ86FKte
Z4LI4ixg+VOcvomKXZdoTdAACcAxZ3P8tpAFoGGJYf6oclP2LOy/PcVyphMXoFiLn9XlRWoz5BWh
XliOao4t8aWCYny/RALmzGpXHJa2M4Nqzmt3nEPsNIxyBkYDjAWniFJLCqi7Fph35RwZD3Lctpm3
yMOiOYUFMjTMIEkOyv468NIsOv0EuUt+yP6HoitbjhQHgl9EBCAh4JWj727b7dsvCs/MWoAAHRwC
vn7TLxuxG7OeNi1UWZlZWeC7sgSj1HKiDcbfxfYa9Bal1oUxEs6jSGRJNcU5qqXAXRjwt9k3bEYa
uEFQb42aMAeLt68dwI6zC9YdQLvc/qw4lodw2Wi5LRYTGI3CumCpmzpvVTI/1UxVr8HERWkUwnhF
473quNcmjzAusYsmZHMvTg7fqdSfMk7X3LiNlF68yH+xHGOgtHZrTlY31WljGKD3XVXl4Zao8bgR
idGPJJ3SczBs62vYR8B/IR84rlcWJpmSasvjKfRuYiXbkCdxk5SNsTobhLPlsMHkHAgTP7tU4HuY
28C844oKqoLVEy8Gs/EppwxJlxlARZ8vmEy3mVeZX50GV2DW+15032QfHlbmgBz9frR5r1Oyqzo5
VMUQ0qjLNetiWQ6mas2RdrF32kZtC4mNMf8ccjAOy8C9soqwCpyso5eNkU6zeZWmpGQLyslfQwuY
K9fjVofYIMmA17CLAtsGgjbJV4xNFQCZ2zF1rKvzTdnuhE/rrdkkPVOGNWubbFPDU6qSeztiujjR
/NmuwyOG+GDXEhwN1LpRTJhu2BG3d3bGaFs3bbp0k8I8ZmT7xyZdXvRq3V9Mu5DqwNMwWjC4RAFl
XTVhoNcB2m7O0ZvuPFgHEQoE237Tyq5sE4EEGBnVVeHosuWqkY3OuEbcU76KhVyB8htU0/p1WIg8
UoXpttldB6K8oqv67ty1eP7hyOQD7nyUPyUR/e8bUWjPexFa3FMrrqkNngnlYYacoCZPtSdR/+vv
WUYHGmqbmWG9Y/oVdXkaUCsUmjhuLz1fOqzaq9DIBMF4M+uKA7z44+NKyfMSgjpJcK7h0jskff3a
JsEjzl2zF3PdZRs0eafiPBLkY9IRLca4e8J7/7RIimS9mvwXUPcZB953AgCVh8syXKaZ4muZPUCd
hmJDj59mpmvtHcimgjmPcZWHQ6geeFh1eR+xOve9CXROkzT7IG0VLsL+h3tuzv10Y4VtnT1TG3yS
oPlv5H6/13z+8Aj7QUxkmo0ptu56CjFeGIQ2NebMiKqurnHzYaE689T4Fjky74d6+W4R2b1zoFbo
nEr4gcmEGXRPbObYeZ0pF7Kg/Z03XDJJn8UT2bfpfFACcTeBqMEPdstf2owvAEbPgHKPZhRjvoiq
3OYEiRRDc2Zb/AlAdgZc0MAFIdvzlMQF6z2vCDBqfwVxmuxIVzcPK3I8cjFUCONSROdSrzfG2woN
TrTzpuqWmOW5cRtgTNg+U7/9G219iHfH1UXiNaZYJnR9vkwqFD8N4WWxn34dyyLE34g7gR0aFrzr
KbqRQe9dPeP1SPGVmZivRbQs22GoJ5QwyT7Q035vVfPFIUggosTsN5KSR4ecsmxeGneQTsq9o+u1
meY0t7qXhWpViW9JZuFGaBZMwF216WyWMvXm8/XWL2GVVRGQxUSr5ySoMesU9FHGXNCfjD+ywjeB
v9vCYcu8RLFLTFsUGervRhakp8Sf7TnoQ8ykDCAJOqPOoqE/iianWYXsPNbwKumqnwFcBD1Jlao/
cRjy52hoYGJirTx03ZaWi+i+eq//rwtwAavZicc+gfdjbnQZdx3ezzFuc/yKfb75PH0chv4tSDCy
LxQWYfc/Qepgjcc5HHh6nLT7axhmqbDFsjpNYfIwmm1CleoulcKF5kaMdXUEuH3AkEfejaPL09B7
SbYZ5bUP6XnogtMwuNtA+88xEGM2hrMpuY/CzeNVvnuOY/KtkhJfUvJKCUdTyasX4cRfSbvvAXJG
vlr8VWhNn7pou7twQDbqjPj1LgizrYd7eoqRvqj77sCRYpclXavzVPwuDWp8fMQ4VQWTKgEQp0/G
yPagluTODZboinR4r1eP70ck7jwYpCdkwqn2Ngp13YLtq2s3/DxH/ovX2u5ZuzbZlCRX2lfxYfH0
q8fQJ4i+sXulBrqriF/ngkmWjf5G85UnMCkRlw3Eraiw0YdLYle4Ua+ZR+n2pUUCk0xVgTjWaIQp
YaWqtwcn1aVZY4yU8YIM6dO4tdgypuQ/jfM6cNfs6TxBKFuMn3WW+7swGOxDHSzqAdYikWGFV3NM
tZ4RWRu5HZ/68YEgMQbrCFyQNZ4SR8OC6R9MLWG+pJaLjPEUo6pefVyGpokgo4gv2wGwjkBRrB73
WzeqMu3rxwbxqRm3zT+6bQEUssTmZoxJNnh6PYCE2jsZvKuu/oNWazyCFS2tFx5luELPa9dcbt6U
2TF4WpAFC5RVPekOcLZqGPhSijRu5sh3U49P3mhJlgp5r/2+++dJ8087PFJbCbhxR90UNkWFZ3Hj
ftNyn1aOeEp/e/WQ3Y8Aj2avWxxMT3elpyj+RXzOHhY7DRuWVqloBk2w6cNAEDISADHnGJDYUCLR
N7B2XjLENOmMAptUnnfSldl7pntjI3uIsH7Upl0Rx0AI4Gt+erXA/EnB/x7qeX5LvPgcdMuGSOQW
bq706FXLLU4c/sKV/9ENOcUdTi9Zp+a1QhhX6Yn6ZW2bx3kwTYktgVgS6y9jluIOdf0E5Di5fTPq
K1+A6F1QvU047z6un1yQoS7awTuFiYkK3XjPv26yXkWHLWqaHVNdblT3IptB5VgCtet7zIesMjxq
k34k3lws/pwCBkdfisvHiMHEpDGPyZa3tuanxc1Ime//uDkoANBPSCg62YadDaZ0pGznvG78A4xD
BU22+5zEhygyS04pqnGNoeRaIBVBuPjcue5NEndtfZmC8qnPM6WPdeX9DWMT3LDwdN8Hab2zprnG
MFoEkT7RUP2A0lL50Ep3q+LhElbbj1+7ofAIIPPK9S0k8qcb5hy/3EvQdr9rDcNqH4YJxulqZNFV
v+cWyYJn7cVoYDWeK6XyrFL9PoWjl48pEvLq+gt5zHtZJU81PK5aRHXWSLSojtIvVcV+7ktx7evx
yoxA3ez03eI0ZSJtd7wGdxfPXsFm79zCoJXNafDL5GBiMhZ/4PoBgoxWUqTJdBkVKBqyAh5YEDlN
kxZh1yGzxLV3MeIWYnV7qQLsvAyX9KZie6Aznng9QP8b0Wp0H92YPA0tv87cvG2kEQW16nEFeSk9
fsb+xUfD2dXf5lPskjct5YsZ2tvGwe9E8+u0BtCU/WbPJpA7tWneFdOnKVjfldFvaKOQEqyoOqf1
9g9+ulOzIBQhHuX3SKonOWEHxlz1mVa8jBLzBt/kLzlwdAFrin6ifwIhdqvj9jSO7ZMJyRsHfeD7
osnCJIL8pu8qoH62hcjCXONvq9H9V5X/H2rwCwvktZo0qE6CFXZYpJADmL1NnT3gpvuDjeRDhp3d
U+4t4Q4XqsuM4V/UIRqyTeY2BztC8tSL/oWmf2marmw4e63QByRI+MmWZAiznmvcKdWQ5kOkHVgr
2l4GvzoInWQT4edQBF4e98vDECZf3O/UGeW4/0wkv3DsZwqkPADoA8Y43NlxyvMhiV+n2rtttUjO
Jl3dG1fA/jwBGIhmUc7DHKMMATEILvMRMto5QJOFEiDGsw7Va9158cH1c4oa2V5SjetmiYkrY2tO
GJX+kF74LObqRXVblfVehfeoTtJdPC6f3Szq/RrLSzR3L/XqjqHehkfVrMg+E8nOq9jDWIe6YEu6
Sx2OSeCPy85SMA2pp3eJ8N8ZwBDDp9oznR43Nj5VsLBncx2su24iH6PXT4WfkjDjSQ2ghdHN3IUG
z0rbMQsDGG+91nb3mbIySru2oHqZd5Wjb1QlqJQKh2lO9QWbPmzuJh8thD9j2yquMJBo4uIvbc7R
ZudRbcaCxfo/8DJhXv96X8lytvNcKhYehyiaCjVty2PTq/UDs6PeHiQtQgEs3BiNJ+wNqxx2Lva3
DOeP7Bu79o/z5j0JrravyiZrsdVRexBRvFj0ss4jGcEeiAfNFS2EcxIcidTPniP147ykIPVY1yKP
fPaXJa9WzbPK76Jd33TYT+tZVoog3F4aGjZ5p/u0ZCtd82Tww1cy2b5YmVApJIOwzYkO1jxepz+6
kv01pCPoqnTtoWPJOx34XeD68hH2+LgFeM/MkICcCJnbroOYxEtAwg4QGks+afvk2v6KUrcUINN2
6DRuSetYyajq9z4OcS4obN6Jb4rI1+ggGwTU16Bli5roed8MfAc68R9YQIPqHK25khxLl5a2Kihd
9MsvJ5dTt2FzZOhsoev+looWkwx8ibOI8hPl4xlt9gJw4j+1ZpClHsVZLcHnPPAnqTm4VUSnB031
voSgDJKAQ8BowLKv2rtJUIsFkqu/GgRjYAvDQ4PJhR38abimf9GQ9uHySSEwUPQmFqT++h30zbtH
Ap61TfiYbBIhi1jaEJngFJLgAp26zmziPrUGF9ZP3nWVeLm7NfHzllYfjU22oiFrKdV68cFkZlW3
Yl1WHX50HrspOu6I4bdVRiduo7vZ3MXW0wF3w3LAlP2wt7OS53GFkJIRhdUGs+JRTqdky5eagqQR
odjTdl73RCYWfErwJ27ts+2nXdBYkNtW9sVSdTAMuavtvBcA5Z81HF97NxfBiqQeb+xN3rXkIRLb
LlplifmmvW/dLQ5bhAgt/JKAhCXeekOP+qVAV4KH4ebJ9gxz6aFChSb3DqR2sZkuvYpk2ndQWigY
lcK3iV8afwlx0+CX1SjNYc1LIs2zVX65ClzI0MyOrcfASqj41tbuv7WLb7wjIOfn82RDB/p6Nadl
6igkH+adhevRmwHskMJaJP5MqtO7kfrqssFX8WhIgmLps69p7vyPKdC4lwUh93qcodXpai2Xuh5u
2OTgZzrgyzvw1lbW/oSfFOnxutq+y+PRx8LDlbalGnxvhylWV1QaX1wjsQ+5c9Vz3KCt7NQo8mUR
f0Eo4W7HTrm9z9zdSAss3QQN2G7xXtUbbr/Nu6HqV7lrbZ0lEqeOJ8MTAY8EumbD+qYQtSKzAWUP
COIeXsX0C5KtNxYziFB8zyC2oa8PeTMBKlTjQvMYlEbBK0734YLDNem2kNsyP7pw9gAvFFJ+58j7
3OyW5i5QOCfUij3bWFS2QeufIjoHuyTamo8xWrZr66XtaapxRHsKAsXEpAc0W4IsnSKVEygYV4xF
Vc+hMSZvAcvLIEQDu/G4TcthMtE3LPZNadsBw5xAWC0ff+AU/2NiW6FAtD4sx50tm3jDd9uiUHlx
K/bJ3IhSuTpCU8iw7VDKL0gRWDTReehpUz1EBz9xKTocgnbKxEgWXCHULQlINaL751rItuSDjFEW
vbe5muytU1X9MqnFe0ZUav1Ck1nmIUx3O+M7SGiewhYUMQDZTCAd8zDq1n3PGJprpAKVVCa/3W+P
0OIVYIvY1nts2ij5ELMcDrOImrtLwS1PtSJ7w+1ciD7+xIA1RconmLEImfWFGAc48oZ4ukVLHOVV
G8pSpCCL+AzJdon9v3yW1U5aTU6G+VjqWkO1Xln/FmKJKDiPSe04U2BNq43wHWTn8wAyHQEzFWmL
WYoaztyhma+U+3EZxCnijTtC9kuAe1vwsMtrOXb7avX+M4BRRyxmQ4fHInD/NWsesXIbHQQTn6NP
44cOKncWQKsC39FDUovJFZz4tPd8/sGIt+3cPB9m0DXQ2LwXGyVxYcM1RdhXxN4GD+O8hcfH+tKw
UWWz1wPGYIwoGE4VpnwLQ9lu9KIL27quXOlQjnRC3XEV5qjs+BB3bN8N/S3o8aMZVF3WNGU49SWC
RuXOYZgtTwh2uKUYgiwSX52c7kTW+vN5k2Gf9/h7fYVnyjZVrOPaFR3hiGkcCMmjeRZFmG44ko4A
/ozQUtgyfUC1mLNEp3+2bS6Mjf5urHqToVrKmM1XnzUXy8cuU2q7pMr9qwdis3ZczvDajZmofGxp
JvDzDp04osrIHCthUJ8oiDEsRQPT0l4U4dcoUkfPqBnEG4hOb4EosrLxWLX0zPWIRX9yeOoMOduo
x4nGropgnHdoCXBu1t/Do4HVh6A5SjoMOeHVAtxP7a4P/RqX+vIETtP8DRGfV/sCEUQjhyBox/9M
AFUajz1M0n++wXhmOhz8qt5VI/B/utGrchoNZHevkPgM7qHy82AMS1mLr3ps74AXzxFD1JHUuEVt
5Z0xd9plftuWse5cPjl7QWcXf1DHY9wxLMZVAmxbx+2YI7Znyayj3lGy5oRAqKVAIs1TEHeP7dgX
NNYvvQbpxxH0bJtrS6HYVr65TQmuG6r7YzOyd86jkvrz3qfIjoIrNsm32GLwo+8+6oD88yUcsWjv
ow5XbAtjBCwUyZUMYKeH2PuIafMGSgMpGLUP5UY9QnMMMtOYr2CZbi2TZRy70+bbPykWM+7sFMcZ
LrU9EeiT2qEnkMAVrAdV4u+0aeOMx2TLuxAhVjj4VwFoUVKKNK2JeTrDbsVzm6j3raJzGVM0JL/6
RN/px85hPBYfc+wHkk3tsGvG6W68mWWokU+jCN4owZNum3sz0kfTdD/eAkqGW2wbG2qw+3K8NAlQ
GgIN8IXGpsupr2XeU9QCrA7/noU59mGfHCKOppHHtuyToC07NnwRS76RdoYzKY2At6T3M9Ug8UG6
8GhMd5n7FqLsLPB0BZrSIRkxugn3qE2QN+PSJbeIhEPBkUMm7HTbNC3izaFMETcehhn9KIuWtxF3
jnBJkAdod7OWmcuwbKegGl50ACN/mOascUeBVzAw6Q6ZwRR/CKoS/vSOWHpFS6tgrenLebEbSHQl
M3Q6p6RT35YFF0nay2q38CRGVRc8SI96Tm5LUD3VPUc6dL9rZ4L+HiKRDnCXrGhy85DpfHXtw9Dg
X4Aa/8OuPdBQM9qDhWGwN0TnpuxJgVWqFkSsrr/PJyIPdV0/dOD/cXuxHRfRwUv6765tz+gFwB3M
bj9ZfU0h2WUm4E/gj76NmR/6LtmbFSDFW15Acf0ZluAb3vgH89sBQirdDzHBSrdf7itKXzc3I348
PCV9fMLV+o1RRYQfAPNMY/+ABJDg13O0FVMi3sXkgRCZfq1F5DyyEYamJCwI9/62fIANLACwAqkh
asD7tp6uFX5vt+B22mwIVWxc/HxU44cdaaGS6UcKyOPtZNVtjVdeOhh5j3685K6rgiLtzFMVwalS
Wa/EXrq9FOI0MGcfQ7hbLqvSD+kouod4tu9GxnjpGCwBqcMMFgSW1EseyYZ+bGVwZwh+9mFiCIX7
z68xaLFJd01ltLMau/pYd7CD8vO1Zk9VOB4jBkhbpdUbtrzsNs9toMyqqHRdihC1MdlOfTR/Q94C
t8BBac/BR1qpGa3FavZmhMQUDnx9wTsS7WTi3a2YAL0xBo+XCgofmf5qJXbu91BrmJCitX9FCMpX
X4emtA1BSPEQmhykLpbFx2ij2aBffTb9+IN+G2q54xq3IOnj69K5t0rE77Fq4NhgoPVXz/vVJip0
x3jweHhoj8nZGJREWPse1k2A1jf9J9yQKbz78g5PxmPI/X9pvN5gtb/aWCNCLU7ePBpjHGXD3dl7
MLZEzsBawl/9aMS3OybP/gzIGfYwAq0iTT9SsKm3GM0ANPoUmL15iTS7JIsJQdDZOk8l3Fw1xLxx
XP8bInvR2/SfYeGUdUP3Viduj7zyOMyiaN5Pqj/7RuC7hEMn2Msp+GaR+mINcNGQwLBgwaJmjJJC
aKhGPORT0aIJoKPDzA4+P1nUUZL1fTLBN0UXDac//BfSRytcB1+yCwrNqM7B13ySGS+EwuRDhgH4
IJPYTVliCWZVGBVgpmIG6Yqic04IVnHT4Rhs4G2GVh8HZf4RIR7jHjqj9abDIk2aLzTtSrmE/zUU
tHw7/+KBrQHNhxJIMW0Kio6efFPtMNWPyy5cMsi6z/UaZWY0nzRq86SBplYpGpzWBdYhzqEqYlh1
yKF+jxBa4ho6OEAFYsi+vVTd0PV9BWr6G3riA6HoiL5Lkzr3Aqt3xkCFZU0EcBRPe1r3X20F408N
m0w6OfRsFH60ZuwOXVKdWeTAYk8hvNI8OjGLg6pY4ANKLO81DPZXNWx7FHyk0ir8I7HTFeTMWztF
PyydT0yueSe6nzGAN3CVTZADOhamSY5ptfl5ipaxHyMMt7YleBKsxiTLdwSlomwqe4CZ6IqXCPRY
Xd3HgLBMkAkLnNhVVOxfstZvS6rGjGNdbzJ53+PmELRqOVgQduAKQgja0rFQbDmkflXSAcO6AR92
CnVoS6pTG69R0a1iAqhGNQcBc2Et6O9ZNF/oLs6wEB29uL/2zboVaoBywkCrYL3AywIHRJ223cn3
bFmzFLaMCsuD/YkgZg1jQWD7ZFNo4+6bj5qLXqTeg2bfoa//i3JzSIOqzzsD0kXY+F1Q6NAE20it
pi9tINasQUgudPLurnEDn2ATQbGAmJmpEfxCR9EWeVCMQYf417CK+weCgOp1mIcDoNSBts2zC8W9
Hch68nF3HBez7lHvf7TAS2NrUm5Gmx0qzsMKnSUz6XLiLHyna/uJ+ttj7GveYwXP18LVba7be2/b
FgKVSHdtGmXpnDxvpK1PSvZ4m1BJfd9HXDFQXh4A6TVS3tu+/kGNLBPsivXrLcjWMf52Evx/37vc
6Cot1OLODX5MhqX2aPW8vkCZ/hMqX+cTJmrWFWIKhbCbb3r7ghzflayuoE8vEHzrrbu1I2gsGCh/
VD3zIsBXDttZCtIlqQof7T169Ds4FBBuE8xvgY/+E6UHBCu2xk/Lu8GI+L6lfQPEig+9oq+Hj5Xu
fpVzOKZhB/KXR8fqJ6/hcEgxl5MGu5k7bGmUFjKYZ997bXFpcn4b4VfIfJAw2RzNP1r7RwlaKpnI
4xZWV9pMQVF3fbj3FvBfwQrFMeKf3RKrg9/DWhLH8ibhVcxoE/2ojdx537HT5CoKPzBDuUNNzkPY
xvB64neq4CNeTXgRpD8GVpzXrfoKkynCfRSD3TLE/Grer5zHGCv1wvliMGMK4aLNSCA8WOyWvoBf
CBwuB4eEISN4UZNcOYjRMsHCXZ1inwDIQ9AvabFQV7otWvca5pFTYDyesyg6p8a/1yv0RIlLvZ/q
g1iTd7xyp2hpfxElewz18JcQ72ZocEDpSg/xEhWLhjXELcOtaYMN2gYuE1/F+zisIZD5266n9KEh
04Qbkhw8ifODCBI4UkDkT2zN+3YsbDzNoACjz5A3PPPYCHuhqoe8WwQYm5Xuf4d+js3SgwMYFLgC
D2eeTNV+pthZgGalDBd7Cja/DKbpBXLTHpi1EKvEx9bTQy1jAzq8Ta+V9ranEJFjJhJe7hu+Z379
qKt439Bf02jH/uqOjwcJP3lWueo13aopb0EA1QZ+2Iq99DMpR0mqI9l8kuO9P459qtB2rX83XqHb
iou26b5iUJ5ZI6Z7RSFhhPBoYOHHCSgO8Y0NLU0MrSoNwMwF+Mn0osz0PBl5WmvvMNbeQx8ED3Zz
AEXzv3DrWCnlb0dIvmYiAID5ggW67RlFGzgHGVXOg/unBTM04WIa++UR4sJTO8FHMMUIGpAM3yc+
mAb6zdEr3MKOpVmv15NSwY8NwpuFPb5IXLUPQvmVju7Wz5AHcEZMpnC867QKYD9JD5UEWYXB7YIs
MTAsSdEl/AqGuDrMlVspC2f1dMYeHwAIFrbwXIcP3oplFjOZ9oJAOMTg4Q7zBaQA3Nhjf983VrRe
gxp+HfQVcCem/2wCPlE5OC0g1+4rdE65BtX2KuN5xZa/cD+Chpi6ALrsJv5wrS49NS5n6QjLGo/3
aKN3fiC3bIRHGb78C7zWUQm/F/5Lv8BSaS+pEO5bzM4elgZOJw9xKsc1illOB1VOLv7prX6Qvrmm
mAKeIv/UjbgNwpl+YkOc3C1O6d2AyWHYe3qwlYPRD6TrY2j9GqF2Xcm75ElHgTitljxLVLpruHg/
ML49h+nwFMj64poEZvhWB3dv6R4TN77B9IkTmAInUrbgulv9b0Xs40z6pgQHcHKM71cdnLnEU2TD
2pw1qV7hA5wzIea2nMPOQclHZoVO6sui8LJAlMVCxlT819G2w6ZYn8J5PODYjRaUhfOT0mxANKK1
/8UzMny3cUPXxWn9Z+TRtOORUYfWhpcOBBIMcrCadGufA2TmsH88RnoZwCFtpefR/cDDMjVGAVZE
DPcmCmtPAHm0UHuQxDZrnPlEcDBkgRHspefDRbjCrQ3VXO4DDh8I3NKXMWZNbuTwS+Ckri7rpMqn
MX2BOz7NAomBOOG3MpuZ3nLMgwYH2aDzTjmgPbwzmfOSF0Xr73BUO9Pgf1Hz/BohjDbjSCz+xUBI
A4JpvghbBW01oQ+OBDc/wDSFR/3il67DUdnxdYlPw2j1Ad1QiafgcoFocngRONhIv3voPdTtKXT3
0MB645Zl3bdjsI8rINUo7KdfX8mrHPx7P6Cn3EZOcjpD4YSIlA9xBeuFRy4mkUtee4CDwab/W2p5
n3vvv9TB0YsVh0A/UD93HSCmJsGPhgNGVu7T+eMfZ9vXLoQ3fIWHaxM+TGfBn4lAxRVh+hfuPIHB
hf5QzdgD6uHBBnr9mruNwHXap7s68aqsSWMo5/AlngzH1zqj7UVMkv7cqEXbVKt/dZS8kHj5gAqD
wwc1cZ4AnasFV3nkr1+Et8eZ1GD7Kv0dqhQCkp7Evw2uhixa6A+ZiT5Eq/k2c3OElf+T1uZfTaLT
lKrrELIDlfU5EeEdjcX/pJ3JkttIk62fCGaYhy0JkARzztS8gUmpEuZ5xtPfD9ndJSaEJvrXXZTV
QmbpjAgPh4f78XMgz6eENn8nTwzA8P4fi4+AN3j0eMpHNax90tJevPWa4Ohb5rkn2vJKy91QEZ4V
xbObRux2o0VR0uzyV2+MfyjsaZqrQIu6/qAL4rPZ6ichZSSRNvwu1ahflBW6bFYEqk+w65auEpDK
n1FtNfsoiw51TmKrt1Fhh0P0I4xTGVZYM71NmFPZ1WpMh1TJga0lJSHF5L3rCWlHCw2shlBJCcja
cDgiG3kfejwnUVo5WN3ASyX1HpIOAACMM04vgFAYAZXtu4L2cpH87Cm8TV7+wvw+4AyzfpB4GDAu
/DUs83NjkdXQ/3Whch0f5Db+TPVnL+jkb8UQITfQAM/oLDPde119I7bdUZokSivVAGptQNK3UU44
ar/3rMqOMvl74+nnSjAfLF7nO300TiNBfDcBWj3KzDKIklfsaxUxZ60sb6qidnQZMLREbd6Oiuhc
z6XHuAJwpMnanZqIPMgNgBRTMn4vaDCqQXqnaMIduffgRirlYIobx2ykI9CqPh8PaYwqh0JrC0KR
gJYkXXjmZdi/yuHQHz059j80ls/YuxZHYMjl56oe7vtwqEgsvcHqCJV8LwSzkNyyo2Y8NVV8NwhV
/1hVkhXvg5B1Wao6ngc00PZlkhqHQrfqPbh7j6Yr0zL4hVj8REsbkWUpLfeGF8ivfpkad0mZokos
RqCUUv8loQxx4lVT0d+WqyMcZL6t01RzPc2KjlUVDM9WHMa3YNIay+5ripg7XY7oWkhtVjlDroiO
r5Y87sWWYD4BSY9ENLmA9LaRHVRUuXxana5mVP1H6qKB3fmy8tnovOicaDmgzAqoXiDL5ddgClK3
b5vOrUOeEqVcN/uceVSH+UrtRur6aMJIlwPbTPMSTHYd3+g8Q7S9mSXxa6X6vLcS5gfVIsq/T3GV
HsZOYdqraupjoNXla+6B195NUiur+1Dx6PcawWOcILYdyg3SJdSlb5IS3DYPLJ1ZMoXv9p7LC+ox
mGtnEs9vWlGGU5K8HBpvUO/KUfthZTA/mgHlFIg1AJzLfnkPdp86Wa1/M9WsQYnHU1K2rAZQqvjx
wdDUZq+mPkXXvNOG0ygpPzQrU89C2ac3Yl82+FU91Pte7VPeivOcQp032bGqx25PVKCZruj5LaUA
SKQpc7sUJStS9aCjXQiskRLi8JLQkHFUvoe2wkDZidJReozSMBYpwCo0bqaauY66bB5NIAvk0lZ5
SMNCfY6ZajnEsebveRrWlNS7uVvThj/1CY6IXd8JDV+PgNCk0WSzfRV8HuUn9bmf6vqmHKbqKQsV
k/Icc4Zlkvv3wkQjJ/YCn8pRMI+QJAmgEi0BB5znzf0YedO90Q0/h0hMbg0lN2eUBTlfkEx0HTXK
mrJaPfaa3z+osTDw3vHSbEeNfODh7/PAEkJQ1G8Nq3Ph8WzcWZbYNo4wSeZZpCZqM9+VEw274YeQ
FBQhYqqbqsUgWqa2kA/102QcZJgjvnZaBBK8zQBNCyZtYDGJqn+EWK8+KjQhD0EbvxgFPYgqVKfb
qSi9l5E12EUScnuvj+GuzBbLkmqpEEPAlqG8sThejLTLiV4HwcyXAYTIRrHoM7qw/zktowxDmCKr
0KjR4loQDkRgdjtZ8vh8wMTU/2OU368vYXXy9dLAYsYbvSaLej0GItd/nieJ9Vvl2Dl8i5z2pDvX
ra1t2KWxxdgrOHimIEl93BSEYFf8rNXTdQMrw9dsFwciijrj1+pi+Dppi5g6sAXJwOCI4WsMF1K9
QUO0xkT6zsZi6F/w25i5XoMdu03cwYaT68jkPyz11l58hWXW5SFys8nqN5/DglnnndXFxDcdqMFM
ElbWoyU/fJgpSC0ndUHMvvyViPE7Y4uJb92oaWCXnJMOANZoB0cAuyTU1oY7rHG3vbOzGPeWjYgO
UMqiGrt3ymdodGy+BLb8KDzzhnsCH7Tz433OQ2/DT+YFXNlNbaFUpsTpUEizYalBA2t4TWiSqXdi
Bh7+lqL2FgnB2lj7hVsu6SbzsGVaZWA/a2c6gBl3rc/CM80hxAXyR/mE7iFj5ptD7VtWF1e7KnpG
a0SsjkfeSJ8YGZed+mgcwjNQiIMmHav7xPEP1gbN4BrTzOWpaotbLqZinfezq3ZIxEg2wiLPgM8a
9GG8XbSLH9of9ak6XL/465Hl34uvLWgeNGZmffowqpsj3WD9Y9AhvG7gfwmUvy0sQoshdk0teVz7
mZxoup01pGO4c/DRU3LcIkJ4I7S85qCLIOOVWplqNevp9+aR14UziwAAIEYDJLzV7vN/Rp6NTm3D
JvdTulNPxlem9P5ixaqqQvCsSLpmLemg2oFaQC7weVOPo4P641l5bs6doyPB5Tndf841Il8aWzjr
IAnUpUxLcUXwswz4FWmycYJrLqJqkqnKMpRO+pJpUOkgZOBNr7ptFLJ5ZjM813HebdDjr32BVIMJ
MySZDIijFm7ia8Oo+GmouqF8pt3haNIJ4fG/SDwujSy8gykEMuSZJSgc2p2slnZGo3Hj9NdCJNq2
Jt0wU4JebBGbey8iLZhtMCMlF/vCVZ3Ibm5EKqwMqhwqRzsOjg/lCIVOy/4Lck1ZU01KKxq8WKK4
iCF6AOhhYAwM7a7QlYP+h5or9jQVG1TKaz5xaWYRNkzTnCJNFVU3KXIa7MJJn9pP1zdyzYQOuytX
SIFW0Fw4tua1Ie4wGm40Zr/GlhcdA5nXTaz5nG6yDlM1Ncl4I228yENb0fJMKEAMHqMf1XieqNk1
m0Q6844vIxIqxDqshBpf5SU/rqA0kwpk14CuVnmo3NQJDgDvTvLDTGhJm8C5vqbVNAu9ANmkQWwo
f9DjMkXLrKYk6q73jZHBn1W3y2yKckctsYPn4BRj07th9mzL7gopo3xpd5FoQZImC2BMmd2D1l6Z
RR3NXfkRVgrbhGGH+bxqHz2FiCtuKj6tHeOl5UXWRZsBwgBm9GY1Hmr0NXiEmkLoqDJU4NnW8FLG
R0X5Fhvxbq5ygGrdpUDBpXSLUW3rhyyuPi8Zy4e2Qnc7H9hTf/LUn2a6QW27di0uFrtkz40VOdIz
HRvlBPFd/MsX7Q0HWl2FgqI1Lw4usrnI8TLTgxe4Tw13VnUsSbyEXXqS+IBCXxPARgyF4WEz51pd
1oXRxXvNb+FQaIb/NjodwNm64Vm1JQYZ9/ohcix7600lrV7MC5OLANOB4Q3yJDbAe+3GvXJAvdL2
Pqj2TIA5uoHjbdyQ+ePyRyBAPhJuK4ubsmSfH8qCgZkwMlx4TY8M5tleax2Jex8AJW4kzrOjXTO1
cEQphc9tEgTdTdzyHgW+Y+jG5Mv1Bg/ram5HjPmfJS2fAyR9FlNggeGad4VrHKYTrEBH5ezviTKb
wl+rrx5DVSy62FBKWcbsQxfhGmjSMHXzBjLhe6g/zWLh8Tl88uxZlFf5NX2q9qEN/P14/UKs3geQ
FOjWU0swl9WKDBRTLbSK4abodqsFhADdTpc+Xjey6v+wh1qaoUFv9ZbXXqzNYtB29Dw+RSoQ9zoG
blhuyRqvmTBFzSA5oSCiWYsw2WaFHEaZiP+VzW2Yioz1yfb1Vax9A/Bu6e1TJ1vG4hYzEt8Gg2ew
VZB3CH6n2lVT2F3E/CEgi10cWIfrBtfX9Nvg4g6H5KFD22FQ7L8bHbjbLRdfu0kmn22VDyrcrssX
aAK8R1esjnM5Nm5y4ENylJxt1abVdVyYWayjD4EVB0FvuD1R3fRf/GQr11m3oKMhK2uaRntscXnS
Vs71ujXcODoxN2LmX6+fxGo4NdV/DbyR5F54MGDqqtc6DAS36hPg3Zv2CATmRX9VyHW3+TfXbqWp
iXACyjJw26Wks5QFo2JZpIdpEdpleZ+m35ko33gvbBlZZNMhrf5UYNAFGAmtT+sghJ9jf6NSuSZO
TWv/90rmk7vYOBMLsm9iBCKT3hmd9jh+YqbZFhyfep8j3Il2dQTpxn/yaUsZdo2YXDZ1SANRiTDZ
y4XnBR1YqSQsDD4VlTuPt+xE3qxQQTvhftgbZ4vW3062TwUTI7vrLrMaLeBlVuYXn6K/1UMuFs4g
YNSKWqfzUvqAiqL2Oel+JdNDlLxet/MWoZefw5kA+n8MLZ59EzrqimFgqHbAofyDAtJHwxkP0alC
r7U7QrnuXre4etkuDC5yYRYVt8wl6m7aPafRR2Xz1NZyicsVLWK5xDxfW0S97up3xm3ggh5y8o+z
Mh5fKBuc2VF4rO7a02YxZy1nurS7iCLSZPiI2mC3O7yJdbnQB3Qnjc1UnOII+merKLZ6A3/v5DKq
MA46JGo64iPDZx1kWEkXslVO149r1QjYy5m93jBwxvc3MMqBf6KvpLtGqez1QLVlvXH8crCvm1lN
l3hr/mtnEU4KFfhGEpScGu2lEtB96x1lBi7A9QxKXj8w29ndjnCK3tdS1Z5o4tYfALNYn+Soyu96
oE/SfuMnbS19EXyYaKsHrWXpqhBGIC52cRx/HOlNdkr0ErVPSltCXklfqflHVBtHEb19ooBgaodj
ZojO3/waIpEpmybPD31xUedSsBdNDXnr7WDP2oXwAKD/8OMVbpI9OA4wzYct3tn5qiyDgyXLM5c4
Gd5/UY5eRCE9rNKsjPAwBvhAUr96MhMJ0UH1CsdXePRY2UbYW9tyS6aLLesydaJleRDkXaCKesAi
q1OSHVr/edgqnMtr8eHSxsKjYfuRe6gZdbpT/a+JXktkA4c7T8+wqtwDgP5mut2+c2RbPDXo46oH
/xEi5H39mQHFjTNdi/KXP2Xh9DI8EE3ghYSMV8pEx8mWdtpn5lPtEAU68aVzLMSJdYgZj9cNr8Xg
S7sLzy71HIRp6usuSOl9oCdPM2TjuolV11HmBuactaPo9z5ueLLhDcxd8F0B1ZSKzA3/KDTGoKA/
1TonYZ7gur3VU72wt4j67QRZHYQtujsURrP3RJKSto1u47QdbuAdrf+mIQGZ8L/rW0R7JqvaBozE
/IHe1U7hIlb4T/XZvA2h0tt5O1CFtuUOW4nk7Jt/XMh/rdKRfL+rijGWue6nXMg9lB72rEsRoMSV
uijpbCpSrB6hqkiMQ895pLzwTqUIx9zwUddsBQm8o6P6LQxHYAGsg9l+TMbT9RNcvfsX5hZOKXoJ
hHMk6C6jtl/TFjnPkcoGM6XXzaxmPHPfWyGtNGVjKaMT9EURD8wFcf95693EZzhgwztobx3vob+V
T9nR9+wNm6vndmFzEbxNc1SSJOdTMmu1QQK5T+9kN9lZxxwRz7/Q9VCgcodTSdQkC1jqeydB3XMy
asZDXYgT1O6DFTz1ykZHYiWAvDOxcA0Dkoo8gzLS1UxAQ0wk/OeVvHd/f+ELvgE2cEj5+4PpKsGH
bEuCc8XX3v39+d8vPmwNpFyj2vL3Q4ZoC1CdNC3bXxuHvhKS3hlZHLqh1N4kEUPc+BeDrOGzNGv0
UW2W7uUH7cl/lGnQtjebeejq2fBYgduVKiVC6O/XBv0obIK9qbvKQ3yf/GSw3Tbt+tD9Cp5FO3D8
TQ241c28MLgMhUns6T1RxI09cdczD8Igfj6+buzmXB9ZhD6F2s9/L8tchj416gtLaiwq2efplqlv
NrJxglP+gJz9Roi4viBTXJRqDGVkrFtgQX5W74zwoa2+jP2Gd6yfkqbTvSGpk/8oD2qGoMH8x/cj
fjbyx0re+P6ur+H331+soVblQU4M/n4afGnKz77w0e8/bRzJfMv/PJLfNhaBpq6ZY/J7bEgP06F4
nB/ms3CEUu1mXT4YX3cbBrc2bRF2RICzrdIb8xMLzPYEqNqNbCjLXFoaD95rUe/U0xasQ1p3vN+r
XMQiqJljZlkxytjGY3boTowZHVBARhdh09ZKQoiT/7a1iEtqmCZDNOF5+jdkrj7Vewi+SQb1ry0c
t2fvAeaJ0wR08pvmbmzt1lkugpVXJn2vz/6iPLTlfkZYIKZLP7ZP93PJ+m8v2e+lLhLEUbUEQKIY
HMdvcfgzgxii3QwaW6taxMJcKIYq8djP6gvUSO4soW3a8LDdyYdZ12KzVbPynX93fotQqPcmdMjM
XeAr6nmy05N/hnkBwkkcc3sL18pjl+b0RTpYF5rM1CTLM7+Z4779pMg7MBVO/E98ZNzSCX8C6k7d
6Ll5Dm3/ZbOtOf/5K/d/+VpLYGGvC1XjCJMXAR5ML3tW09sRHLHupOGzCKubVmr76566EQOW2U05
KS0jdmwx1G5HOS7OQ5JuJPcbsVNfhJk4Esoxz1mXp+Y7i5k03T/GWx+ALSOLsIJygV+PPmcXCgOE
FsIhTbtHc5AO17drrfb8zkcWIQWaakmKaMGjnFp+rz7MKUgMKdg+dX3wmEDhti7B1sIWkYTUWhMz
prFdryRSQXxmPbQ4x/VlzX/kmustosegpIkvl/OnR4tvFRjq90IwffZ688Mw6VtV6I0ooi+iSNkn
qRlarKj5Ejz232v0UoV9QqN8N+2l7/EmTmFrBxdRZKj8xoSfh+x6hKoDTqCY8kP1dH0HN4ws5WkE
JWtm0msdJjFzN9HchaJGG7qNc1q1osiaPGOkdNNapCFtD5fiiEaBK4p3Ew8tCZ8YIKe6vpbVz+aF
lTksX6TzUsRUtTVhBX7GnSR8rPsPJrQ6ExMKmlJuGFtPCFTZpIk3Mw0sH5DmFI4ZY/g6OLreUQ7t
sTuBJzpkZ38z41l18wtTi7uUoRGAwAnwjbwzYNp1TAYUe41CdqtvrWo1ruoKSqQ6VV55ibC0AsYH
xppVQYxli45x0H7MssDakwXOADCpb5v1ls1V77iwuYiBsemhuzLb7PfTIQ/32kHaISH4DXriowUN
6x5O7xtjI9WZb+sfoePC6PyjLpwFTYRAMyPefu3kIqHgM/VlWAJKC77dSQX8vxtfk/UIfGFwcYiD
qqR+pr2tUqd/VRzyI1yRjvbL3xd05bdeL2ttK0W8sLeIjfXgM3fj4TSVnX+H8nfWkRtcAAhOc2aw
aOZju9Xo7tQRMqZbScHqVbwwvoiV2WBAexcTVhq5/2D5JTMMwk1XI4GDIIUxlc2GD2250CJWBlIu
pAVUygCc3Ei/k6f7Vt9AjGyYWGZZle83nhdjIlM+WdpDrPyqyo/XA9jG5VtmUo2YTWpncGRW+NxE
nwfhdP3vr7VXLn1imTVVtYAMwbyGOWa19+kZU3cTqX1zZ7lbGcDWahb50wQ1Rmb6+EAyPWrVB13c
wqquAfneLWcRODKlg4NMZDnEQ2oriYtu4a6Dkdcx7jVG89zBiX96N8FZ3cgFVn1hBi8bGthIS1kY
9vPRyFSTvCPVMttQys815A8IM3y/fl6rO2jhtjDnY+pN6+0iRkXQJJZlGJiuydxpL+hPjcEU7HUb
a0uREIszgBQrMpTz7+OgNZaDJUEtRtnm86Tcmc1eL4/XTax9vi5MLDuUWeyXas0Iu8uw0y1sTgd4
HRHniH7CEbBhag0BRQ8bWDFrmdGEi6gnKU2iJbCyuEWytx7m2niC0Klwz8vZhKz3STz4fE7Sl/ZG
+nl9lWvDCe9ML2JeX7WhD1UYy7xjFP9LzRMMbjDdDvHMTz2K0cFZyf6m/fvO6uL8YMj1PWG2Wgln
LYBw9ShWG0Wk1XsmMY5GT4z+oqEsbnKkSFYDD47h1mf4l3q7/o4Amh3Y5AUGEAhl3FX3jF/Ym4WQ
tQtwaXhxz7wK3iaaSgbsBjB773RGTOZWR/QjfxXRtDlmDJmUW0Fyy+h8Yy5uXULtcTJSVqs8FOEu
fa5pr0BZ6iC7t5d+QW+yWVxavYMX+7tIDUwkSnr41EHqIPtUBd+Uoj8wBr7hn/JKxgPNEjLYks5A
xHKQpdAhU67zzHQjC53AHdQgwZfaL2EnT4wu175NYVA+tYbQ/4QP2YRhtYYCMesiEz1iv4AXZ7Ti
LfjQ6l6DVwQhySSIbC28V8iggNG7gvZBgXRP8iuvtgLC/BeWeR418P+2QCX+/WmmnlDIJtUREtrw
XnvsDp2NPMTRcxFmO0LxcVSeOFZHPHl7YyPlW10cMEL0swz6TMuMQWhDLYtMYJEyVS1Ip6FecTfO
dMvE4mElh2XcjZMMNokSxQNsZwFRR3seH4YztMPBSTyZ91uAky2bs59d3A8J1RdIXVXDDTvIiFrx
VPixs7GuVV+92LpFxNEa5vRFha3T76Qv2qE+zhBW6Db+Cynn7a+b21rR/O8XK8p7cxKqEmsWnIEt
Q9LiFgpz/bt0saBFUMHLCwmcpOH6nxRIE/dwE97NAA7eOU58bA/tdA8JptOfNPv/b22L2AKD0tQl
5BduMcA10n5Up62vw2r00mRjBm0DblxCWpEbNTs/0/kCvc7C4jAknpRTcEDAdF99hxNg93+osM7n
/8etvrC58EE5hkiz8rHpfzJefbD36VFhsLO8DWeUxt0WWm01cUblAMAN2GqTePLeQ5QMoAQ9d8Md
HuZxOahwXPkD2rVMM/8d1F+5sKYuYpaZlCiazKuD6u6Vkq5+zg50QL/pL+MX4UlxxtMWTmP1dTqj
dwHdy4zGqIsL501DiTQs0GfjxXjwOcB0zwGevZf/GzZ1fUMv7C2uXFyGaq20Ehtq7ZTDbA4OJ6f/
MjlA1A+bj+HVFBTdbIoaTBsy/PH+/NI8QwS5Hgx3PDftEd6TvX8uaYkacxNA4RwlJz8ET3/zDJbI
lwDNYZyvwHuzRLGkMiJhBpRDhpGexBqJ3fpZEl6gI95dv+hriAYeJP8aW06liEBx9XTAmHkXyDtY
I3bZQ3zsqv10bG3JSQ+w0eefrxtdvfsGg1syYwdg2hf3sGpSr1XB87neIJcHCf1jezLgLi38vwlj
F4YW/imj1wQgkCuRCc2uZAytLDYsrF+BCxMLlxQgKreQpZvj2ASVJnNo+TG7qSHG2Eln9ZAeNjGq
q185EgCeX5YEpm/hHvCaJEpA4kefyPgyFxBRnyMbUXihhLbx4S+O6rex5VgU+DIz8hk9cCMlfYLU
zEYVFOrfDAnX64bWN/LC0iIpUXMj96WKZVWH7hDeV+78+YZhC5XU5D4jeqVb93s+mj8+B0zE0plU
GHVYDqCE6AQJlcBsCILFuyj7GRkba1rzc1lkxEGcqR+UJRaglAUkgduOPJUHOBipXSPeVdrj9Y1b
C1KXRhaXKRPgNdTq1nQNWYR1WLT6p6KRshAVtxqaKjRV4Su4bnL1rC5tLu6VF8SqIRSN6crHmXKC
SdwH6th72L8npsoKBPL+fy0urlkymgMSEGyl+XH4UrjIWRyLk4dM9WHOwpN9uBGiVt/lQGAk6+3b
JiqLbbWqKkfXojdnsgJY1V7npAtF7kcFocRdeisc5ZNlb+X+qw5zYXSxr1qmQX4Tg1uSjFNbPySm
Db/u9bPbMrHYyFEY6zJR542ceGHcTvUhlpzrJlabHLz5dWZlaQjwjHr/AaPChnb4yPtsBGkIqex+
uJmOBu/u7Lj57p63ZHmJAfZob7NrhqQswgZqIFOQ+axnfEKZuLttiRrFaUz2wX1/O49UbiHk1qLG
pcGFY3QwXMsVVAiuaL2k3ilL7Ou7N9ea/lgQ30RwzAzG/TFOlkleNeiTCZA4Ge+bYLwdCmCGU/VP
6SFzFyobT91Vf1DxdF73+pwHvD+rFMGYMFbxc0tpiLeGoDwJ0qA7lpZZG+Fw/U79trXMUKusFGu1
xZZ4nF4jJkGP8z2WXf92Fju792AJBfq61bNZLURBgKDNUzhEe3FxYkhRWaPZEyErm/lGOOf30gn9
Hb6bwX3xScAvoRP4uIWKWd9Y0zJNKBNh8J7//eJ5SFyexAB9UlccH3zpy0CpIre+XveVVV9k9F0X
4YqY65fvbYS1aMLiCde0nKSuHlUon/ov103M9cc/3PHCxGLztBbJj5iChGvAmZKL33L9R5QDerSe
ciiD9Wmr9LK+JADmSHNrFhDE90sa1CloUKU23Ry1hRqywbHINr6YGyaWKW8rRbGhpBTIGxFGcMY/
xLtRbqqNzs+6tzMCZhIAkQNf1j97JUHvOqKGVDuoOtmxM49Bz6wzxc7fV3eWXdjm1g1bTQYubM5L
v3C6tm6tou+wCQ+dIe3Mo3Vg4G1fOMkPY9+dS4SsD9XRt9ONz+UaPwyTnL8Xu/D2uOr7CeVbvlwP
mq0fxWNwp+xmmHnzEKIlu8t+JDfdTcFAk3qAOhUxqNNWOrdaLbn8DYvnGiz2hl7Ni6/LfD9lApps
41kmKcni6aM8ascJHromS29hGryBmuuuTQbIxKuTIEQfkJc+4g9gj+LX6zdo9YlFmwTaaDgxmMBZ
HIoy6nJWoLqFI8y8NQkwQCh4nY7n41xAFDeZlla94MLg4jDGHiGWpCtNN1ErR9DuMuux1Zi84p11
fWmrweHC0GLHmw6V9UlnZUMNqUH9U4ufLCOCTfd7jhSltgHsXj/gC3Pzp/PCu8Mo6Oiys64ISvb9
ZGeu/il+mpEG1kfrWJ2nIwK3DHUKP68vc445f8TAC7vzNlzYDSxdGNWCfGYqlL2JOKQBDT50GEch
rE76KJ+Kqr6ZjH4justb27uMhXlqlF7GerUH8yjuIeBEWcdGSdvWDv5zfwwd61lzsk8DxGuqbT6g
m7Uz4T9pH+eJfevD9V1Y/aD93oVlVqdPU9b6Cb8mK+Fcbh7S6Btcu/+5DYWMkZqmoVF0Ud7vdOJZ
ajFp7LSY1DdCrR9Uwdq3pArXzaxdkEszixtZqmkTSwFL8VET6pnr7OzKdDoh3F23M/+dpeOo1P3o
0ih0UJYdXwTExSTX4Yvo5a9IkgBw3wIUrR0KvWQNzAaNEFNbXHWkiqtaHCHbUNvvsvpBQTu3jf/i
4C9tLG75hJ5sytN/ntZOTvKg770w43W58VXeWsniciedV8GZPltJEchylOxe1zZy3dX64eVKFheZ
NFfUO3nerWP9vTgMpxlg670ikG1b9lZ/YGtBi9sL67qgRha0GghT9NIXuL52Ksyj1z1sa0nLdlHM
NHQ+QepPcgvtcHgqj9VJe2pt4TjDdLZKk+vm5vE/WVF0MtvFDlYMyKEBxqLS6lC4ih0dLBRuYJje
IU2/h6jWvr4+eW0XaclD+qWbpqaYC7fwM5SIUHbVqMHO/Q/UFO8gJz7x/1PoBDZT2RTajrAIUKrM
Pgo/Efd2vH1z2Bp7XH3UXv6QxcqHsar8CEEVt2Hh7XE41QftDOn3HtnBjbCxumYeZHgjtxq2oPdR
MEp6QxghCuY796Sp/iGSHkJT2roMa181Ay4rCvgSr2dzea2rQOkt0qKZaRX9AhRTH8uj/hifkofg
UN3MdGrybf0ifWqGXfC0WcZcXaSsa5wqyApZXhws4+cIj8DV6yZfKDynTM/yInOqm/KLciZVc9J5
DGSjt7rqvkCh/jW62NkhKo02LjEqHys3vplz4/Yw106Hu2y/FQDWor8BA4UowldnqebiY2bmuZ6W
aMi7VotyZvDR0zeOcHULLwzMP+AiL6kKEwLbFgOq9qX3XRSidpN/un4BV7fMpE7/xtUyF53fGwmm
0ooQuNSYm+kdRER5xij37YEhiKNl/wVECnY7GoImFR0YAxbnYxVGFFuDpbm+ZYvtKRlsT3+6vqCV
TcMEfEAixBzKH1Vf9AfCQoQD2vXor2vjs2a9TFvkkas2DBHUBAzJcCotfDvTlT7yRmwoUgD/d89z
2d93iFNcX8q8G4v0gsLCbzOL3RpQGDDhuGZ4DtLvfIjA1DQ7SkV8Z+5Cvd4H9QY94Vrh953FxTet
FRAQtoJgHkvsZjz7MTj4x+7cMbV1yO34sIXleUN5XVnismTUkv5qfcESI1d4hffzmH7276VDejLP
9V66aW68Q9Pb/geUmkGknLeilDxXUP6wP9M+Kib5FbST770foTQpNTqDUTsEgp/McwsdMNjEFwSZ
npGidmt7tCPI//qb5pjtEc/b+uKuBBGotg1KcwZ9BGtJ3VAPsT4GgwgvXfy5qm7QMr/uQ6tHOg/a
g9AiLv5RpgitbEJ8eJqx2+K+/a6+jYVLz7E7k+OWaDq71w2u3Y1Le4ugVWRRP8oMWrg5hBB+RVVs
kva5t2Flc1nzz7iIjZrZVp5ZYEaHQq34mtjI74I661G1Y3gLubmtRGxrXQtPmbTYB9rcM3gxj84+
yowPHCS+aCisIGHRum+pwibGYM09eF2ALptbuH98xCOjko0xKpkEkp8s87NfbFWx5o/U8gKQISjA
PEWo45f1dSShUQoI8D9U5I1XGCD3iNIezQfET6liQUC1VcZZXdGFQfn9wfWBFkZtgsG+U9C4RYqx
2MoCVk2Y8weAIXdqMgsXbFKhTuIEahL1W/wp+qmc8tk3zu1rzCgGIhCnrUu87o0XFhfeaPl537Ui
FpsD030gkg7zMChSUIG5Fw8ZCJ54ax83bS4ckocO9BkzxY949O/9U32cGeELJ7+dwRn+Zqa+ak+m
YPvG6Iae+8KeJxfpoNYCCbItHSQ7PUcvpv2qnKPT3PiRvl4PI2t5CY+QmWUWLmjYChaHOFbtoAW+
qbmZZKtneJp4+MjlaeYw/z91i+efv7gIcLyZxltPS6LO+N4v1SaSZKUxKH8ExpMydY4nTG7c5F+s
sfl+fW0roYRt1AA2kwSZf5AWipUSJkUaWK5Shdo/UdYi/0Uh6Dbt1Y1dXLWEYsRb94w4sthEtG+M
eEh1Kluldi9qtS1OlJg28ZRzvvPH3mkyWqHMOtMRWeRDepa0YY0In9u2yiGvv4/GMRhCp0W7aStg
rdxtaDl+m1rkRFZbKBbievQPfOlx9Af4JdCOv34+q65wYcN67woDOs211Khw8IbWvg5/xWjCl/pr
NGx8xFZP57edZcXNYs65CEDQuFWOAubXYdZEa//zssvlfi2H7PJ46uMJ9nBXb+u71LSe0yr40WSG
c33LNo5lSSsYlpOMkA1mDEqoKvVbZYuhe/VQiOlvjUwouhffjdrvqyaIuZ8dHI8V7FIFHTcv+Sh3
3sbxrx4Lxby3fuIM7Ht//HXJvE1ecvwJUpChUe0E+akI262EYv7Bf1yaCzOLBYVGYVgA3iiuB+O9
nsI2FYSniQn+3PS/6vJ0Z3rtuTF6x5SHe1Fojl0YHq6f2lqQNWC7/nepiyesqnijrMTzsaXyfZHX
p14iDBm6rVTRo1wpxzGAfT0ZxhvkDx3Ujj4MnrxxC9beADCRAMEAigbSSlxEj0YIFbEoLYJUHmr1
DvYaD1W5lnLMLs+L/jnW04iJ2maEGRulHf81k6fsFzJKZXAfARVHqLrskHwPEXb6aKWIbO5Q1AKO
Q9mphLRLk9SXPCjMmxyK91OS1NHWs2kGPPxxlGCb5j6tBCP6IsyWteKrhgWuI5XL6BktMg/54whW
PyGInSCfpn4X8n6zVaUIbqRQRx5INqa/cVtIBt86qxTvFtvoq72vZnMbyu8+ohttIugpb/nLHPn+
XOhvG4voK/tNNwgR4AhoXQ+IEIKZ3IVPE/p1T6od3krnN8SkYzrTA3jN43Vv3TI+//tFym+iU8nr
lAWqR5RbDh7MHqUrn7YeMP+LP/67yGVYlvsgCuqeRbZ7/Sg/0dwl3RHPA03e5KB/nY6Mx8u77Pvk
qDfbrda1LhjX4bf5RfjxKwS6cu9tjytX5xEc3oXO3OM1QEPph+EfgKNP2WZRcjWCX5hdhCPUH4di
GDA7itmuUR+k5vX68a3hNN4tbBFs2lxKSmvCAiISkUuWzGAe0CE6GrZ80JElvoXzCmqYrSLD1soW
t1NFYSyAw9eETcH/hort3dAmG8F8rY7wbm3zN+XCN2sgvVNRgZib8IhkNzo1s1BgXxzl1ICcG/bZ
vXUf7qNyP1c+vXvxZut2rLWh3/2E+QN68RNCCBjNcXprQ7e/Klt4eWMaZRwrxY+/KMzzbplcqU+9
s7iIOEFampZQYXEUHMPydwiG2/T1alnYm+JGzrw2ufzO2CL0jJSm+jDmFGdBquBrfYTn1ylOxlH6
lrpAfI6aXdmeU9jl5w2/Xc0HLm7GIu5ktciL1cSyete8EeslB+vgnwdqKNJ+1lIaP2+1RdbAJRer
Je15f5gKIr1+KrzFOvoPe/XYfk/PgpOd4tvk0+QkDtK3W8/m6/GVuuN7m3ntNfL/I+26liPHlewX
MYIkaF9Jli/5VkvdL4y2BL23X78Hmr3dLAhb2NF9mImY0ASzEkgkEmnOmQfINO80YMTTTzqGNtzN
cju7AMAbNii9HIErio47NHEF1xeZmcr/fbG8i+76MKV1q0O2zfC09m66V50JNMw7fZABQoiDnj/7
iRkzTk/XoQNouZ2Dsq/ObExE2Sw77Qi4aFTVZUUCybFEgv1SWts2xaKWzPt8ZkiQ6TEMAMuqPIQg
G2uQU/xIXuDCdDhXVCbqAlxsFL/jz8YRvXBe+IX15YSetWUKynZOupyc38njbJm1Dgoy/EI4Psya
dS9GUB7KYP4ulca+ds1QOJ9jJXWrTSYMxd2nt4ZPfwDSaLfcgoYZrSEsQa0GiRx76/oVYquc8wld
0MT2NnQMb/C6va39MFCB0WgeQYkOoAb6INVT+DpYGSnndKgWjb1CIZE1FaE5eQuy20/ajk0cRIH9
8/rpk1zNwI2+NNKyRQoyZXEda0AZH5Aqzjx2g7Fp3vzVugtfAfQlDejePntlM/n+xqLrdC0FKOGb
2HgfH9HZ+4aILavuXnfh9psNr+5GpVrQ782CGyU8KtOZLGBAl3UvSXbsLX+2ktGWaa9XIZRpN+TV
2ESgYWEtOwwhDSVeScAhOQb8bIOal2AvZgapTuYvZ8ZkcGE9mvV4CxZsiSjZ2nH+xECrmeuycJji
nmteIhQ7lUFW6pJaIOdFei0yIuJg9cKb6X70dQpmGcBTbq2DwmiHPHPzVoG6kx004clGAydLf7vo
5OUs31STLHWBc3vQSbZTSX1CVmB7/XQJF3AlgrtXFRNIR3mBTmECfl3DOSlxGjjZ83UhMj248N2Z
Y5camQ4Lz8xdAe7ruItltQKZItzFGS4tSCVjrFU7e2QGkj0Bu1HnVWMwzP6CyBateWh+3UrvUKG1
r1aQKb86WqFF4jCZsIK1Ccoh9TcDeESlmnmnJQvQ9Rq+ohvGj55k1iHTmP19JThJmzjNMMp9SJpp
Nxp0r7T13VSPm/9u8zjjD5UhtgaKhe1K+6GJ9Ucz0SWnWLyEtskogCyk1DkRk23NodojKohG2+uV
3/lDNJaB2X/oseX+lcPdzxSZu2gYcY6RKt4A1hjolPX99dWSqcJdxtUM2DCCt8ehiuZ2y9i1HxtS
DJsyHX8oVSRrJhSEpkCUNQi4PlAbAFT4pQ3UVtJNLgvgwBB3QkFul3btT21JH+bU2BDLUL3r6gls
DvJsdPuDNYnllC7ljXQC3wJLcygYaKzURzvuNuPYb/87KZxT0ofMadFOjXRqOx31KfTdJvtEumF3
XYyoanShDbd6Q9ZkShRDTt54DSa70FIW5DdIfoFF0t6xqeVBdmEJXCFweTXAW6JWxSqnlwuYkWlW
4wynKR2qoC8zr56nj6zeSgTnkNK+JUli69gj3dos1h3p4k1Jvl9fO5kenPNJVUvryh56aCU4oOzR
N+qn6xIEJ+lipdjfV+4t1QZqqi3UcJLspixGP8mzx7oEzbwZSVZMLMrAUDD8OPotOHsriszp8pwp
M7zExifTGAML+Cn0x3WNhIcHo2n/EcOZW2xUegaaPwQrieF16ZdCTbcgj5MoI9wZTL8xeAO0//Jt
zL2CiaNaQbbHcCpkejWvkTHRySRwBlYMVdU6PSQU5XLoR+N5LMv9B5YKg2iYQDdctBlxItQsj2cw
FaCSVoKaqw4DRT2Y5fN1IaIQH6n9v1I4IzZiJ9eaCfN7w2IH6dAQT1FmvJx0sBRMXxtXOQF+4KjP
2hmjNBIkeqExrGRz5h11qtNELmQbyuDHUeeFbueZqCVc11G4V1hCQHKBURh8qNwpCi3U4Z3GPcTV
b6X4FctgQoRqrL7P2bQ2DlXRF/h+OleBZuwTpEXMTkbAK8j+OKwJF50gpmXpOmcOFh1Hs5g792BN
zlPW0eeo6PaKPp3jxnpBUW5jKvpN3/WSrJPQL6zEcvbRm6MRDlqLWvgwancWJrb8pgdLTl+Hia/n
hQwTUHibr+RxNmG0rLjcMDVbwI2FW1XDk1c7Dtperbp/H3PhFmfvCiAw4DbibvKkJ05fUBa2ptSL
RgfRagyQRU2pzmAz+sBxBqmbpoMUDTrwYBaksae8MzH1RoppF3ca8I8j6s0xCf69tWsYtkSPLXqS
MMRxae263asl6TDC4Sybpc48Pf5A+R3toX8k8PN7lW6WjhGWcBmz5reFtstt/RU+nCLFfF0XkTFg
aAwFOxQe0SvK/r66/4o4T0AjBV0ac/SL+rXM9mGI0k7rBPokyzuK3MRaGBe2hpbT/jOUkupfMvcl
lbkJ2fe5jdEo8FusGmFxQbNgHgtfrSQmJpHwVjhbLVeLYLU2DETCCBz3ttKeK1r8lyI4X2qikQSY
M9gRo/hVO986WaeWTAXOlxp9qlQNG50jvesZ84SiscSmRPlQWNIfo+KpcRqtbcshgYg83DCCOUax
MT0OJjKUKlg9PkCPeyGOabzalIEUSMCyhGhetKfODH0j++ro1KtlwaIok+3oCBTwDELLqqZyBtZO
ZTeAjhBQMl/Lb+0ty5s7Z+scn6NPyhEDrz91CaCmqOazlsinJe06njr0+QCg50EBgDJQm1nFcO8u
Xr5zNzG4jZrH9qwGjFGJfLnuG0S37kpbPjepTg0mNDLIxoPZR0nYG508oMPhuhTRYO2FipxBhlSp
7XCEmPAmPPazN8TedHBLL0XDm+JrO3pL9/UWHablfQ9sQ91TPfkkg1BXBLKohWBc492UGToU6tHU
AQc2VrfJcp7KyKMymFmZDO7iDY2+0+IQirbxsonjm8ilaBZ6vr6cb+k6LqPs4Mn3RxPOo/dF2cxG
Ak1YIptN8ij72Z+BWO3ezRvkFE8svb1szS05AT4988Jdh6kYE73e5q489Of853geNtZdeVDyoDxn
t1hwFPk/kL69+JncXdCNnTLGINdEr0a8HcOnIjqDEG1bLN+ur4cw/F6vB3dm9WiMwHIBKCYygbkD
sFo6/F6u3pHyxTFjj6gbTbk1ut/XxYqCupVUPoVR23NlWKB5O8T17Nnm9yWlQUkBiC4j7BMaFcgA
0ZYKl/sOvXLpSYX3K0IFqszoth2WCQ38tbMYfh+aH3ha6hiNA5gd4kcM/Fw6Wr3NaurE6JWigMcE
0VlUe2pkntO0lLzKhY4W8K2abSNPhwcmJ6keotisF7QT2U9tHhg71txLA8wyptvqN93r+/A2fbm+
Y2KZwPx5m9YCOgm51M5EmsZ8w3RpAlScfv+DrmhuCIrrmOjfZzsZc4LoJkbS/Y9ATkliLRExLGzd
WCaenf42ZBydIgEMmMMwMADnYELrUiNH73ODFgqy1Ut1nBOCkk8jebyIzG8lgnABPk2d1KZtiOJB
ot7mrvIyFLo36v3n65sjE8MFRUY2KrkVJ+6hLqflVGPALd6w+ONgxB36Ta4LE2bsAGANqB2UkRnZ
5uW6qYaREcBduofC0NFtAMqw58EqiGcBWnFPdFfxrTkrtxbS4PfL2GIkXQWplwJQj/3olsUJ//Sy
3yRyKDjlAKI28ZrS+SmFcYnzXlss9zA+WDsXE6H7+Jk8xgf3eQDPl7pHsO6ic0hWeBCZ0FostxTI
+tZaCPTHg1GO26TLT2Bc2EqWm5khf2OtZXAHL8zdFlGVCRmml86ecSRBfYPeoZt6l97YG3RS79t7
jLWw+RJ5t4BsYdkKrKLHsQtjakaOeyhDVHsj8kQyNGBV4GSps2wjUZUt1zVVmZ2vhKl0SEeS2O4h
MR5L+qobp7x4SpASipP7vNW8OPy+KIs/YOTXjGWApDLhbCVWwvtl6JB0xF5OW23LIIJKht98Ux+6
Xbb7AIgUXuEAF2P47CAC5RxDmVpgBWAd5HGbetbwlMUfeCfhmY+GewAp4vXKOTdazzSqogg5pxZg
bCngFL5m6jx/ub5jIvvHmUNPK8DtwKHCWYddTOmkqJCCmdvXutQ36lim3nUZIueG0TswmQO+CWCR
XCik1kNu2jnctBGnuRdGKYKysqBbWtbSWTihPphxYltjWfjRlzYwhU1IagXjENlZ27bUx8xTuKu2
jPWoUNB9mG2yyZMhsomF4gSjMRi9yzyaddI16hyGmPaI7ROJvoyGJMa7/n2Mel8qVQ9KWYQTvo/H
/52jqEcSR7KTy5wQf3JRyQIct2YYSGVxjlApRmQEW2xS/dvZxftsq/j0hTyEdwziJvE/MF/rrMVx
PnHu+zxJFdyriv3NdPYY2/FSQ3KChHa3UomzbdpGlalqTKVp8rv2UKQjiAMlYZVwb8C2yooeeFfx
052KQXWLpqh6gLtjJI9h83T98Ai/j+FtlKBBVwuQMG7vpxDtV6OKdIbypdANb+pb/7oEYTqDAZFi
WhvDdGhMvhSRA6pOGwlEhF8ZLg1AlTFM1/0OPQa+J3sXCYOPtTTOG8ypEtPmTSH0IJJg2RuHOpi3
Y2Ci/yj0G8ntKzQCoKuAwxxM5oSHV6lTK1qyZkTyZFTQbXina4AlaHfXl1B0x1orIZzXSVA5aMcU
QhL3GwFkuRGCTMtPF1lqWyQHrU2Mk9lFgY1PN0euFc20TV3waZGzq42GF06tByaPg12nkm4nkeHZ
DI0ahJQOHmDcPpWhNlpVD6eja5/M0PDa6cf1RRNawloCd8OlVmcNxYy7p0H/ffMpR7dH7uufLE/H
JPrYebJWD4lG/OotdpgsC7vrjGLTTI+gPriukOz7XBBfFiamW3p8v2swHzoFJPr53wngfMEENNos
cSGgdl4rdM3mUh4wmQqcW04Gs9RyCxJyow0s+ya0pMlTtgr8RbPadf6Rrdmgd24H2NU8+/+ALetY
MJBhM7Qb2ZaLDwyGhBlumwmc+kvXli2x21Enw4GJwtckHB6dzIj9ZVhu3GmWXKEiTwMUFIxggs3L
AL/4pSxlmkwjrGLEvtPJGh6KYlfJwDWE27MSwX7CKsKtY20OzQwiSmtbuKd2ebxuYDIVuOVqHKOf
mgbf75oX1Yk8F5lJ6nofEWIyBnZXBfUkd90oYFECAgV8loJBwimpPEyg+WYiK8aIdfkrhvNfFgpM
dLFGmHL9WTfuHeXYyUr4opkQB6AOGPBF85BLeCwlYivlYqozSpt3DEWZ+t0Z8yDgQM694WSh+8X0
8612JJv8jt1u5Eu5ub6WoqclUB8wRW2gAomOokuD6MKxStC6CZcGNJx2l4LbhMFDysZAhGu5EsM5
ntFCDJKyLUuXfUx/GeQ8DZLr5q209M4vrGRwrqexZhdk0lBFRfZ23rinchff9LsCU0O77jhsgFUA
aq8geQY+IIbfZYkA0TwG9vLvUnLHF8CE89wz+SBf2FrgXphv4qNxn/rpwfG0b+o+epK9IYXLaiDi
RvsEvAY/8OpOeRrOCq5zS52eQwOAX+XYeEALkZw4odsAgLnmwFRdi/eCDUgWFzd0EAPlL6X+a1le
r1uhUI/V97kTrU1GpnUpxjvr9qujPExpYOaye0MmgzvOoakVxEkj9+AqD4aNFFTqudHhuh6ydeIC
EqLURdlqeJRE2j5pz/IGcokAPps4DjlACDBdD4zVASQw483yPX7uv9DP9k4P1L1b+Fol2Xuxj0II
xy5AdCjwj9NKA/LlqBFsvvd5CBaMOGr7CbwpzXfySF/ygwkMkChQPmVHoN88ytjRxBr/r3S0CXJP
Vzq0+RAO7D0+GY+VO7+YOt1f3zVmXe8cx38UhAjOB2Zu6rrxiExMqw3HBMiWxrDPQXppD/O+kPXx
yoRxnnAguW0raE476GW9D4uNVgA+NPXBsuyl4afriolN/u/acR6RqmVU5RFkTZXjjWEXjBMAgRNZ
flJ4h6zWj23hKqjoltJepg5VDzU+9JYPXoAgotTrqqc8vTOayjOV7iMHzVJ13P+A4UD/1qXIdAAk
dY+b6wBgJC/Bq1aVsXaK3flKBLd4tj6WgPtDKNMf88/U8NlLszsZn/Sn/BzeWVvru3uvP35gw1Yy
uZXMp9oZMN6PHDZtPJtWXlKCxMEYJUdaeKbQXI3EPQKPd6M8ahVqRsjyafH4LQKYty5LpAoF2Ggj
N5CIB5Abp4euJxmQHgDEYHxNBuT9UUOtAHbjfnO/Vsjd3bF8vOwuFI2HAJoFgD7g6tGAtMx5iiWx
Hdo3CNVZNUz9lWwb1cuAgPYCeqCAIHrC4AFyd3nnSX2kUF8HWS8Uq0zMQXF3y2TVPRi+8SRZ8vSU
LunBGkf/ummwT7xzUisR3NUyq8CcsDvs2eA232qV7MA3tXdbAF2kgxtvh9FErrKdfl+X+n8sKpDB
0MXqEvJ2OazONhla6qptiRfjxr4bUR5Pj5UOEitAifsG2mMQK1qPYYVxfolgdoLf6/tXMHfC+2w2
o7nPXWAO0p8GgCFTnzyUIJ3HqJR0wkd82EGU+B81ucOe5UZdTG7BDnv0LVr85lBsadDs0ZLTgpfs
OAcMoCmRzYQLHfRKLHdOMm1UZr3H6iK52Bv3rrZb9CfJQrKffm0h2W9Y7aBTxVWZFJARf9YQloZJ
EAZIxsRe6DWAQaO1JyPkEN4HK634R+DQKkqkYDH1+autv0zRaUZbHlUPuUK9zDA8tI1KTof4AP7d
Py6AJM6I540KJcl0sofP1Hq5voqyjeIOuBMms7oQqGQ6mPF56hEdxJYM7kUYGqB0id4UjJNZfCml
phadqx43jlP31itykc5dHhbppjKidp/ltN50k15JDppo5Ri4Ibwx+nreoRumLRlSkOKhxXsuPNX5
RSvJ1oiydC5mLUAvghk5MBBx5mCiS9fqqxlsll/DG+fY3A2n8b790QdsRj26I/fXt0qgEFrVgVbn
on0GlSluq6K2UBotY0T0zg0xT0X+/fr3BabgqmiABjQ5Uurohro8T31dj304JOB/j27q6YitmWSA
qyIRms7yASCAQbM4J0JbdGhgAfEyjP2e3HfoO5VkGkW9HEjYO4id4NbR08VdliOjXwNRIMNGbMeg
AZqxhfr44nXHGbiu/SeWuddzSdwh0ktHCA8gXEAKIct1uXRRC46NsgeuX6tEPlG/5fPLKLNnZk2c
u3PXMrh7Iw9pT9QI1N6hbaJC7WqnsO7uQLXzudXc539vCuCTQQDFwIuRUr/UR6/Rhwp0IeuwJGcN
gESZ/qk2ZbxXwkX7K4RvlCqmmMB7g9tdsUYE1l3fntIGuDrUHRfJURU4bhfJQczGWKh9vgOdM0Kl
JWaBo6PvrGMLWjmGntPtZPN/QuPDgpkOo9pmlanLdUtpkca9A+PDi2TjfCanpPBCNC8xFOb+qbix
XuzD9Z0SOQW0hAAnF/MXTPKlRCftGr1ooJnZJvdEn+4GNZOIEBkeJAAdGejFDBfsUoTZELVtMnAx
qzXxmvZmaHS/VDvfXohkm0TKELR8oSkUPhU0wZeS1MgpkxIcp4eqa9VdVbqZnya97LCKYiJA3pp4
JzB7gO++FDN3i5OpBZ51xo39lN+iTORHG7TUKh4oRSZ/DjKERIusFC40DvQOWw7CaORE+Sz4GKPb
pGOj0CCWGzyQ2LFYbNiHZ21XngHUf9vsZDJFR2wtkv19FSKNZeGqdTugx78uToVZbe2028+mLAMl
qpNievyvatxNqDYTRaslVOuC5swAG5rv1eafhGvhywAbhEohirBYL5QBGMlLpcJ8aqlDMOyR59WW
oJGzz+NdY79eP1iiBwKaP/6K4Xx6mJLSjfIYAD8PmPRA0hPQOxYjPt+12zAK0B0LyA03kK2l6LSt
xXKnzdKbLGwoxNbVeDuF4a1ieHb1VZuC6/q9tbLx98laELlcRodaeVfOEfZMTwtUz7Xe2VroNXsh
qAU+tGg6+xVj2EXZm1kdn9SlUpJNlM3knBhTczfNM2n2Yz2hA7521YfYTa3YS0tiPbpAE/0K+NLo
GyALgdbdjZr6iYIUOd82IEWmuyLWVPNhmtOQHJrKTLNgGmOqvLjZTPMgj+IMeTd0t2JOtqnU1JtR
2v2qtsNw4wA0cr7V1Np0fcx8jAeqkgYvb2oMvjoAWdQrVH0GKnLSxHbgxLEdbo3Yrm86kiV3s26R
uyQDVp1XhTOdvcrpK8AXUzdRj21VtINf5aZ636dR9zg3tpn5lj1MIHhaltR4aI0J/984JIbhO13b
ZX6yGE3v0amOb0OQlfzsyVJYgQWXLIWIYNt+bbeY61ydZHPRMpVmMIvuR+SgOkjAku0ELfzWwxzo
+w85Dp0AGZ91F2O25VKcWte0BVw9Gh+A16ABckDtNqEhKWwITX0lhHvbuAupS9OFkKi0HtEKdWha
gBpq47kYZclJsfNdyeJ8PlhlERWOCTzh1tS8/DNGDQxwHiPZu88xyf77/wMRJoo6UP1C9Yk14gKP
/3IR0SSqpQtgfA9Nk9xatPeLJrohY/9jpuR+aemPxkVXxyjrIxH6R/RaMUR1sADw/XdKkeNoMcwS
J43t2a/Nool9N4knxPRF2yredUciIg9BicbA5KSLISswmVyqaWhZY9oUS0sPFVoVEqD1RIf6sNyg
JCUJEMSq/RXFVnx1CiJ9KoEaC1GEPvbVue9GL6SSwVnR4M1aHz4KaeO2YhPuaFk5pLfxI+Yl4tsa
NHfRqcbgTfK5+AZ8cPvY7WSxnFg7G0jMeBsBrII7dIiAaQucV9RAZlB2RMRHaey+H2QJN5EYE44X
pN94imGW8XIRF7y6dWt0ENyX4UOkgCfieVJVySqKzjYbxWQvYwbxz+kyFUu80GTA9JKT7q1k8usm
2ZA+SKbX6+YnyC24UASFQoc1//AAqg4InOZ2xCM8Nquj2ow3ZheeRrXM/MHqds4ke0qIYtS1PG71
tETt+9AaMWSjWWmgV00RRGoquZyF7grxDStdG4iF+QEsvc4ARNvAdSQH1gky7SkmIEhAHlvMQZUg
AyoTX4k315dSqNpKKBd6zJpitpEDuvS8pq/WotzAt8icheges/A+N2zw2SKTwd1jIBTJFTK69mF5
GtF/CtVO9LuBHpdyG8th22XS2FFY+Yti7GZgHEFaeDOc/+HEQiXnrIMTK5ISVIrO1Vo1zuTr0bCa
fMQ7KcqfBmfrLjeJdX99h8R2gRcma+EFYDDv24HEWEa5DVrv7HWmPoOGB6IIUMoYTRVuNAyrhH4u
K3oIFdOhGp5MqD68I67pgNSemVAMAHC1zzgF0p1ym90h/kAYvHzLfyRfZQGIyH/AR+HJDl2RU+GO
WRiaeqV0NDwsc3I71Hdle+zDbGtUsitFZPRrQdyVMufZYGtpFAJo5MvUn+pRVpMSpglXEviRbjuM
hsjRFBf3Y3Qb7hivWLOn2+WWsUYb36kkqhJNVSIH9Wfp+M4XY0yzaQkhj4GFauAE2aoTAMUKBj6z
Y1cY/utogNHM2KdPNPLCEyb0ZX0xwqhg/Ss4Z1LQno69hV9h7HQf1BqQO4IfdcYMp0yWcAtNdLHq
UJqoNhdH1p2ZRx0TFSL5X5S/dUuSVBQa40oAZ4xJWoLiYoIALf2qjoe0emjwhk8+Xz/copvMXknh
LHGYBjykSmaJzYMy7hLrV26anh2jH6KUwQSJjvRKFm+TaoMZ7sqFRrl2iKbdlO17Y3ddnTcAAf7J
wlDBQeEMXHAEbZfON2sI+v6QCj4k52Ub7pwH4/ebDfq2D3Cn5ndyC8DsOwA6froumO3GNbmcH27H
qrfHAUNF+vDsRl+Ic7Qj1wPgSlc9am69vS5NbOgsWwUiAbSIvx3/1R1jljawKidsm/nWuUL27qOB
hJ961vcyQ39z7+9V+yuLuz2jTuvBUMgMERAhe3cCML+i6aoX0WX0wdsQ3jeult00c6xth9BVNuGi
xRL/IjxtK325bc0VC6RfJvQdsvLodKh3a4YkzJeJ4HYQMwWDnc0QMdqDR7QvbXWQbJrwrCFHS1S0
cSNw5JI7c9e7WjFAQnG2jioAqxPNizZm5EW7ZuPu1PN8zlGOzVtf1ncr6jpilFd/RPOOUY/JXE4O
64yctowrR/er2JuPSDItQQ6CQneTHpTnHIw21Kf76bbYfQAR9OIncKmfMDaiCt3eaFrsMg+duV6q
R14pRYMQOpmVppy1av2sWl2ERa5VPVisXe9gxH/+dn0rRd2RmEpGrl3HuBn6ZjllwEJXh26aw1io
1Z9YX8gvvanooxIbc+13duhsesXEDGdvpBaOSk3U3CdL304+2uyX+wpZCHD+0qQp9rhJ9MEH6EH2
aiozifxoHqzQUxU6qL47291uRLJHhvkiXCdMm+LnYygY8xiXjrJo+6GrS8Q66JrSu9AvUDfQTe/6
OglztDZqD4gM0PRNHO56meoiyksDu+GANAzpo+MAYOvk9q3vQJrFFObYV9L4R3TXuDM65uGphq35
Wj4yGir1S3wowd6sBCz+licHhF7jr4I8yhoxQ2BNjxBZOY9leWc5D5IVZJb0zvuuBHAndyJWF/ct
BCDPuGxjIIAm6KQAqhYQQd/owmSdt0KNADbiAH7CtWyDC2zmtgvVIgR/nD3fx+MZY0oSo5AJ4AIb
0w7RA5NCwDA+ZVnsJfa/HxLH1BSjvMSMEfIBnAajnWdVTGqYNtWPVUWPi0V2ha1I/Lku2pq1HE6R
cm7SLgKO2yGnSI4ieMKrqP2Cf+PpbJ7wUMEUFd2b6DdXDvNjuQVe6lbKkidazfWP4E6Y6uQFcudY
TSv1jId/4G8UX/kGsMcHfctmmGUFR5HnWEnkS6jLUqGB9E1t87Vxt04cdLUEh0YkAjUybB1RWTqR
q7YsyFuWacH66PXlqc7vKagIvDmPJPkijS0Of7gQQgF5Hy6aIIq/dIJk0YGBDLBl4D5M2yQEi5wW
MK+h+CYY4JvNgrtQeWARoxKYwfWTLdQRARwazdm9yFPYjKSdLSTF3ENkuvvaoHdtD07TynFq/7og
YQCHNnOMDaK4jgwRpyXCT7W3qwqxqV7eoK/+XDTLPrKj02Srh7q3t2ZVnaxKOSZLKEEwZrfIuwVe
ieaOiEnzYaRGjXC8awtvJDdqXN63o2J7Rt8/X9dTdBLWavInoQ6NqUVd6EB1NcI0fRQM8QcwityV
DJszTHTPxkPIZKR56SNdsC0y8zQvjiy+F7mWtRwuVCxssriLiQ4seugOmpeg8DJ47o3mA9MVoAQy
JgqhLYIiEvPSANwFlt3lORh6N+4cDQ1ZSMWVHqhwHuKQAF86t1+u75EwL4E00h9JnGILOOvmhkIS
PWMcnMUE077ax6U3HceAFTdlrY9iqwA+MgbqXTZOe6lahNbcmZQ9e5jlYEuo5uk0aGku2TCZFM72
imTJu6kaMC1TzF6kWt6kPEpW7roI9KNeKmKmk1bOKXAUEcKf35Jw29Qvf/Q/0NSMCc1ttjPj4LpM
tjbvT+9/1g5tZ5cii6bJSa5DZIMiyOzHqh29Yq5k0A5JXYy1X4QzwJjVprS+qvDkskkC4WMe5aT/
3TsE25fyIzVTEEkDqnL0x83oZ0ivB9Ee1R5ctDTxl4fxVdkxegYZF6bwPNgoIzjoHUTwzgXHIDjM
kj6BYNP8kbhbNY/8ZPhIHMSKFBhRRAELvXWX2oHtsq5iG+3pRnmaredCCs0l2r2/3+cPtWEM9hK6
OXxvlD2BNmg7qrJ3pdC9Y8bDQhMaLmqX2yDdbtEOZ6CNuiAWJhS8HJxkquZT8nTdEIUpaDDW/RHE
/OUq35F2MVmmDONGdVW9uAM4SSd6N4T5fTm0PrAjnwjIM5JP4JvbxOhzSWjtG7TZX/8V7J58dxxW
P4Kd0NWPaNMQz+gSPyLvbG/q/NbJPDd8iTI/TyRhv3hhCSzDBbXzuzH5EWohFw03aSAmyLvvpT77
afbVlI1MCh9oCLD+COIsvbcc2iYmjAQXTYCchB8d9ftqUx9Q79nJrhlh2sp10P6EYATtSHwTlFl1
VVyynty2sL2xWnaEoGZW5eUWDWzBXBefy7J8VQ3t1s6J14atJI0kdGh4raNejEF6NLBd7mCzGBit
yWdA0oBXQ1vsCBAE7jMdVeKRTkU7tR59jerqy3W7Eb5L3ZVY7pgoUzwmbYt5zTD1lKcpULz0Qdmo
PzPYD6JLesz8bksO16XKdOWODJBwkQuJIdSpUbfG/FyyPEdl/ZRqGEvtCs8y0WRyXaT4mK4U5U6I
65azVpaQSUuv3yT3LVAVGY6a/sQqYGzmVpqdFLpqdNYB14ygV5DH5Vk6y2qnGDdv+RsHfzlnd4AY
9cOn6hQ+GT1qfMUmuwEa9XVNJVLfpbJTNbc6A1Ixhns/j80edAUb0jYSMcI7/69yfMYwU+pGpTEu
YN06GZOGvKssDSR+Aq1EcLY55HqlzS4LK57iR9ZFp29ANA0EVXKjVW/8h3RTon3ZrTx6kOUEhW5u
JZyzUVOt5tEssYx6DybeaGsWcRDHm5xIHnqy7eLsEnS8ljUVUNKBu1nyMynj/eT+vm4T4tgWuEoG
GtkxNcrPLanasnQRIB/BR9Qc8Izc2Zsk8dtA8+vtuG8jj/y8LlF8xP8K5CIIp5urtkjxhNSbuPI0
1jQd5zTyMbetbrKMxPd6AVCxqDdkWD7vDRP3IANxsWz4cZ1vh8ztqZhmigd6SfBeUFqvi56u6/be
NC4lcK46mTDMs7gwjcJiAS61/Yhmx6lLEJP9ewiES1ncGWidjpFiQZuoRWr6HzN0hlbiHWVrxhm7
mwA0sVUgZYkrvy8fJuPT9SWTCWB/X8UnCQZhUTRn9jc+TwXwc1NJVPLe3i7XiR2zlYAxQpqiaKGB
02BQtHPifRU1O2pMXqFlp8WwgjSXzSK9P7qXMrkAJUlGc0ZHBeAp6LdYeUwAQDD1Mih+QYrkUgqX
IiE0B5DpAs2SA2PY1fbN3twxqC2Zx5Opw5Z4tYTgTm4VfYFZ243mLfYNmr68zv7X6bNLbTi/oM9k
hqFBm3JEjz6IrPXpaZbFFxJr49OAStK3vRpCk7JSvCXMt2m67K4btGSxLM4HNGXWGKkJPYAZEjnn
Fm3XJvnv1ooH38zMNFJzgkMzTl9t50ux7Jf0QyJsE3M6GDR4h3pT1V2RdBOC+TEhnZ8P2nCoMYnm
J1kno/YWek0AhaPVScXUBI/mE4JfJNIyZDumbqc5x6yLPEe7dSqJc37/EoKBaTbDVwPRyLt5JzQq
9k3eZeEhqjJfN0pvbNAQlOEqyLaDDJtOaGgYrEZyTVXR8cN5ZydTjEHXC9Ta0mOa7sZI0mok+z7n
l8fJ7rqe4Pu6NX2x3eFXRbPtdUMWrheGEPH7MWfyDllEnShF1tDBZKqWMSbECHOBveGU7XlsqQXe
PaWcCh/dl5rs0hG6bLwgwZOCZgg0NV36G0OJkspom/CQLSTIRurR+XuUPNfZQ+g+V6GM30F4Yv+K
4+NiWDUiLFZ6Uct7XcFx7c5W//n6YgqK2bA+WDfGdTDficTSpU4YGGzR9z+Gh6ZHXkgL2t2yZU9X
FrVquwGldPeGzajr+8bTvViaUmRrdpkHuJTPuaVssbpxbIcQlwVDbYZJbule/rQRGs1KTc7u3Wmp
kVmDmCYurBNKw+WuXqr4rDak31jhYDx0pJT1/AsdyEoodxhKW59dbYS9WOmTOSOG0J605kfX5v71
TRQkHi4XkQtWKF5t1HWhnfk0boYDgIywa8OGwZ8o0hZusVYmnBWAfeEeOa1cY0IdvYdWXXhslEDr
Y49lFYefEqVkcjil1LQqczv+H9KuqzeOnFv+ogY6h9eOkzSKtiS/NGx53Tnn/vW3KH9rtSje4a72
ZbGAAdWQPDw8fUIVcMzMHp+Su9pPoZjYvGSpK3xRDjLUKED584MnLMW2lLflkVu5CSomHXKyw0KW
V0KnUThgHM/p29A1tWAIubES846jLfPvzSSbsEEbo1Y2jBZoymBLOdr9Yqf41h/lB3x+9Jpd7Gd8
MAp7gZeNZpuMAb4kjOqBXtykgPM5zHtpxOeOeECPoUvm2KRbySGT94nPY0tnjGLBQNEEimyTSTpf
qbPMJzUPkb4llYp4tIm0e3w9aI50q9tQlEfSOQZ7reD++4Hr97DUWQ5Krlh9CVitGs6tkV9Zyb/n
SXgPQe2j0KQK4jUDydRiddTMFWYhyIqMd8OZVolREPSSo98fbf/v7UTt6y7PQwmR+w7TL6TUE5d2
eYT6gT3AT8tP/+tfuLM49X+2oWyQqSA70vQkw3A+6hZP+i0ZeCwCzWsXe3F7WAovCf7/wOka2hdl
i7Dovl+oNUNQpKoRpoZXhEI1OkTB6Ai3PfggcodHD8SYFMHpYejgbzTq9THmpbW0CSFe64ffosUu
95af+tY5TNzqSbqd0HSgQORRPis3PCoKRv72PTb1JGVFKcxLhZVa9/oBre3H0IeGx564bF4bCsvL
YL7CwNc8yaXQjZyhJQltiZoDHvkg1B6TsrKRvLzsr8kVph/yLQZ1EUazmkOkOJBjmO+F8qX89/yQ
ROxR1DHxggYoi9apK9Z6TuUQf39BXqEJMXzLLZGx4rstBHUixmpJybQAooBOb3qz/CJ8YqPd24uf
7DEB7mFQz66DweakApjuEdzU4FrHzBd0yajAMhMUsRIzAIu3oys7Q7AeBU91R290SnQmIe5yQaTn
XT4wplG8gdLa0bHUIGruAJoWzzXoa9onLqMYI4tHDo0ovpoYxTXoomNlELE6xBDoIRdeJJdIskPH
MIbPEgIMSx/Vu8trYgNibg5M7Dqg6Tpdoc0qyuIaPg7csbINvwkEr/P1e1IPTw8W3pnLgEyr3+BR
DmSQ5irrJeCN0Hi2zXx46gae8+dhUGapLoIGsm8cFEYgbX3KnIGn/s40hc0qqJAugkA6RC7xiC3l
jSzuluI55HUEc0+GCgHqJSlzY8Yq4hOZ5YEjcnU3/UUYkQu/dLhDFOQ3f/BHmzWRNW8iKxCxypFJ
tCFGX7jWv5XgMJ2+xa7g5NehazjlV3KvupPuE74AxSP83Ny5G97JUT6xH9AwF2b4DekJwgDxTzJ9
Lngo14F6WEKDeR9EPo+VkPmuwPD/XAEqVIiXQrEyyEHvFYhIkcmN5NAeFx8qqXy6DN4m08GBVI9J
Tza5ftLBrN99gaJ6ZPfe7EnY0dIpHi9fN9bX4nZtlKNsZTPWKrwQiLYqB/ywttKYdlcds344QqBy
TGR7rP3LmIyK46sn+XtD6U/ksUmLaQ3JHW9c0isCBgFneE48mNHV4lsBisrXnyjFEVAyfAz6W6Lc
/d589Vgr0wEJMLSLuPIh20WH5bl+NJzeq9FJp/qlVwbrDWelxJN8vDNvoNQd7WcoKlvo1EaHsQla
vOqq3K24HegwRojO40n4fzzCGxp1Q9VisHIpU3E70D3v/JaJwhke1gO+CdzY48WWbC/3hkfdxkRs
4hETeQgtVV9Zjkrb2/3M6dFjJr8lMJHqCuifZe3DU16XxTLrM5I2YDQwzcpLZ/Golf2xHK2XMq2c
uIh2bTLuUSif7cvnRxbw4fjesOkXHTRaaIQM1xD9099HaEJYx/ZXJnISsCyfBqYsaJ0QNjCZ7tor
1XVSxlbEXJ/yVZEeUt6gP/PvQ5EBU8foIUVW9L3hz5BQicMkEvYNGCLqR8iJcXaJZQbyBoDyjwmI
zCbMgoX7uXxOJzQ3Jnezxtmk1ziDPootCOUYJXQphPMCkPw0eJgK8aKd7iggp5XuQPnQueYrxx04
H01vVGwQUTiXTYG1i1A6wXypRIgu6RFxrW5UDCUsOCVVtwXxeQo5gQ9rFxUNQStGmzFRqlKBz4yR
7bmNSEJNTW29DDrrp2VwkslMD7EFoSKfFgRFaZ8DZH1pvhL1DnNf71DBVA6Sl3rpFfd7kHxd0se2
BaS8bt2hUjq3HclGrieSjZQC49AGZcA7H9720Z52TKBDHAJoMu9L/WpM973BMQE2BGbakOAxwQtH
QYRTo01QVYKdG9+H2bXWZzn2PmFlSEdIJvkuU+l6z1jnWlSEOB8dY0iNdVXxwmuWR4MoK8gp0GeE
mRcqGyA1MzSoC2yTqmnQV4pHw7xdkRO3yxh6ppNacnobmOkHfCeTiWVCP0c3sWtLviAbpwDwtj4l
O3w+OMpZOghBH/yDZAfzlm7QKC+xJlIWx6ka7ocW0mkqokN8RLwM/uIPpwpU8GXAG3FgGgUUIImm
D7IedE0BLCrKCE2CcI9Ey9XUaldaKF+VJS9rxIOhvENrdIOcaYCRq59x6yWg+egS/7LxMTpawXG4
WQvlHWpjEDGXhucO6QwzAKuQT1puwLLpyaBwRBXhQbbBeHTNK9YyFwelSaK8gVoQLednhskyVpqM
qbg8vqklYxctupObkXt5faxsBEjO/sBQy+tEoIspTLFoILsz39farp7vpPE8tU9hl3LQeIuiPN9i
JOjAT4AWgjsyOUs9pEE5DYPMQHq7Isoj9ZUFrxdi49br8DYkwqAO+pMcy2me0u/dvvA/lwHeQpJl
b74CMzVvBkHCsnTlYS6PpuxdPiRm6mYLQIUr62oNq5FgTfqVfO7d4qzt1p1xNzpGMN/ODmmpHo48
C2Q0mqFHDwSi4JJGHz7krN8vaxHldM4WfJJMTnKWg8XR/OY28tpjW9gkI9zsiax0GajnhM9IzHok
t+CUYQpljMp4iLgdtF7PRoMKUys4yTQ9a+3itklznddID0vTTSry6iUsK8WAPSFWgbgKaELfr1sF
31K1FkTFIN23oF9eruOUE3SwfPIWgjpQZZHWuBDAOhtmhyq5WU1eQp3cJDrG0BCYEelD8mxSTj8G
U3eSIfLFnJTyovgkEdLbgw/2cZJSj/l81UxANDFYmMrSMMhHbdo6zcJU49N5n1u2fiuCSUL1ooM4
kQKT/qL7xf2/b/k34RzfEKk9XMHgGprqCgq89k5TTrVSOCtvMJF5ThsMKoy3OjUyQmE291pc3lSN
cpwynr4ED4I6KUg6LFqpLzipdr7Ssuy5zTTeI0a24oM1bJZBZTTkvCnapcbhDEQySvUqJ7tad0gt
eK3XnDCL8jpvy3ufmd8nmxOi86RWXwtdL0PaD4VvvJ5fUkcNREd1pOMQVI7liXstiG4ysHF8R6h9
4Dow5kV+WzZN3j4ueVjUmPXaTwczGH5JL7OboSqI+B5yWa1P3GZ6VXGuNtNZb1dNeS5pAfeTSlgu
U8tufvXyK4McUVIdC7t7Cu/l69mTXfmRN+XJfPm2wNTrGq3rYhgdLKnxrOvRVw8DPghLX/CWm+LU
jfgY5DMAcixLpl7bOURg2a84YoxZOE330q6iu4rXS8/51uUdJeVeUPzslKrGRZRxzdXSLR/r3HI4
zyw5mQvXhJb5aWRpVboBINnXFTXyxond+qiiPq54NVfcm7ciyrXEuaaE7QAzWdFaZCp+JEpuVO05
S+K4ZbrDOc3ltpES2MQAZlJQSPjRbeYk+2qP4Xqk23hfnGxzMIlKLVrakBN4/3TmUKFew5mI+k6F
rUeDoyiqXWm1HXIDc/ZhvUFRljfoYLqUO0D1ED9U3CoIH3QXvTa+7C67nseEw/TSloSmAiwNjRRk
4ZsQT0skSRFEeFAZ4fiUdPjaiP3LZ8U0iA0EZRBSkQtjjZ2Frt+1CAWP5UbROLlX3iqotyaFgj3y
SURrVZFtZIbtqOd4P94iqJem6nW5F5Br3teYbg8jR5YTcBNxLioHhP5gV7WkklIcFGSmnrUZEzrQ
jZg4OVYGPxbCi7fjoD/ApLGGqkKIlfSuHrQv1r3sGD5Js8X4nhDOiIG7p+ZkXZE0cnQ/Xn2uB2r7
C6iHJEHXmqp0WGY5PcqmNw9fu/hu5mliMkaA3i+UurMTHF45j4CJT6B8LnI0fkD7Gzw3lmMixH8t
Amgcv8Q7QeryhkY1NgXR1Gp00MpE/pSkzrx8IntIJKVFcL4YhHL//Z1V6sFS5hjqcMP8LU19BSV9
YeZgsG/UHww61QGymCKZyHT0ut6U4pd84Zgh7+9T32BRP7fpIGLaD+NxRSDnUXYodZPXQ8hDoSxt
KsGNU8jYqTBXHQEMH5N8d9m5MXNem8MwKSvDXFQ5liYgYryupAwjQFEcZISLi9Yzbi8Kb0Hk3zfu
Wq26sqojHIu8oPJaXYnqz8vrYRkwSMswOySLGkrv5N83AF0HTiC9AUDUoH9HnY8FbM3BSCEvZcJa
yRaIeniicFLCpYIBWPJJmK4tbi2JPCt00KMjeatCwh5vG/2yySW6vgaIG+6TX+Y365rQHeeY1tb3
+VFo/Ay9gS0oSfKrmEcwy3Q86A3EtDakFtCcTtm2NOapHKUT3gryyThhkAfIsa95Q+6Y99ENaYri
fRMwz22DSVn6KIydmZbAzDThmELWLNEKN+RFq8xDQy8/OqGs1/zde+toEghUhBEEwaNVCMK0d8By
yLtQ5MJ8ODeM5VoaRo4hxUKtRFsySES1iOwm5zUnCVoGTFMGM8q2BagFeG0GzI3TQZ8Llm/8lx6w
r5RhCfUCHlvvxBx96d1DIXSY1ORqSLKBQNOLGrCKlnHq6vZ5kk5QMsVzBDECrdOdEs2OYcPTSSHO
/8P2oaJEdEtAWkMHxmZqLIhNEeuL+GKZ81OI6R5BC+2qdZah9AblJPCmSpi5ZPAz/cGkHqR6TsTU
JB8xmCqe/fUmRbtIgRHOziEENstgR63bnUqYPa8PkLmpb8h0xFTg/sVjAuQeQV/WnhbQLFfx82Wf
yAr+QYsD+lddtqCHSLmqQW8zwWpAtQJe/a+VVd4UmWavYuch5etehmJeMKQkUQKHyB5mNN5fsA5l
3bIANeW+iSaMs8TPZZjfX4Zgbhm8Ikb5McECS3wPUaTNXOgrms5TVb9Z5vBB7PCFa+qclbAS8AaZ
89DQgAGebQqmMcysVysLn4FQ1/4ujJX+IiRD83VNM0W0DWmM192cTdY3WS0i0768RtY2bsGpR1lM
dLBurcgS6uVfiXWldpzFMWurWwDqnEZpyeWiN3HLbq0B6hhDELsWemrs2Zm9/u4z5DEm6sQytlJS
MIFE0/yV7Vgnwgp+Cysbban8Kmre5S1jvlpbBGpJ86IkkWrivUxPGGt9jWQcqENYtrifnQH1BdC6
PFzGZF2sLSQx1U2wUVqLoMYhINU8ssEivtTfkrC3ERhy7IHZ1rVFoq5wLypNklXYvhbKRDOK0/0u
IoTRfWC58idSOlss6ntXrueizpDC3S+NYbfgtppnJ/rUCMIWhfrkrdolhVgQUMTbFu3re2RAEHhK
qv975oHX/sM+KjQOE200dEXQ1iFO3TTJeJXDUvLUZNfKmd8rh/ozX/Jg2UGfvoj2H8Ok3IaWxnMo
tRAnqudHebxvGo6Zk99JP48QkUO1HZ5JBfnGe5NrSlVQohBuaRBuGunUcvvdWOEL+DghemEiekFg
/B6gT8Uc4yEA0K8qfA+gBXqnP0T76IG0EJpnaX/5CjHdLPw4eoqAqOjU09tIGjo1oYu1163xmyiY
P5Nqegij5EGr87tJyOxazjmfbqwHBIqMf0PSPUy1KSO9N8D3LeqCTPBoit6gSp1tjT3PyplWh/YI
4vhUMFxTp1VOZVei0x8+Ce1ec3GqIeUhaicx/ER2B5JUFnpxQCyPhsH3h5ZKedKOIaj/5+6pUu4h
xlOWd5cPirlrGwhqKUnba00cxUh6YCnZeN23OVRJ/uM6KNczVVUigqgKkozSraAF6nKWW05igPnB
u90ryvE0ilqBXgwY8b49yR7p8de88Bp9nPje5eVdmdcVuiomwkvM+dKcaa2RyWks5CQ9jjx/fNOI
n8gckl5R0vGO+Qq641CZhTbKBdPYQ1jAFaTnXvp2+dyZwfEGge4rLNV0NdQFCMIxysHr4ypPik/I
aEzXVl0JxJyFK/vaPxgHYt0eaGWaUGRELw6kBN5bdVauGmQBB1Tg1Ha2UcFA2VL9YrRG6jSZxTE9
1kltwSizqIRhGRsFWmua2DvjBF2Vyrm8k+zl4G0QIQ6jfaAGnKU2UZKiQURpmF4qfcGosiMpt0P2
9N9wqM/3cJLDVlWBI4ulq5i7EDm8WH9K/z0foAlq27f10E9d2KA9U20hVBTez6pvpv7ldTBPBN+a
eK0VKDLSZJvd2MTChO+afdPP5rd0NcViJ8MNzf8Rhzr5sh2aYcCU2L5IVGfWDvO0csI3lu80MbeH
sXuTUOZTCFGaD/FcweVMQmsnVuXWKdSk5ugTBgY2Q7ALQqLQgsDI+/symFOfhQNMeEJnbrNDidzW
s2+Z/Jmpxy0OdS8LBDhyYwAHtL22YqCY1Gf2Cg3lf3/+Wxhq10CXo2Zxhuuvpo9he11a3uW/z/xi
gI6jAnZmIqX0gTfWUsGhWaCSoNn1KbojbwFqcM56kJzVU7x/0PJHdoaO3kBDp5O+TJV0Ib8/oR66
c6rQlCQ3ZAbdXXaOnfa6gohZf0gS27TBWP6yHBvR5nX+se7SFpgKs7S6bUdNAnAzKp7UJ2ddmzgN
Xiwj30DQgWOyrmmqzRXcjvqcmzJ64kY7Bx365UNjLkQG9y4iODynCvn3zSdXi5plm0dwOsX0pVV3
kvl0+e8zv4ytDQBZ5gYglI2qajR4z9GfvBBqs8ntuJP32Wn1Kt+aHF6TKxeQurVi1SpTvgJQ/Ta6
YUA6giwv9AcoRYmYcg85Vs/bQOryTiBDMFKygWliOqY8XjeJ+PIf95Ay8zABaWGRQMKOpEAVN/Gs
c/24gk+CjO03j9mPy3hMywN5BdKFSNQgO/j+yIxSbrqlSWF587W8epL12HDHVZjb9nuqECUrk/at
vS72aavCGemLo2qgdiMTQKODbpXyF5nIQbI6snkfrcyFbUCps4r1Vs5NrYexN5VTt4GWZi60CC/v
Hrn6H3zSBoQ6rMIwS0VesDLxEO2yQxIoge6LXPET5losRUdKVwaXvEpFC/lsaWq2QC0yW75BQMOR
J8nOMRd3eTGsXhvUFfHEYjgBDXZ0OlwbxDEfSwTc5Wl2OxszaXf6T/PUetVec1KvE21tH/51GZRh
G8BEFtfAtCteX8r+xjotxo60RCK+u+9M4TEtK+8yBMtLgHNcl9DjgAlokDS+t3G1SaGdaoHilqSo
n/RD4cU+SMJyRwmafXmYjrwPc8Z5vQOkokhLbtByQ0qPbdnM3+pi0W3UVCMQU6hi9eXy6thY4KiX
kZ1WPwglYHY8n6MiQk+p9Cw0Xttkdssr2BI3Spk5lBgUDPzD9hQMer/fwGgqYrNHbxLUPAV3riYI
plhnkOD5WssL9FmfTMCCojek5DG/QD/zUpuGw0xqg9NhfEowRPcL8woximgY/9zFppOMdtPDGabo
9eGxbTCNcYNNvfSTHiZIBGCdUf2X2Dxx2QRZbXTbxdHvfD2YlbCoAFCvJk9F55KOKaadfCNe518h
k7DTC3s6VqbNowBgHSAsEsTFyMpLYPN9f4BytkDVdiWbqhmeiHCpwUD0XHV2aD1cNkcWLRIM5A2K
8lXoTBxiIQZnPKiJUkxcz0t+nuYahDeSK8Td8JIMUoc2Gkz0f7EG3TgWXdb/aMZ4Kt0wnerMzcel
egFhv5YGUmwtf8nhMByKSOynO0GLrDspL5rRjnW9jpzV6ta7yytgGQFWAC5i8AkQqqz3e5U061Sm
QosyjBGXD+UStT+zpDJ4TonsA32noPeOPKSkoh2drl7JeVZHRomBXO3avDUP0q780UM7a/1Kmti4
Q7HMReFrEBo7hMicpshWtDSsUww77fFqtKe1D0jHLJmpywYni4LQ/icJHFa6CE/JG6ryfiuHBu5d
rIBq9WjRJTREllOUTnUi5VzL5TU2s1zhFo46uSFVrDqsoKNRtFUgjE8jOM0i6Htftg/Gd8i7RZFf
sQlyx1aNazUEChJU91Jenq20dDNrcad57O0iLL5exuMdHRXj1jkGBZIJeEgjqu4iJ8VxLaeWZ4+8
zaPiJTDT9mXVhaCEjG3jPg6hyEUaF2rRzpxSCiQHhQb0g/Ea3pmeCe0EpOqJJO9r8Wazm9ADTtMF
cuj7vJvsTPQSqXAz6PMW3z+xixscyi3JyQj+ByKVZfYnVe5AFfnzMgBz/3SQkCDGEME0RBlfSegz
5BFKVj16WsCXlIKRnfOVyAxkpA0GZXqKmKhCJwFDuSYiTE1QOPjYweeO6KYggeJ9XvGWRFlePNdD
p86AE5JTnfpqM9ktL/5j3iZdI1Kn0Em06NAWw7bRMEZ1uO9WxEdhnEN3rMdcbGjZaWTdR/W6u3xO
zOukY6wTQ90g9KFjmbwKlbmSEjKFHd5MgxjMYuFdhmCfE6ZGoP8Id6vSDeRjO2ham8O3G/dChJIj
4QhLW1sAbceZtF2bZx4HMysfQwLoP5CUaZjg9NX0GZDrNYrS8Q3pdhyP3TPIx6UDuJFQ6+TNs3Mx
Kfsw0nqWMecOScZrwoH4u9cJ4cy9HLlNZeu+fOyOMydpz0TFNZMxzCQjoKe71CJlBm2OBtTyJDog
ffNyTANkjnabn0HtDnHj5JFznKyneotIrdM0pGUMCclLeoJFYvogdKFJ3floLvDbQOTVPZhRIips
KPSDqhMtbNSzOZrTZNQZ7p1R2mA2FZ3ijH6aIPXlZ1my4+/rL6JcV3JH35nv9RaY8mEJOI961Fzg
w7CL31cXZJbX6oPeuKQBHdkHzlVk+ZctHGWzcV4oiaThKlZT5glFateISHOBg8LdTur4Mr2cUlUE
jJrZS42Q0ZYPkg9GGejySpo96+4rQ3/lR1z1A94KqUfV0IVBV4iUs7kk190SomaxnqqG+3iT+J0O
Jrc7SeUhqkLvlrTEEiHQQQy0CMQ9xuJkv8VY3CcyK2CSeTNP6ispnYa01KHlta9BDwSHLdfPySdU
ejFp8QZCj1llXV1CuRI7lxpfasGtsyul4NSymW56i0F9FYVKHsadBoz6afmV3hSH/hid8sldHR33
utt9gkL43ZqoGKQwlkFHGRjXa3wULScHaf1lT8UxN3pSRVkgZmoRlUZdfKii27HNbSXyL2Ow3s/t
plE+Qq5rvcqlEZ+w4D3T4/bH2gzeJyDAv6Egq6HKHyr/tbKCDpuQP4nrtTbfDeLd5b/P3CZwqoF/
Q5aQEaLOwUjVbtFicKslUNv9kYqxFNt6uk5PYYG04WfORIYbB5ebZph0Cbhv5QHaUtiveWhsTbzV
x9ux5gS3zAVtMChDHtXSMCwQM+zV8KYU3Lw85lytZx4GtWmplYm51aHgIy5OW5EeMYyO5H4WZCfR
srWgeSC6abyMOxtVgUyPioZgWaUdm6DW7dyCV0mRZjSZnNVmDmpuPzrbE8hvMJRLs0ahKnIVArHh
F/HQ7odAOGeOfC9c/aZYEx4uGyDzDr3B0boVcdN1BlKB+l4or+v4us2Cy3+fNeUuyRsAyiCMScX8
BiFsmtFSaq8THp8Ysy9ZjOm4svW0LgyquPPSRK7sFZrrqGz5EEQ9DvLLnBoeIrtdJmm7VwnDVUsP
EGnlXAt2GLf5iZQ9mUaXpQJYK8GOOpCuPDKA5OWP2rfmlO7qKyRnf17eFI4p0bxgao+m1BEDDvsq
voqth7b5Wau82JREZh/e4c2iKOdoZXNt6R323QLHbIWhI4wlB9HVbDjyNWFCyR2VR8pEopdLkGTZ
mw9oEFFayLHhhuTm96o+CcovMIM5FY9Tg1HpeGdRVBBVGNg7KEnDxQT9nrRQosPo9ZH8b4dEBUxt
Usm1OQKmw2Cxhjso/SWL7mUM3m2nKZ7GNl5iaGGTb6XBU3xlNx71B/V+BPWeuMMH6A8OHvnRH48I
qguQWUXGz6D2Dikova4XNM1J1/l+8WRP2YU33W2MiZTiVJ4VZ/wrPH5qXghH9gZL72XdYqAnRzdi
3N827W4obi+vi32h3v4+5ZtlAS2oETTO9nVzq62nAc3JeZrx/ATxAx82T4UjQDYWfSD0C9C2WtI1
MSb5rMat4Zkjr3xMULkJX5CQCgbOxwJzTRs06iGYalmKWsL4IOLDS0ViBdJJmu5c3jim+38Dod1/
WjWiVRUaysgd3hh0usYxT7KL7P3HXQMVE8afdBVhx3uvkIOOd7IUDBJDrnCsDlXRqaoT6pOwK0p5
fZEyfcAsuJBKo12u9cBJVPHQKZ8Uo7Vba2tYXmupjhF2tjwezfloZGdTsJzR+np5P5m+CXMGfy+W
ul/laibiCkVQVGEVX0PTrQLuMXln7C/DsP3Ga/eJDEr2DyKu3VSC8lqP4Zw0W62hAtqciX83nKUP
zGvZV3c8+gOmOW4QKXNUxnyu+wSIS3SVDue0fumbknPDGALi+NT6A/JB0jVLk7bMsgTL8iaPfBbX
JzlQfNTcrgsPHFHHzo3P5bkPwnOGVZLRRm7Kg3nLN7+BClgGMy7kdcVviPeDp/m5O+7M0+DLaNKf
djyhAs5BfhgzywfQrOgWtnV8UVtwHRcHwtwxvCyK87tT2+K4FdaNB+EVKiEaii8flB+yUkD8OnUg
oa8sf4iNXSxWPzjWydrCLQZ15eeiQ2UNvXhYVHkiMWzsJs5kvQ6jJu5nkgBbNOqKh6s6SDXKc/sE
UsOFdi8XIG7iCa7yto262LIWjzniKZQt83u9e9a4asaseA1kj/gu06AWgTbz924SH8tdYQwYucqw
iK862GIzz7oLfaN2tF+gFDpwiVSYp4TRajDzQZAAnWzvEUFdmqEeiApw582EZns9WphJJ3T54sM/
aJojC6DfAdAy/oGjjgmk3sI4Tmh9kECGe6sHkk+yerFvQJjPjk5pbou40HxxGuYV2wJTO6tO6RrF
GYBHvziTNqbQLdGpN7gkagwdSKN/xvw1omOP8wTJFtn4TRwsG+DUColBTg4hNEAi0Q1deW8Esivu
eKP+7G19A6MytJ0wZs2gAKwfLbueHuJS9CpcbT3itb+ynlJlsyzKXoyp1GMlIr0rnR6kwuRroeX0
0hyEy/JLX3pvXHmc5v/P2aE+gi4MCx6LaveYBF0w8wa3IkRXHSEPHXeGU3vk7HLMcfJ6oVmPHKgq
0duE5hLMYVCPXL/Gia7j/d4b2bpHU4IThtK9VsjuZQvhwOjUqszeGMJQJhaZa/sFfFT1Aslu2fAv
wzCT6Jvl0HJxyjJKclQDh8iFq04Gy1f3v58yy+XRUfEWRVm9OYTmUmgAU/TJqRqoEsay3aw8fVYe
DGXvSbnqWi7gee6FSDmsVY8etLIHk1CvcenumR7yzRxoxRs5m8xeWLGkzlsgq5X67Q9xv/gq+uow
o/PMOS3mC7BBIyvfuI2hxVgRWOXw+VzZKogVybOpu+Pi/PZUKXfmnJn42NoH5RkLDL61s4BenPiE
FMHf3WhmbEvB8hrwDLuWY5O846O+BMXREoc+J8QOy/WgnrXqq8nTtmVWWRR8aoBrFrNvikItC98b
S7wQEd3h0Cx21t+1iU3k0ML9eECVpU73yeBYgXxC+dO7fIjMMGEDTS0PrMPZOsczzlDRHTUBzwOP
AYiHQLz0xkrCOko0PQUCGHrsuHqRZs63BQ+A8oF5JSqF2AIgUpbdGFpeZiifeiHftonORNfVnCVo
3oNbv1o81VuP8n56ITI9RJglerx8JmyT+2MOKhXQg3k4K/NlwC0e67tVsuxRn25NlafwwYOh/N+k
paU2m1jTiqPXwAQ9znsp4aT1yOZ/CKI2G0d5P6NcOrPFJdrn+x4yTlkwH+IdCkScKSpm/+3mCqnE
SDZWNkGStZ/MefY0e/KKEhI6egoV8dlJz7o/flmO4xWf3Yy3g+TfN6DRkIiy0GBxsdw7ioQMu+J0
I6fUxgOhnEOW15PYyTgmQ3kRI38ujstyf9ng2FGLDooN6BSg25eeSCniac0gWkYEbKZfstcE5aPW
YSZ/dUgEmPXcpkriVj6axRsgtXNjlTdzT1ROs2FwNPFHn0EFLv8SaUdJ+Ovy4tju4Q2K2r+lW8em
bwCVxK09zz8yg5Ox4QFQLtQyK7GHtgIADNOujC+jyjFuHgDlQc1iBOvdgBWsmZ+bVxUvyco8DANi
PrqCGV5UDt+bcZ3JVSv1sLBFqO+m2IxsvVg9Qc+DVO8iW5JyjeNPeYjUmUipMMjLippRvDbnCk0a
2k3fROiuRWet4l8+f+b9wUcqOIUwtYk39v3qGk1c5HRBRC5rx6T2jfSgasFlCHbcChN7nRcE8x/l
sZd0SLNIQuPuggpYF8TXlte4yu1vHbd64uwe+7pu4CjPLViZNIgVYpLOC4PSn3eC9KXdFaBfzlwj
dUfVbXjzT8xdJCQu0GzFINnrT9q4Osym4DsDMm/7OD2t0SkuIUvM42Jih3cbEMqJy2DwGBvo1YOw
VA9m95X+yW13Ftz47On+cuR9izJv1gaQsnzw4HdtRKoLeXq3lNeqyglNiB1/cHOWJUF/EglWaE2+
t71YrmZlMeEahDx18/nnoP2IBvTGc54I5iO7gaE8UD7InZFBjJWMlu+VHai79kIgczOqvNVQN0nC
TFBWWxHarsvIGbvAXAWnUk8WMiGfuE8gAcO4DmTasHVUSFfUhlFBdQ/0RP7qI6WJrjH9pxL8T76N
M4jEMu0NGP1xq3dqMqc5GEHG8KptDz0EnjKNI/HAMrQtBuUg0ABXdIsCjES+GvSTND1zdoy3CMol
GE0vz0kCAP1qKbwaoRbRrTW7YETeKLSXvbgLnVL4jwelU+GdJmZpahHWDum+d4lOZ+yvd/MBuWfM
5X+mp3a7iZR7GIxM6VEEwUFN8RAsqvhrUtp61yX5j8u7ydxMwjdGmFSUD5Rj2rAofargM1oEv46h
/awk3U4nDiU7D4T8+8ajQpeuBkkH8gIZiC5Rg/FWK3oIEx6dOLmUtAtCSu/PWigXZKZT06YlPtLh
JM6YTwrtSAYxemJcTVb7KMbxs1LwyGKY7+EWlHJIYOzIJuQ48OYGygtR2G538VdoWTq5x++pYz6H
WzTKL+nD0nVTR0asfOO+fCDPhuBpXg89gH8kF8s7Oco7QbI7IgRMyIbN5p2pjDeJaR2KpOD4JZa7
3SyLbuMbByhbGgmssM2+lN1BNk9JN9lxzyPaYPqmNwuhWdEFpVPbDMQW6IzX0aBARk3IXNUaKAfR
HQPhmZfI5+wfzaTWVNBS6MiInxJ/r7Tz1D0NCc8fMheFFnVQCaFRDcWC97fLsMbcAPUXPtj/ml5l
brzUT4IkOUf7ydUc0R4ec8m/7DaY8QsZ8vsblPKGVRL1Ml56fEb5arCSRi90K/yMH2dnglw5GsmH
48pZKG+dlE8U5mIykopAgk5gvdN4Y33MD+vtmig3VWO+RLB0bKR8K6GumR3Gx+wqPBWSSyQs8VS6
ww9t4gXUTNvf7CTlteZaE6ySvJckwp2u9MNvGdc03aVfrQCPi6s9L5Bm4nGQMk1zg0s5rqJfhTqU
sFqjvE7XU6Zlx1rjlfh5IJS/Cs00mTqThGt6lF2lmoFGgqSaMVGoKQvHiXDPj3JWLZxj2ZHqMISm
ozOSV05xaxm2+LzeLk+kRpzcNyK04C5fBc750cOabVUswyAhVEz0zrHq0TbX1bWK+1XlpC6Ye4lR
Q1CIQ+5XpilOplFu5FVHK1ytQfTwNOF50TkPNfOKbSCoHZxUretB1ImvrTqxLVAUR8UnMgig5fjf
IvA/751V36hNooZwiBhX2y9WeUq4egks0XEMCb1hUBHoYBhtnxCHuBxqzNX4ki96iDmOyZX0f6R9
2Y7cuLLtFwkQNetVYyqrsibbVbZfBLvc1jzP+vq7WA20M5m8yXN89gb6xUBFkgoGgxEr1noo7rev
ydN03ztUB1wEULj9iVSWmHYvBimxVoypL/kIHb33tDiaqghjxzWigfsTToDRUJbnMVXomIKN5RX1
L7n2C2RsumgaQmSDibU5bXfMA86tuYPzvYj0MXNi9Z/bJ4d/iZythP6Ks7wwyeqk03YK4+udZXPi
sPKrUBocuUWXg4DyoQny7/av21ZpXLvKEs+MMvFWWw2tkTuUgHZj9eSx9TT1uTWh4pvK7lSIiglc
jC1oEv77WkyYBWcZ0E0LzaCCPqAPh8LPgCMZTnjn3VufiJvghs48qs0lWinnI9IqkEIpY1SUPJlz
0LVtTbZpUaKh2ZxWuqsVzem1t9vbyUtJL6ww6UdZyrhGNmrF7yPzrXEtLz4kkHOnMEkTkCTRQ4yG
COYDor6lYzRPpZMfH1515jVVoTbaKrVKBHbjoIoXDxzlgW7Yr7M8e1Vfeug6RWqNzgjqSoJgz3NZ
1GbwWtIxsof/MhdaJi2qFeebEkmH7aikrnGsA8pgPMphEZUPVDW4MQUr5kRlBQV/zLFRQiY81C6P
Cam6KrVJTjCvEcXW77oXYbv4qzqzwKwKJbaxqsaaUKXgHrm3Q4UespMNzqmjZYMEVT4YD38xX3Gx
LOayKeduzs0KRoskcbb6S9IeEkXUzuLczmdGQBB4uXejnCRGJVUkGrvnVrHdAkMcQ/0sWyI1UF72
cWGJOW3xuG6xNmA51e/FV8DM7MwHyR08/ZhFQLMcUz/2/4JB5MImc/aWxo4X9OtIZOdDWLVj0DWt
s6yvf3HE/zjg1Y3TkCGOt7EkeOPGIVA6xypUHyh/UnqQ7wD3E4QUrr9jDgaQK/ArQGT38pt1xbr2
moxVNdt3uX8sRaxkPJ9ASAbtIQCaIENh3i6KkhI5LRp8KfJ5akKilM5gv0DXQBAsePH33A5ziSIZ
VdZ9gu9NpuXWbeZbPaZ7qzG4/Xn4yzEpKZ0OzkM2HsqZOecJ6Ugk2dVDNZMvnVn9WGGymjJB9sYN
FJhR+s8Wc2NLrQGQUd0T3GaU/rkKLSki/V19aKLazx6V3O1zTxYRR3I30gLJCyg4wSrLzmS0aKqu
eT6TSJvnBrn1krxIeWwfzSaLBSUC3maaVPYU5H4g+5SZBZJRSe3d2kmU7Yk3ki8ShuMm+SnPXm9/
NF7dCNKEfwzRH3J2i2Hcq26yFYY2TJlCCj5876Aq2eORKZ7Y5e0fnY3S8R8MWrM0j9KgF1o2NEpU
NXdS/g0CNE6m/ri9IJEN5grpklI1yxY2puVHOd2t9VM5ie4p3sc5XwdzYxgSpugLvQZcz/6RqAFI
NbT+1IpaDLzwc2bFZK4Moqu5lEmwEo8vlnXal+j2Ton+PnNRpJpWrFmMv19Jb1JzzPun23+fh7EB
+9t/n9tkbgUbPe7aKPEpxgCSRhhVpIKUw8lEyKYYbYiG2scuWA6doHnL/zwgTdDAx2yo11U84APS
rFAiq7pbpydLTp28dbXh9+318ffvjxlm/4Yad7jRVwqSlR/tMntpIRImoBcMm2EC1vjfQpgNLDt9
bqWiVCIs1GnJ6OjtS6y8Z8X32Mj826vhnRsbT3qM8VP+Upk5N5CgktV01JEFGcRpoc64k69avAqu
Im6Wfm6GOTpLuSn13MGMBsw+Jr9P/U+ldVp/9q2gDknuWKLZEt4mnllkGTTyvW4w5KSQqFfNe6X6
0aLB0OlRt5HAbBbBLnJ9HqOrBri5oXkF9drLcGrHBKSFg0WiYXN2oJcLP/+UBv1dEtnPxM0P0Pp2
039E733e605VbPBpQB4PyQobKyx7AJtcJak4av39rDiAiwbkzmqd3leC2tmfJ2/z1ofSjx+qn7p3
23V4HxXMqnBC4GGBFDeYReMUFBWGUlWwqy5+cgdu1ZPe33Xev0R8yeOm/cX9D5gxyr6UsgQaP4y3
ErNt2jQz1cj43m4orGBu52449Xfy4/jbeu+ozKaQlIpzQiBEgrvYxg5D4oL++9lNqaempGb2rkbJ
a/GKMoHsV35WONmp9VGhmi2XlpvL8C/KzRdmmc2FnIZUa52sggbV8iQ11NdJcCi5CzOgsI7txMyy
zFhYp9ECXDZWo6YGCHIMZAgGrqKqNtcIlGlohxlaCawasqbGbTrWigro24tdPUvV00Ze/sIPQaZC
mXLgGFeB3xygq1jJswaGBGBV53v9gCliXyaO8agf0VbxJEGdku4ME6Dh938MMldATzC33LYTDGLL
UjmQ98ErkbBhzlBwxj46NLdMMXcB2r5EiWesTR1Mr5rfFdk+at0XZf6RQeAqLR+L/OeUNQFKWcGk
x27ePUrG5GBm2hnlICXoZ4FeAWrvq/5pyzdvmjNB3ZtzH4KsEoISYLPRLLyamPMx70CSa70ejW0L
Zcs3ZQkE35ez3ZpsAnWPCRhQ6rBRbiJjQWdstCiPzMZpOpcqQeaPhme6o5+WzuxPn+ewqh3h2afx
hNl9CDtYSPoB/AelO7O2fumGaUlVBe+NNfiAyQSG5GDMPJsj6DwEql/UTuzX4Jp8s2JX5GecrdUg
f4TjQxDhr05oZtdWV2hI1colsKWv4yxSneHtLMTQwWQJgQGcHsa7ynyPM5BbqRG4M8Fk5ZlJEU7q
6IDzzxF8RE7ZDPctJcuAcJQOks5LNwHyGh9WmnBZZN8h56QM/2TFL6I8jrrsyIpfZE+ZKkS3cKLP
hVEm7TA0O5ObYlYj68tCx21CzB9Iu6OeSOsaDnEbpKG55smi5IN3NZ4bZrMPRV/VDJQj9GLewY9c
HSmsZgpouXX+MtyJJve468SFaOIkAv7Ellr1stBkbdCUqN1rt5IMNyGfZPPz7U/I80bQxv1nhHUW
Q9IwxgEjVud247c+/n377/NIOUGcDpZgoPs03LfM1zIXdd3nfKX5xObOOHPmLxkUkBWmV8vRKb7Y
bu/vEHqSg8RtvyfeX1Con9lHInfpokUlZXmywH423YPBY8wE4DGF95kMHVoxyAYxy8qOLJVb39ga
Eu5oex69DVOsJCCeficbbv51CJMjUFiYYdoC1ZVQvvunKYDisMMapHmiwUi6lWxgO/8lzA22tnJf
JzN+iRZaKCHTYWQpLI/CAEr/zi07jM8UttxuEt4e0KHvoW3buMbTO9hy78V5Gt97zjaXKauVVgkK
ZQJT8nH5MbwuLnqIaBuNETnQpBQIUbd87SLaGsh+Kfd9KFws74Ccbyr997NMMc33acp0/ALcFkAh
PICZ0puB7Z5/K/BYVFZC0WfkW7QtnEkqQfQRhs4t1rLZ7wMsKuBDL6rPlmhOjO+xfwwwSyosqdhM
Y1OjtB9duXlW6tNYCF+HomXQX3G2jFmb7GbbkWKD0vNz/RmXuye55V0WDeDkn0MxkOljgPXaL/+s
i16MZxaNuSxNmW4cHX+bBkf1psLJH6vO2RYMM+wu5CiD1CcurYglwfhl+1RDXG65Ez7hqFte/RJo
cakmgX4jXuGXv6QrGsi510QFEvffh2NyHA+Gt0AlDUwsX0TIPl5Gg0wCVWcM8NLp3ktzvanPVbzB
nGY+tMWXFoP6We2b3ZupdJ+bQYTY/7h5rpZ3Zo8JAJphJSMUOPB6elDcwSGH8fC+BUbQnkTHj+uq
Z5aY8w9o5DyXuB4jXfpiAwXUK6EmJHzjXuzn+8ceiHVY7JoGNCW0wtRtH+nMcBKOmFBWAYsQpqCi
VTFHw17bpE1U6h4y2KW+tEVE5ufb9y739J1tHHMWpEnfwZsDE5X8qE2NQ1rReDD/4jszwbRUoKO8
Nn0HE2D9VIP56UM4N+wj4nQupoeGL/QC2jykhYf4ZXqs7qvIPlpgmxGqPFB/u+WPzHGbG6K1w4Bf
ojuzRz2yO6UeKmwhUvlH0cif6OMxCc0odZhXWWCs7k/F/Jnsj7n1evvjfWSSNxbEZpobyBSaksaP
NVmDXEdCrfSVM1XFk2bvvq1Lb/o2h0DofS2zvyhU4gD/F0zYtFMu8y0B1Aa3gx1aU+WW5X1j1e6s
S34qkgAReOlHQ+MsYs+TNegNwP+RlkGmWledIfkm2Erq6Le2kokghpKba51QE6HiQp8apPdV4YB0
w03CwZPCKsgk14wM/7ZdgZewDbR9ppR8Gf2C1s9hh0Br+k/dCmrjot1jwoixSukyY5wmSuMfBehZ
/wdvLZEJJozkRV4sSw4TkKlTAypyk4Ra60zB7o9uHdbPifg0c4q8Fw7IxBUQBPVpGSMax98pZ0Th
d1/0Q+MWrubU4BWVve6xPf4VrciFWSaI9LO5dBZd6or+T905aXbS9ty57RbCk81ED1AiFXuVwkoe
6cFygiYjhKvSQ34UjnQKPh3bOTHsRCZVAUsUA2reZXeFT61Bm/NfTfNNdkQKDHynh/YbBbKAqZ7J
C+Y96zYTVfOotd7rtfA6+a3tdff2FvKMmGizg94LWmlX5RsD2GRZt5C9WvOPdN1d0whw0wm+Ey9q
oPilaRaScOAi6eaeBaai3pRObxoY6Y2TucZhqnY/QA7QOqaaibA4HIfH05gSdMIUUVjagUorlXSL
JxTbmvXQ4bt0U+MpAMo0Zli3IvkHztIurDFRo12KOUmhdR81GiSd5QdSQhO+/LTpIhArrx19YYkJ
HlaMDLkaZz2aNNlZlS3aQDu7tqtT1qtjAVUyxbm/kU9lduq0NJQbWxT8OYkB9C1AsGOjggJRcOYz
llo2gUwSpP62sTn64I1p68pF1MsoOy6jZ66Vb3eVMyg/9BQQQVFxheOqMA+SbpTGMBvMnodWV4w9
1VID2Su4/So9KLKXBLfc7QPBA1CAVB4SBrJN5Xh1Nv1Pt9FS61zHSafk0qCtkB3tm/rwryKUZjqD
EDfPewJc2GSOOrGyQc4W2NSdyc+fWkxRxkETrQ9iMkEeCsqGaJxpQlJUQyuA8aNmqTApsqLPtxzB
1+kRz7zrQiNKIHkF4j8KCbR/iVBQnOhpK2j6Qb6UACDCFomVrtlSe4TNfVgcw4hIK+qoiyww5xBq
kHgfT7UeqdjB7IC+F0picQZS27V0Gm8Dc9CUBrddheOQF6tidtKai3FRC6wK3XQZ6o85KsTrLGik
8PqmF1aYC7yN4ylNMlih6fjuITE5DkjINUf+imYegKnLXeyLEi7605k878Ioc32rZW5gvgfb2Sy7
o8dfEqlyVAPxZg1v7yHvuF1YYq5wXYUIeqo3YPI5tj3AtxhSoaT8Ze4W92hdHNpwIC6637fNCtbH
jlnui9RObdzqUds2j6ueOpqVHBbEs7gXNWTpAm5sJUsjtG5Noo0ALHx8v2L/IMVL/OQLFRRHnc9b
wwroQ5S+UPQW4T0Ep4JtXkCxZ1Ar0HtGWfJMrIdKpCMt2kbmOWCrpFtUnZ46uwQzzGcQVqftQ5kJ
UnPBQWOvdHudV9B6YxnlCqqiCjll6Rqr6KDRH3vrQzEhZMz6EkK+lR5BSuQrxc7FePV2Xvxp8yBc
5otK6bw6ybnns9iAHjd0Ng9wjMWdGyc77AfgsoPeR5kEMtzpUfTU5n8s3QC3AsjA0C28zMLkuZHy
xByQGE21W2RpqCyzu8v2wRaVS/4/S/tjivGLfJ+tdJZGmPo6e8mBHCqXPNhfKBy1DY0HEQ8kJ+XD
Tv4xxyQmZjtng92gv5rP66nIFhd4BDeN5WBQU3frVkHw4J8qGy1B/A9wb6YJomjFXFYajfvytyRO
nTmJbkcnflBEr9EwdGRaV+1cY5jSJlmR63l9MPlQpITEV4//T0EXKQeggQTXJ3dFKLsTC+kdOkvU
dc4S9HrO2n1M8L2GMnb03nSN/adgSbzThY4OxYiA0wWY4UsTembWZd4viLigEPr6r2oZhgBOuQUy
qZKC8g+3LfKCxrlB5goDqlxOVhNr2q2omQ+9Huyz4DtxTaDbbhFTAecki9wYm12v42alqYXh2Nkb
6T6Zk2BYn3uWAKWAigL4B/AUZJx7j/VmGvtcAx3OjGwNjKpvBYqppWMe+zDtHFG5nbsoiJpbcD2L
OgTzoXI0p8deRwfObJ3SrKB42UANTVhm5DrEmR3G5/C81aAPCN4OEGh6GVycFiXqw/RRRZruRBo1
PBcHiA9DNtA0xCuCcQdDlnSt6wzUV1WcWPW7VAjOEC8IAYkA8SZoRFzj29TF1qu8AYynnUxv7495
ix6z+rtUJafG+MRt5+apa0JjC2hyFcgdGSwol19pyNMBfE9YTnk/A5P0IayZ1o4Fcs4saqLkm+62
bhKkp+ov7mINnmGA/BZFN4XZR0yG5tXWj2hE9V9XGUqH7UPXfbq9Ot5NdW6DyQmzytxlS4aNrPm1
K4WzdBCIUianJqJLWGCJDeXSDlB0m9PV7A9J9kvXa2dagqoSMYXTXWFzCyBUNERX6GFCKfLyc9VE
6kjXqFpkLaBgjn+O2vcV8yekWYJEfthFCRPP2RFqQaUNbS1FsZj7d69NCPtYwFbsyHSDXBuHAFJm
oqeyyAqzqL1e5b6cYWUaX1KAfiYUI247AvexakDEE7Q4MhB4rN4p3rGSkSHHxGN1Df5lkZQ1j7wo
j9vXxav95a6GlOKLwCrPK86tKpdfq5jk0iQxMDH78NWaoPdgZE4F/Y22DtqxO0rm5pTW7vRG4pfk
YA0EU7g1hjueuuwH6WfRE4kXkXHCdZUAGUSley9/zjBJuZm02Ofm9/CKgTp//bl9U00X2MrVh8qo
l5+mXKh2wPu6iCyQ1UHR+1pcR9GSpqRw/qhSn80tMrSDYJdpmsSeCURj0FRhlgtzc0walUhb2RtL
pkdpOTu7OX9JCsiXqokLvpNw0n4lpPTnIg3NUths45vGnAompfRrWO5CEqPRExzH4XcaYW6/96zQ
zMDiTG8hyd1D65N6bFNg5+J33a2Cv6CDx2gwNldGKQv1UCbAzfuaGy34oyNZOVlj44w7Jo9SV7DB
PL85s8JiaZQ2sZaqgpXBt0IFnBO4zBPAnSWHCtRSaSyj8VTTFz00uCnLuWGmhFaCUi3N6fbOgfXc
PWRH2299NaQPm9xfDiKIB698dr6dOnNeVVlLOxmiQ6gh0AnlBumR5uhHQKDQi7q9qfw91cCzb1vo
KbPz490+jdk2WzA1AuOcnog+uPtaieIe9/CBlh1jrDIAVyzweNAHZd4HFATb9+1DcRcd2MPylN0b
DuWdEvMP80KeBaAzeKzowJ3JeGS2QBixlvCS79XMKSTZncsk6PXPWSNAePFX9p8hVsM9JciViYHK
i639k8X/aJIQRsn9RFSmi7Y1CDjTL8PlVKfj2qy2Ft3NwL8jYwbRZwj2zaMBJcsCcsWDYEk8OgPg
ZMBFpwLjCyp4urlnz6cErI6DMUpapKDHRsCRXmjO4KrI1WMIJaNw/K6+jmF96t5EtNG8vAKmsWMQ
g75G+y99CqlffdMiI9MOUtH7BlIlK/uyZr+n5tuAC+q2+1M3uIzZHyHLMICnwnORbQGQDjK/nYqV
ooQMcovFTc1fUv557RRHlmuokmNO2BCF6+sPCqNA4EOOF8qoNvtByT5u6UKNDtJbmS94jPwAw5jg
yF0fAGoE4mqAV8Jx2PfBVrZJIfUwUie6mzQvEPlzmjEy5vRvDOFhpWC+VUbVnwlW8SIlYMlBQ3bK
D1rhVwkmJPLjpDaC8H990DBuCsQbem64YtB+u3TKJa8kBdmhFpFx1b7t+zasTp+MnUgX7/rdQ+0A
/42hffq6YtazGVNnxyj5owr+j5lVjjGUkLCy/SHvD5sQ7c9pg8EcEmg0aAxwKbGByiYZ7C1YVhop
R8ppX7gJsDD0ZgHcVeDunJvswtpVtFJrBdkJrEFXgipyVsc00P3Zld//Z2xevI+GRomMu4U6u8VU
SUxQJyYYJwIcRnHl9NXQhDcL7zCdW2DebymZ9SEtbUCZfpdRHFKFvPINWu7k2Q4pki9+SABu/3k7
bHBuaDg6vB0aBBAy0j8i6FmEnCYj7ndU5VChc6EF7Oxq4mjD91LX3sbqbVLLQ6JP6C58ri3RDBZ3
S1WQzRi43DAXTf/9zHSrLhX6eSl6lHaYZo/tIijw8zYUj3C4I6QNoSTB/P1EUtu96W20Ja3ez+zy
2Bexr+7l/74OhLYr2q+4YUxsIxugJkPWVoIjHS3Iaj5pR9XLPU3z+jv9ZIdgmKkeRYSkvJCICuTH
Ox9YSHYouSy3ZU9y3YhiDD6S6RXarRkpnGQRSQWIDDE+aU4TgMktDI2dHy3SezEPzvzttgte35R4
OmmozoA/jOqFM1lBbShjbm8gTloWydGMJ1t7z/bQsGev0H43higloC9s9qJEkZNOqGI4xdCYF/hW
K+BcAQwy2t9jHdxrVGs6cxtgnjNnx6MNSi1/Ee/PLTJ+mOfy0BGFWtxAnUQaJ/+Lk4TnGjgMgACw
kSQyWyhLxVTt2mBG0npn1a3TaN9vfyNecIdAHB2S0iGwexUmhrwjAEn15kfvHQ4ejAf5iYQgkPHT
4yqqX3BOLoqBGl4qyJzwGGRy3jWJFW2SsZ4sN10171y1/67lQyBYFCdnOjfD9hqrTNm0xoAZqoNh
ADNHKidLjgnGN/Aeu7dDqtuj5s4qOYpyMF7WHFAVQdLBCYJ0PgrBF3UE1N+ZT6fO6yp3JXicMIIL
gMYDSFBur5K3l0DbYBMBZgR/I+N9SaHvFkhq0KKLI32cPTnz+1Io+MhbhoK5VkjagGEN88KXsbxc
dPDqK6URyc/m4xzVj5XbH8o7tLFc2auPYk5mXgKAsS/K2I3XkYHS8aXFuYV8sY3XYDS1rvJcQwc0
g8yTjuH8gKIdxYQxvCUCeq5iSlBB/Y7tk4CAZMYzrdAjaeydVKkdO32//ak4RTXMIp+ZuAq3Y5fr
EkxMR0pojAqW5plg4YuaexmtzuqT9G0Q5wA8D8HIEu4vBTcKBl0vd9KscsvudTSASJ/6dn+SJ93r
WsEtyTNioL0JDiZ4BxL5SyNlB8aQWqUQJfB2568jOZnxy+3t430gjBuaOj477LCCGGYPyWmrwkVS
gyC+H380tSBg8NZwboDZqNkqs3amxJ1b/yJpEMP4MSaCu0JkgrmdlizZQcMIhrV5OGbacVNfhlqQ
FnGeBeR8FcxR7UwwISeKAdLFQXWS8V0Heb+618gjfm7S17/4JEgu6eWESiLLt6fU2pisyJqiRHrb
ta9xJ6jAcrfr7O8za+lJMRF5xN9voWc8nIz1IdkFbRUOzAeoLEVFfow3qAaM26Xn2jVpanutDYhn
kWIPxwIEa04mbfHs9XlprC7pEu11TJq2dwu1U1xLGcqnRV1M6fOaZ4blrJmK1lYW96hUV6tihtVQ
kR28Z8U+CEIIb0Ow3QjBiMSozjMbsqA9E+9YSgRaOfBnGT3KbfpsehNZReUcvil01PAy52i8N3Wv
5NUM1vrWTKTQ6stHdc+LsNXkTnBHcrJQXFyQnUOvQQMFD/MFym0eiJlaQBFA4dGbU1xhKFU9m6Pd
uv2SiCYDOAkpzIEzCY9Y8IpcTTXt9hAbs6ZHhhEPIcSfiVtDiiLKerRsZq2d3KXU91Ap1N27fVy4
ltFRQU8BNwx4aC5dbZFIBvwoFZi0UBAzgCa1MOk7NuEMur5eey5EyE3e8w+llT8WGX8h0krWYcNa
Gws0iooWpM3obr35ad+dkph3zfA5GXRPyu+SWfS44CaVtk2BBxj/sxSdqUbPJC5BpQvjiytjLn5w
V4g44AkfUCpASRC8uU50ZowJ3ktaAuY4qHqkxW+jeVLNxZsU3xhfb39C3qIwHmsYoBPAN7wqxI2r
3bckzygqgHJ8wFU95WmCuFoVJF71JrBGXZ95zeDRBAA38LCQd2HfnpJe2Vkl9ZC/K1PXtBV3K6H+
Mi2HwUZCm9yl9e7UFYaVDEnwbOPsJ+5YyioGHAy0F5hDOWhpW8T4VQjtT0XyKK+ja64HnSz/+8OP
ajvFF1t4DABKfHkmknKam71BWaSAXvSyPutga0v3z5DjEBw+XkapoUyAujSEjilj5KWldEhVeazB
KYJj0MlfwQDqlmP2MCzkVS9+x8ZJzzofDFfPo2Q4SQYVO/HsPSeoXvwGJk3agaZL2gXlmJ38yruD
kXS+vAVV0fkSWAb6/DFudCdHi9NM33blczV92ht0byxJxAJw9UNMlGVUHVRUUKgkSAwvNyOZpKSX
16WNTCV1DEz2FNqLIpQdEFlhws8wrIs8yrAygCUTQ1jpDjSk6EReeSqzFPojzupMG8QN6jRZWwxX
Zwf1J7nHbDPkWZdg9jdPcdZ/0mN+Ej36RUYZt4XkRKdMOYzOBAF12Y5b/0yyxiVK5d+OAaI9ZNx2
rtbBmAtYauewy++64VDtL7dNXOdAzBYybrkoqZ4aDb4TNAYPdaS44F57nCRnQ2Szn6n6l6S73ZtI
6ke0iUwdoDPNerQzLG21Xuz1wWgCVcYklggCd01UA7QMSidoONNJG4BnLj0ErNAdimw7lEne5/f8
vsO8vfmzhFCl8kGsnAa2KxNPApdrH0nDvSxhwFkHu/wnYcOUHquLeG5CuNKyCTibVErbxByIAgFw
biZjjYB8pozHmt+586HDmKmnBGvYCqfwOZ8WBFHAnKDpbaIUy85PJZlBQMChx2Dl1Y4K9Mn/1VMy
ffCpTZ7lKF5/SoL96bZH0XVcrvPSKnP150W/rE2zxlEzYoB1qx1DJKp0VdzBvXS+Lua+L0hvL6A6
TwJKvDqBbnMARHMMRW1n6hq3FsLEycbqgH2CZk9kDC+rHdRakCNTzL9kGK27vWXXmQWzIsY38mSb
tw2qGNG2Ry3Uxyksb+s8I/FmXwEsuRXJHFy3TxmLTOTM8kLWmhyLw5zBi/q4+d/1g5U72uciSl/U
5909qq58SE//V+9ggmdVAoPR7EYcQW0QJIKqI7UCTLnI/5gTP9hJ0VVdD5Gq+JSbz20pIJYSeR8T
MIHbWQrA8bACvfL08bOxr06c3fUVinz1qZFPu/522z2ur4FLf2diZTnqrVETYkd2e1LbY1fObktE
inyiaMEW69PVwBAfjRbL0dCd5nW+N6Cjk3rvrQ6+a9Bjyl6JoVURmZRgcaxynoxqn7E3CnRadn8d
H5Y01IT8fFep9KWzq0zAAA/RnFXJDrXBkTjK8mNTgk170avTZBUYVQzi7rNsCGox1zknY5QJHxra
OCOZ7DiyTurX/gnC8Z7pZxGBdDxGDRJPyKlPV8HGK1row5sdEf8qrwPa1myzWUmCPNpcxS0O9Oup
D919eig+iYIj75SdG2MilimnWzZAsyKy9V+b/p7ZwW2fvy6YYvvODTAByqxbLbWWNQm+vi7+MDgg
lA9nxwFND3kFAbFw+3h+eG6PCUxTJevzZpM4ysEGOz4UmaeKdEQ+QBPXX8gAkgnXv2awyMpObTtp
amGD0huphyzEarRArNPHPctIN/4zxDj8rGuboRYw1KSu3XnSJ/oEzwNlccgDCUHCl++uju697Yne
4vxt/GOZ9fpeLlK8aWG5hSR3qbhpjazLFvHKi8ww7kesNu7LGNeXtsfeamAmNnno5t+3fZAX6c93
kXHBbmqLcq8guZtDungIAQbDW19MESVaC+N5cqusZrZgLbPyz/agVY+2qB1G/8Itv2OuxEqx5Vil
flfHYD5eniW0R6fMX1eR1tw129XHqf3z+ZnLcRz6ZbTHHdRE3uKDrW/0Vk9yCrTgOsQ/iFM4xG0P
+lF/Xn0q7iFqn/PD0h/7zFUZ24k1mKmEtAYzlJvyqyy92z5xPSZ0sULk1djrsyen2iwphs91lBBP
K9jei2Plyk+lCUoCio2uw8l0tvC2Te7n01QF4/WopgFid2lS2ruKkiQiNEkqrq/dMQrFn/SXSjSO
x929M0PM7qkTMeppwuGVgA6286/JImrR825i848F9kkyr8tu2dmI5KmvfaLe19tTut/1+XOdGU4H
TrL+ZcwNUXpNnxxX/n9mlXmSTBmJi6Wh6zoYAOV2ofaUPiRuj3ee6BYWfKuP9+iZeySbOS2mkUrR
0qiBPYVGXnvVZENK4dv/ySkUJtDakhovQKDFUWXgvZq/24BUj1K4SAKH50ans72jPnO2oK6q7KrB
QFRkbFExBmuiO9UgwrPxT9WZFSbUSla31XZjxlH2CnI8Or1oPO0vZe+Mfv9AWarzL6NoHpnr7Sg+
AldBgaTsSVbUzW6nHAnvPFSHbE4Pnbr7tz8Sd/POTDCOpw2NWc1mKUWSGX8assZfJv0g17XAjGgl
zHWfqPpoaQPMQD6ZtkdnkcAPfx1oX4MdEvvFIg3qbVVikiKBHvC8KU4LXqjq4fZW8RM+448N+hvO
HG0D+eOudbERoU7zRDz10IUVGI7K0unuKfCPyiaZgreiaF3M1RsX8a4tHda1NU+2hCEPSHjEnStY
Gf/z/FkZc/1KsaHiEGFlynfwCeAh5Q9u4heu7kP5RD0SX0z6yF2YCfpjDBNiFIl9VdkJCLZjtY6j
tqjcbH+uUjPoLFGfkH9sz8wwjmdueVV2Ww5sCFjTKj95NiEdH+n+hkQJYpdv3U/RhCnvWQVIDdAM
FJcHqhnmMjSbYbDVrqsDUOY+9lH/mHoWiBkmb/0xhkjVBB+PkwNemGOuRBKPfRtTJWAdFLZDbzpz
cV9BPx70xE6Z5c5GwD3zF7LKlHTxzyrZvqjUFDnoCbUkMJ5pAlV62ffxsLpKkB6Un6LJGI5/Xhhj
otQcDxJUkiChiGcluhPb46SaotMt2Ed2EF6Pl6ruBny2EmXm1sCcv4nqJ2QhJ2SEilN9Gu5Bs3dX
hslP4yETFFCuJzeZ7WQuS2J2/TanaPTHpzEqg+qfcXBBMSM/9T4lYG283G8haeIusSsC8HFO4sXm
0s0/C2vrJK2basi4p9PNdrp0PhpZbLptPAhgOLwACp1LlLsxLGxBqIcJZqSVtmyU+jjqPeT3FPaW
e9VJeTIfRhyPzTPRDSGCLIRTX4ejnhllYlu/FBgVGFcJ0HArtD91r9YRL6W7RXXy1/JH+aY5i9cF
+XE5WG6OMFGGogLSdaObftyzn8BEhAQ8TJK1AKBm73rnVgr5nGeQOKVTBMs+Wk499JK7xYmXZ6lf
NptX17GgJsj9yOAuVTERggnQj09z9pExTLlVUtFkAcVYZyko4NWjCcyw4CKhbsrksYDD/THDfOEy
XpOxp3gVOZx82a+99a0/6CcLFaXyuNz9r2Wa6cZiehvIf/S9gZS5dN3SjI2mUqFKui9vcoHS3Ish
IjPhhp4zE8zBrGojLrexjSNMOoSptL8PiiI6FyIbzAkktbX3WqNJqLqkTx8UgJEc9dB4IR+UH+VJ
dGfwyvkY1aazOqptQ2+RusuZO+x5XoyytEEE7JGGO8xLhNk9bigwDqa+iGD2Wm2FfqYza4xXmMNo
DWrZxdGdCsj4+/CjftrBLl2FWbg/LF9313pPABz2WhfYAUFc5+4tEEk6FFc42D9tNvW01rHSZMeo
bv62Vc8Cn+ceLXDxUQkHpFDsVF66aJk8qni7KTFYuqYw8TEYAv7sxLFPwz2lzpoc+cF4uW2W7tnV
STuzyoQ1C8rTZfz/SLuy5rZxZvuLWEWC+ysXSZRly7udvLCyjLnvO3/9PfDUxDSCEebmy2uq1AbY
aDS6T5+TIJaS6iZffnZr62vJTieL4Ejz9+9jdUzsUsahKrS+MoJUT+76UjuFBtlfXopoA5kMpsjG
VkU1Fc+ctHPNvAEQP3X6WrBhdEMubBg7L2Z1Q22pE6ysE/Ik+etqfrGS1F2sAzitncsr4uUSoME3
IHn3LjHErKhOY5Bz2MjJimV8xfSJo6TTVTOWLqbJfDt/kfE+TTHhe9kqbx83VtmUzKgxx2XOgxFk
JPJyOTzPbRcgs/Aum+Hl1FSt6Z/VmUw2tpRVm6+KIiHI9xrEYye4vO02r/Wb9mP1U5CPiYpm3PRo
a5Iw8Wox8ibrECHjoD6RO1Tudvp3/X6oHevBOqvIz/DXgM1tFmQPvII48hRgrjGfBKq631BxQzIq
kwrD4248qQhZmmM4VLhoEMQp7sfbGGLuAGmZ6q6oKsQpfXQaMEmr1U23vl3+dLzDDHlEgsk8YI1M
llyKhJMCLnwTYV++Xeyf1vjX5d/nRvqtASYqkdGQySpju9IAKeR8O/kqlLUwY+5LT9K3HKmW6ur7
1a+ARxNxx3B3cLM4JlKFBaSvk7wDVtYEL4RS/6xa9S0xi0CwRpEd5nCTDKlUCvKWIzG88JpK6jRP
xV3oja6pO2br/LcZQF68x1MZDDxAZ4Coi7lD6zLXSkBhpEAfUj+HTIIqH0MI25FMEEVEhphPGOox
SSKNXpi1MnhlbX+xu8JvQGIxAwYmMMbdy82qmG8GFLhN1mgE0SRkBKT0Lm1uzfSH4INxvX5jhPlg
Xap2mIU1JDBlhHfGW4kROeOWnKfdAvkujDYkZyGURrCJ7GWjWsrUTymR3keWYne6ru4pg/94bE7T
ztwbO1h9aCXBbnIfGgQTlRbkawEo0pggUoWZZkqLMfqTWyKt66AbQoIskI7yQcScxA3JW1v0025S
yCpOjD6O2wm2JlwC/WMwPEmu4QGTDt2+1DEO7b50RdVrXv8G5DUfS2TOAaiWlnLS0smnrA4dnuhB
g+FDfwRIqTtZGKF7pOcP2hMP9T7HW1msyspNnt/FpVDfUZXfeNjCriCxRgA+H3N3sFzZz4Czba8W
CcM/3TnZibyJ57+Egv9lqM1BDI45kZqZYupeqjE0kbw0lidjku/yCeF569YAcwrBVVxKo4IKQAKI
iFUmXqQ/9CkEJhXBS0e0EvYk6iU6U10SQgj2qZgeil4wLyH4fRYXvKylJGkKft9ernrlrtUEr2jR
7zOZTzeSsiH5Cjn3PFZfa71D5J/6wbv8OXhBcfM52FctMuFoAgsO0DTkeTbOpEOeharMZSN0q9l0
eGuEedeO0qyv9bIAcrenrJbZnraOxWVe0Y7R/99ECbuZ684k+CIR2aOI57RgRry8EH7Q+zgeNhOI
MIq8LvGAlVAkf3SVHCkRngldiuVKhCkR2mKizxqHzZBlM901qI8P+/GKat4UP1PMyIterrwHCwVA
Aw5OiKqwJZtQmenUH6bWiqXaJ0rqJVW8U4uXNLuyhkzgc/zv9GGMWZhRjDqRJYQAA2TsxJyu6vxZ
8J2oR/3ucRiYJApqfzD12RXSGSJlsTSaEOyZUBvKd5GPBOrQ+7S9ELoiEhRu6o6A+cse43rZVJpt
g4Gpd9zwcF25vSNdxweAvQVRgX9ePwwxDmiSYmxB+IwC6qB5RZa4sT154SLoBPG/0IcV5gstoVGk
yZyGQZ6e9HQn56Ixa+73wXS1DF1TdBxNxoA22r0FOXrag7b2/a1ykFzyuPz4e8w6+i5603F3bWOO
udVIZRn9nAKFa49X49I4IahV4u5J4HSE53QbK8zVpkilBfIbFGcmd/CJS3M/yQ/fZe/F5KI8VBNe
xR9byNxvspao6Uyxo6g1f62etTvjWPhh0B+hPnRX5iBmQ5FLDKPmRooPsywfSVKTJhpKNAkxU/mt
+mYcm5vOtTHCa/oQp4999A928inbCYlQOGCJ7Xot5j5UjdwYO52WvoBzrnfFXtnbe+LUrrCEKHBO
dk54ntOy6VV4Sx6ou+5ZA/Xtep8EFArfnO1AuDK+34BcUANOG4oRTPCQsljrpAWnTVtc0JBChrKH
vpM7eJQsCnqfj5f9lHu48S5Hkx/4e1ljMDtKa2AOLg7DQDZDqAHFINC8vWyBnt7fou/GAvOp0qFd
yzgBgHtsdKcGqtSuPR1KuKboU70jZC5Zolu7ufJb3WricF0ohrB7Nt6mferNh8RfXzI3faPqMqpP
vkcPGChwJU8k08ZPzjfrZG4ZqR072wKxTLDsjT1aynvJDXf6niJaJU9URxd9NsZL5nJatCVHyDTB
slrp34kIZMoNkpvVMFeLoi5VMhlwe/DzOJL8opqyK9SBFrkGE/gzu6o0Zaa8g9qyB9fkqZVDwD4n
+SVLUbu87IeiLWPCflc00rLEWJFcgRVseshXQWLLDYabLWMiPp1VHGfFpjBZ2+vRUEXDq15+tMWe
9I+X18JPMTa2mHhvq8mQyiPILZaq9eQ+h3Sm7NTrlTXWjq08ZuvLaE0est/LdgVe8ftUuJ6MbY4l
luUXq95J/TclFuwiP9P9WBo7H2skEG4pW6C3kufFj93kmEBGVj0Sj7yIIobAJViiRsmukJCMWE5b
jE6M57wuDOfc62OzGiYqQC6jqWaK3lruqBBIt6fadVGg70OndxMhJkO4e0xg0AtzNGOadqRBDuGW
8UAb3PVNiqtR9CYR+DvbylNnSBuRGLunmkEEBbtqUJxVecjWm1A0piD6UEygWBNbmVGLCIOhOKzy
NQjJLvu16PeZ2DATe40IJnuDvChfksZ4iIjonSM6Okx0qIxVUgYCpKoJvobegtpan6NsZAmSdS4I
iNDGKhApaD3qjMM1GAxoS7KEgQL4CISsO7LL3PkOkven8Vp+CW9EKA7+3n0YZDwuMVKwPtJv03av
vXRlhE+Xvw2367NdEXMVFU2WNwp16TygxOLpToqc/KVFcPVnH8w3B4S+vnQvW/2XZOJjWYzLzVUd
aU32PvNDvibAht/RJJ4OtsMylRCVz9L1uoeIF1if86PoDS7aVcYjlRLjrWuFNFDpX9v6uc38y+sT
/T7jjrKUqFJEI3m8XDXFlyZ9vPz7/5IOfewfc0NleisX43t0eKCqTsoBt+EEZUGQgQHpImrBiMyx
rFZRWUbSWOFzSQf7B8Ux6zfrUXGHgCKZRXVR/nMLZGqUKMNWwOT3OdPMwYmhaN0C9jaw4VKG1dBL
X0oP1RJogWs73QUnbtD9v1mzgGYgkHYgVH1BRp39s1Uy6E21dkAz6JPqTfEcRKkI0sx1C0wFgzML
NAeKwUQPacwGaQFTQFDWki+N6V4qRaxZIhPMKkyjaNcJt26QqKWXTS+F+eNPXM9W8WlARQvVAeYd
AH3TaDKQjPm9J7v5FyqWXpxUTG3mx/BG1BfgLsc2NBNMFDYIG5gHVGcnepM1CH9qFbmJ9U2XD4Ll
8CyAfxPFK5DCUc2yz5+90FGlM8bZRCc4ulFfxyA5Rk/hTjv3z/UNwSCqCPrLvUO2FpngEGFQmXTd
RIuN/Ym46qG/+kGzCEruPjki0gBuMrs1x4SKptDTcE3QWUFjEbNfGaTftF15FDdqRQtj89e+AI11
SxGHk3JsnjUXk4c76yfAv+WbfgRktd2L4ji3Mb1ZHJvO9nIUapWU0CJxifvLcEcIB1jPGULGejP6
VEJHfYqPlILxT1xza5o5B6pZZGYa4jDnxHAm9TEOJ8EtIvp0bLYRjqneTSQyAs3qe8MZUkP9VstS
h8mfMs5UR9aiHLIAIOAdDmaegawhLTDoDEKoNm4eBQeFl5Bu18tElmYZZblPBrrV1r670a/y0gFf
yWPjFcQxr4Fu9GOw8pqeZu4um6bxnq08bC0zKcqyQAE0T2dUfLvGibLeGUEvVuSykzYihVTuTQec
I1I8FEuBqGQCzlr1U5iAPsQvnpWdDWnGEQNW5Tc4L6oaojoDPem/LwxAIQA3CLq7TCQoQOhM0mpF
7Ik1pzAMLyaVq5XAlc1XFUB0jVBJhm7VJYtMMCCZljTlQi/y2BmQLJzoKa1cMCtCI/uH8SBBnal7
Eb7T+F/w10LZyLCAOaiYc9TszdjJ1Z8S+F/qgLJjSq7aOau2W8hJbb9TnGKNnsEfuA8uXXBSQUkU
XF+fIzzS23XAAK4WNCtG5E9DUzqj9KKkIoZR7iI3dpivSaaeQMsGVaPS0lyr2k+z4g1dQOr95fXw
4+zGEPMRMRlgD3WFR8hyp+3D1qGs98UeNFeLkz3KnrjbR3/wN6/5MMgeinkEXe/QKn/PoypX2V7H
FdIKeS/40XxjhylmJghkRaWjODEdsazyNNE3vRt9NbzpVXHbG8sB+Ail4fwonh8WrZEN5xCcK8MZ
lxcgTvsS+xkF0IIR31jcMAq6T2C1NcqPwnpJNZVzEuEEykeqyRr/RBEGx8B00doE9y0lN6clTWFS
TXPL374hJAtkU1fAZskCjSK5mFZpwfiodNV7FCsfe5nbH2d39QFaEdrjHoaNOebQ4VomwGnBR60k
iOddScB+q3qS9CdII0CAfy2L2U6tKBdpldEj0dazMt5WybdC1KHjX8MbG8x5q2vbbG3aQZOP64nm
u/Y1dY38zyLVh6H3P2RTYu/iMhtsOu0WGa9jfLt2D1GrYDpVeA1QZ77gDO91ro2hvgs16MVY0U67
poqD3T65Nq9LQNz+i/YlF9uz+Ubvd+7GWpqkWtWpWJa8l4/Ft5I4+WMd4BlJmQG+oNN+1I/ps3St
vhFv/cv2RPq2/IC52Vfm3TVJ1hpHBB+Q7K07yoFLAU0DuLoQLHHhCM8ajVOXtpdJlUKNjtzoAPXl
QXFPYwkdlQid5vwfRAu4N/pmbWxypJmxDe72aDfu6Gui8Ptb+mBOEoAy44Nxhal+T1SU4mdJG6P0
9G++aFlDmruw0I2xvtJgQvnOrZMEavr/MmfAjcwbY0wogcZWh9fo++2THHKwhPf+n0Jatl7KRJJ4
bgpgQNGrm4zmNbHsN7vRnD+5ucFLD5ZDixK/Mo4xkGaaKhlR0fjanupddlch8GeB9YpU7D/kl/zv
BP5BUEsD1AaQwefv1CjTMkigJQBnwAjZRdo10/0GxM+yI85mud9pY4zZwHKx5FqieIlsAQXCcB4h
xYktVMvbKj8lkP5pJkEtgh9ZNiaZyCzN/QxEVSRB30I75q7qrDbY1TQf46dXvW8jTwkd7UvvUJ3d
/CBfiU46/V6/HfQP+2x/dy2UdrbSBPh1q5qcJk/vTck4CJyGG6w3RpisKM/NNDViLBJ4scqpb1WE
L81ZVBcll/cH12V73ICyMcckQnUCwHwiY02rLZ2iFGrZtb2LW9FkN7cEDNGrf3yTFU2AstYCzDqW
ZV23weiZpzjBt1O9CNlQ2aKa2QFRux7p5AEVtxS9vbhA16195izOsjwrq42WQbtTfijn5Fk608dQ
dBxNxziPx/CB7LRTfS3yGdH+MgFbafUVTK9Y95p+jUbPWG6jbHf5E3KTr83WMuG5rcJ0KAZQJxTN
T0N6I43lNNq3RP3/E3qCzHNjhwkveTzl8UA5J7JJ8yC3Mmg/ylHQchFtFxNVpAT4NSVFf0Ii6Elo
r6q+62LBfvFtWBC70CC+q/zWa2tQQlErSmkBuRBleTDL1rU6ES8X/xx/WGG+Sj8pazcP+PD5qfhG
fOWg34+Uu+UeyBphDsJ1AV2zIAiFCRebzfBqOWmkcgADYorCqWEsboEmrJ7dLkQQnkSGmHBBBgNi
lWAeCaLqyhzRvLHfSuVVHoR4UO72bVbEJHESwC26aWq0KyCDZQy0UmcJ2D9z3+zqfSNAHItWxQSH
Uh2LQtcG0PlYSm96RW6lp66faiCv2jp/6vuuFAB5uD64WR4TFtIq7s0GlfBA138YnezW8nGJvlyO
C/Ss/HZdbWwwHmiOfVuqlYVE3Oj8cc4rJ1wmz+5RlZkhTquOYEVVhPx+XKuGrtgYUQZ7psysrJJq
zECTDCMuD4C4F2/T4siu5mKs4B6ypsE7z4Z6J4GRwkW9fX95ydz+Jsp5v6wzaw7zeinrHBQlnQ+5
yMN6iK6jExjfQW8pH6DLdhCRJtGg99smbwwyQTEM1aogkKYICnCi5LJ2k4SZq8qHdIQEcCySI+Rm
IBtrTHicbHDvNbSg13Z3GXlOBgEIljvcj2kdEDeDUx3cfsxJ0KQaBIYZ0oHsbfRUsI9juj06onTg
J4/ZbeRWZ/E0CLcDSOt1kL4CUvo3dv5Ol/PIblMJhOfhXX5ad2AIPtt+/IJnTf7N2MlX6XW7E82+
8L6chlIsnSfGLUAYR1XDyFiIXqFrK83EIRkoGk3Lz9VhN5M4cwYl9C87Jy/KbA0yvjmvpdUZCZ4D
ShsQiARNL5B6mGNBZOGdv60VxiH7yey6qsLDRgF/Z6ccKlRfU9kj8eCBQ0TNv11e1HvVmj0AW3uM
S4ZLJ9uo1oPRQ81Je1RWrXIk1QqyrIhaaM8MzY09pCoYy6ZCnRz8dNP4da226g4D++Psl3WEgZWx
GYj53S6mUXmW+lH6qrdTPe/CMVkIpuT6Wf6uJKayAvFYpTPUFcPVi4o6C1aziZ+hq2FPjmGsuXoj
zdaU+TqCuOkM+ZrWbk8G5cGcrRDk3ZEtJ3cGxvAWr22HRfbQi5QkL1KKOHS1MFP0rx2phmwnxVX8
ox0SefayUs8wg5vUXeMa2aKfE/DNJztNSvTak0m1DHt7LiC/i3DaVW/pai3K4lzeZ663EmigYGgK
wg5sITGBWX0eENjKCtNJCw6mXdzGS7MLi352oB/yB0M+KFuCCY5yuGPS9PNbEtR3HTjd0R+342+k
PA+izjW3SrM1wBy/HhX8wWptSOEc+wBamX9pt7gfwFr0rt0gFw66Ppe3kBc8txaZ81fndmenOsCz
veZm2ETydPn3hUtijh44epI6UbFnyhmS4ZVDceoZ5Cim2PubBU7Y7eWVebdLYg5fjc6fobZIyePT
34i4woVsoL+68O7/gogTbSHzAq+GArqzFlZICRfzLwpagu2hA8f3EFRehjE9EZiM7/a/3JAFxduL
FPXQZAfPJ7GcOD8n413d5O64+nInCJzc8Pzh8SwMfupWe1AjcDouyt007W3tIFfXUyvSvad+/Vu8
3JhhMuhwWVXJMrCiZPlq6F6iGo5dCl5RoqUwyTORYqrTDRu9FeSQvcXhytw4fv7f/N1iYoSs1Nog
VfA+QLq0o+JlfvYXWjauTrmH8YoXDodz07uNv1tM0GgWqHNhWIH63+Q3nVMdrSAJ0nvpGjVCOHzo
knvBIun3uPS9mKgxRePckQgUHZM7et0NbQgMGBEtfdkRp0Lc80WpfQCGgnQ8OyTalnmTLpT0W58f
6v5GzQUPHdHvM/EiHqEs1YYIgbL6ZZ0HpzDvLm8XryqIsWVogAP2JIPV5/O10aijFg+xOfppQKmH
KfwEPdGDCGzMLXXSYpJBnxjAVzFVsmXWYpQJbNT09xYGBNZDfTW7lgOwGAqropYy98hujDFHdojb
zkQmYQfNdN8Us5tVd6SJ3cs7x789oEYI9WgwVKI48XnrUqNeVzLGaElWTveM2p91hH4ErYuFfnT7
Xxq9XG/YWGROk113XankCSJelzuWZDqxLoip3GR0Y4FxhyyeCi23sCZ5GCfXJtp9ni6RI3fVk9St
ixfLfeaMkyLiu+FeGxu7zE08D7XR9OtiBngBuyMwSXmZu7Hsz0SkqcD1jY0l5kRNdWJZ/YQbsbDr
U9TNO0N9kypBks1dDhTkoEOM+g4Q8J9dAzpjYZK3cMA6flpDCBr0V0ZxHrrFXRJB3sdlWtM2thhn
x7TqLMUR2LhqL3qW77Wv9sO6AwnYbv2eXGuesq9O2s5wIB50NI+VV+6F/TtuxN38BcztZXX6nLXS
NAIxtzzTebQebC3QQUZpWDyfSz3wt/C+McacOr21zW7okIbGUNlRjchJUXIczPts/Hn5fPMOG2rp
qKAShKzfuNu6NI0MUITZIMlI/LpAsduq/P/NBHPaZG2aLKlAzUxCUhHOraMRgQWengeQ8DLkMWXo
VKNy/dkT9U4yRqBaJ8T3cB+/6ocOsuKYwkA56UgpG+RDVKK+OT+J70ZuY35rmw1XVm5OhgFlS4ib
A9GQ7akmGoU2ipoF3E+1WSSzj70agxJKlewA+lWOFh6k/vvlD8ULGjrUeUAvCrFllWU4sNXIABEm
uAFSbbxPSfM4mmjGz6IxCV7Y0E0Fcwugl7cABfn8scqqqMM+RrUoUetT07VXEI3cSUp/TwxtN1id
ILng1nG29ph9Wyx7DReKg69fR09zl8VpwWdPh3TaN7CpBWTX3rd7EdyMu5nQnCW6AcYUS2OsygSz
/JoEvAHkeq5Al+TMVnbb6CKOZW5pDHKOv+wwd8o0FHnbyXgfdL527L3xRxugNwd+ODcJgIlcPNB7
3okgr6LFMdeLkUnGpDYFWG/q1CG15vSrn1mCQrFwacyzrlCqOde0BMjTOwWY6OZaTv3wZDyEZzpx
Ob1ItaPciiQc/sVdfm0oCxOcJcDvY0qiP/6ocgcQsPhdCKY+kC+L4i0n2u7sDmJQFvd4f3xIFkUs
gfVJTxWA5nOMUZT2C6p+l48395mycRV2Fk4NTSO06cNIeei9/BbcUm7ogYbZt870YR77oi4jNx/e
WmTuzNDWIrmG5idw7X3QHGOPNo3Dc3ygpOZEUCUWOCWbqUpNOylSAmP5VHnVCNjL+tJliiPYRV4e
AD5QaJliwAAkl4xXRrZpS8qMXST75Ib4yVG56bwJpRQqayM6aLyHy8YYW2ggXZoXaU6jCPokCYlc
KXy1wictvLLHFyl8IbpgNpOGJTbxADLPNiAWZ6PcznwxXa8izYrQkCZW507LtyZ5qivbNWqBM4rs
MDe2OaZaPFJRIlLd9tUBs19OIXlzIZwaon/wpQVRr9mghEy5SodZxbFa9jOkx7OjAhDgvvbptD2l
6xBJfHG9cLOBTNyP62KKs9Y0g1x/LuTaMTAGqOfuZSfkYk62n4mJ+lq2xNq84PmfTrUVu62ZrLel
PijEaUJrCR27suLrOUnWg5X35IXERfcThdpqhNxlV73kUpbt5nwu/zKTPnmyksh4aeMeyBGQmjxY
2hxetUmx4nfssegerbKwQ9E54sa7zUYxd0hOlDEtC1qmeQu/1hAEnK8kV7nT9yogXKWf7IRdON7J
pRwIGuSHbCSLjG+jnyKXmY0uvnoubvpHKhA1OuHB3IfJf2h+c6+vrTnGxQs4gpVSlZ4ycWjX6isF
udt+K+878FFX3nRQB8Gp4jkfGH3AFgtExO/ate1cjYk1YYXR+AQCV2cAXKGyv192Pt6Hg8CWaejE
JjJef59PVF3UXRVjh4OyfWyLyImjP4hBBjJQ8JEZoIphqzVWPRINvQ0jqLvHJgq9xZQ8ZTw3liy4
MXhByESdhsgQaqY85Z9X0vRZIa8GGALbcDqs8X1std7aKefGEKyIm1RsLLGzi/LSkEZWwMA5wq0H
SmmHSiEtTUq+HCiQqdpX3nIQvVl5XwqcBOiUmND/RIXy8/qKdAadalJjINl6Mpsrqd79/z1h+/vM
EdbzGOILdFrR1u8n66z9kdwBJuLoVBzGJgw2F0NYiiHsocCfo+v+BIkFcPHli1v70vXsWwmGucQl
PN4Z2tpkqhpyQrIpVQeolgCIeRP3C3DqmpE5kGifSiBLQLvrNiBl+tnmSOcdosQ1+rQEV7Uj90Zt
eOWikps0U8qfaZwaXyRAbgxPi4ZUcdU+0hIXVFiy7gKc2XwzptE6p5beWk41St3gTKEZZR5gm/bi
WEU8WTtJHor0SjJ75aZoIWbldFK8Lg54NUILjVOpS1wtm5f9mPTZY2qSQT3ksgXSox7TGdCd6msb
YBVzNnoHTaAqQBt5JMc1kvr0Tq7UGCSGamtCrFQGdF3WSeuprb2qPkrBPWaq6oL81WNSGuqYkd18
IcqwlIfUtMMYUzONNjgEo32npSVV6mCqEEWZoSOSP6eauuzRd6wXr6vjKrvO1lWJzk2uLi+rnMp/
qXWhXJd6Z9pupzfmj6qNbdUp5767HtD0QK6YTFPiKlk4oJkzFmvlLlE1PLZLP6SetlgotDd4Yu7r
YlivsiIuTG+Fil0XaEOaHEdVWypfnWZyltMJ5dEwTWfdnVq17V1jiPFFiakvb1ASsitPq3ssBTph
5Cf+luIqmzXQ5A6mVZyGdcze+oVoq1/q4BBdVCX8aw7lunGtUtNSF9rWBVgxE6XD2FKTZR36u6R4
qeKxvS4lrU9do+gI6g/VLBe+lkrxdVZmc7arVKsCU1kq5QB8DZmVublc5g+SUkyVU2H0dXBUq4tr
R9fKevWyLm3Q2FKnEXQtSl+WnjWO9lE269hwrT7qfhhqreYOdLKm18sHnXuXbQ8FvVo3WVQ/pqqJ
9UHdxCGxG9/SkZjm2rrtvmDKMhhux6dS+ILmRq/N4Weu6yLLpyaycRDD7rsVP6kiKkRuaXu7KOaC
rvpmqkb6vmy9wae8A2gc7sJTEYA0Dm0iUS7PBXtixgvlABSpMN7HXJx5anVSRycrtH1+W/jprr0a
r+KX0U1vVL/ex3sbN0ApxHry16mrmiGrOMTI6z9/PFsDcXe2gma9842j6oEx+Ub72QB9pCLLWidH
yI7Hy7lBiv+PQfbVIkGjNWm0d4ZaimeN3fmK3CZuFVjv7TBFUM7nOgqGF4EKAPO0zL6ciynR7bHu
gWlUbuvw1hblI6LfZ5w/s4u2BeuPFDRAB2fhvk+eLx8vbh4CJXKNToCjEst8oNoE9R6os4BCJugE
yNWyS+o69dIc4ylxGVw2xi1YYlbpH2vsOLuqJF1dGTMUIYzkISprXBTq1SDrN9WqX1WlAuqNCKIa
RNuh4uhdNs69XDe2mcs1y/Cs1FJc6F3XP43K6k9K9L2YF8EauV9sY4b5YmptS1NSjuCZlktHLX7K
lcAA/0yZaCkatM3321BDPmrFWmfwOfmu+qa5Ktgvor1+N/oLlHzESFpuJQXA0l/2mFQrlTVjXnPY
6zFhU+/iXXlY3dAhjuyIG9r87fswxvjjrNd5AcSkFCz6TlWeLPvxshdwKYw2q2FHFqa6MVMQykS7
zk/uITx2gCzrLYXYixmV6d/Kvv+3phiPawqgojIba6FctFSL5L8N7nCLa1s7jMuZ5TiCcRLV+ca3
9pSBFOQU2VP4+Df1bVy5k+IKX7TcQPvhFez4AhTQmnUwJiq1Yu0lp3NX0DIWJ1qN+k+jPLJgM6nj
bNKARl4TRZUQOtKgDehMGdWe1w7ir8aPE788UKP/vzHUFo1lhylCbkaASDxU6808Hv5HJ2SuY3vq
rGHSQN2u7aubYV/sR+BJG7DJ1G4sgN1z50y23sG+xOZ0bOpKlQKz9Q24h+ymoC041pB1hn7bo3qH
jE+/A48TDjTFSAlHYUUbysQPAErBFBE1WGwKgg/tZaprR2oEAJ9/WSaGe6kKhAyu0s+fzVTkHBVu
fDbpMKPVUjiY8Fdeo0NxHL+vCI6Kf2rBWI85aoLnrlA4jn+PfphnzvqSkAUvAuo1uuy0oDBIohdT
rd15+P5HvvNhiTntII5ajFLGjT0s7j/zQiH6jLvKE3O0i5bFJMJ6XQ0oUOCU5xKmsqX6KZnIDoyl
IG00Bc0ykSnmgCdlhw7jDI2NQSkxTEP8XJK/WqnpJe0kOn/84PWxh+wZTzTFblbURDLH2LePKmXy
dI1zeg/+Bdf2RG3of4nQH/aY827UWYsHmwHWJr8MaITO/oKeB4Bh0r7YNS/l9Z8AdEyKmIKEmGzp
KnPmiN3NyE0h5lHbWu22vWIDljuqTq3g+X/ZIbnHe2OKubHTUE4XAmInpMDFc1rZzlD2b1Jsi74Z
9wL4sMNe3PYqQ3q8q9CDXtVzrF9ni+HafexK3ejpUYjipmt2Mh4VIm1t/tfbWGbOdmQMemjQaC0d
zDOO3GGEgjz5OetOFYz76dD+AILnf9pUjTnkmT6HU6gg57ITzAXujR41FdHbggtdMNFtt+hErgES
ls8hU+oqLV9VHG6UHnerV6IxV+JWKFxKG6Sd8xs0RhBT9EBU/OQmRhvDzJUUEdDZrrQbGI2FP2TH
MtEcPX8y+9SPSO+bbXwbdneXd5T/BN4YZY5EuI5q2YQrvXPpamlFL7mmT2Eb6/17PD29G15E0Il/
8Z6PXWbORz+WBsimcTOgFWMcFUiKjh0dv4d6Fub+hyA+rre9SDKFfyh/GX2/LTdJjF4bkWylMrKl
SbpT5eGpCscnVKQE2TSNyb9luB97ysKw1ige1Dan0lwxGPYPfSqokouWwRyDOeyHNRrsaBcPs7TL
dVP31KXtdoOiqjuBf/DXghwBIE0Lwy/M/aNKg0rMGdk6OP7O3Q196IAmwalO5TcdDepIyCLAXZyt
AKUBzTGqhvD5+OVlUebSglJFQTo/azSPpPpJjRLBwvhmcL7RMMGLkYXWaJBS6nUJmBfS3ne2a4XE
Kduvf7J5tqUQjHfKqPUwhwvC65PWdkgyK0xJRatDJVBtv6qc1HQw4IYeww689KK5Vd4ns2TNxj+M
PoKl8/MOkq4vZysfzGCKrlPlfrRfLy+Lt3Xb36f/vzlFk61Hhl3jCzVN6qjG0agfK5HOosgGE4Tt
Vu9KQ0N2vGrEsZDIqdW+Ru56eSX0V9iDainAikFmxwZUjcnj1mpc5lnCQSXKXTX73aQeqgUcKyKw
JHc1GzvMF8k7rZ91iyZWVexATNnpAFAQ8fVyW1qWYpmIb1gSQAqfv0tIwqaVTUiiNX54F+PtdLvM
TrqD2Oc+fetOALje6bpXX4vKqPzVfdhlT6xeAKaIGlKQGZOXLmsA6H3jpPosyHXo/ff71/qww3yt
HC0Tue7w1u2XFzuxXEk7N/b90NZOp06C/iD3DG32kvliaM5M0BI2UU1qf6jWAxEJzXLLVRaCnKJb
QHmiYPX5Y5VqHa12Rgtiz4Nf3agHkLO4rV8+q24PaLoI+MNdz8Ycc93GsaVX9oD1SP1rGAKKFk+C
s8QFBG9WxF6u0VrNdg2EXWAf0mDuIPtSf1lfCpCZSG63Aw2tq3+jLFZVYN79Td8gIscWLJK9d61p
BLohAgt8Ox47a3YWeRVk9XwLNiraqB3opsw8p+WpThW1BMxu6VqXqIlj9QInF1lgDnG09M3cyghJ
q/F9QsCr7D/xbPKxBOa0Gla3FFaJIVpUqTBXPhu5FO3mpBcm69wWFWoLvzaLOa9mLXeFSZBIq+dy
dDTazDlbIFgC+SY6DxFk28RlKi4OZ2uU7u/mcmrNzpzmAk+E6WiejK/rK+UEKB+sgHaqG48yh3Q7
kEij3kEOYrYb7o2yWTNzN+pZM5m2iWffsgzOUB1Jv/s/0r6rOW4d6/YXsYpg5itTB7VysvzCcjhm
zpm//i5o5jtiQ7gN2/M0VeNT2g1wJ+ywlgJzUwxB/Yr3Vtgek4mPS9wk6AXgbreEXkUgcu3UC31y
uQBBtKDuliazUJRJVkkt1mjhNkbVs9P8kC/jrToNQdIqIZD7NbxKVkHNiluLtjZCGV+1zqWmdhZK
OcruPwU5yuCDUs5vgBNxq/gbWew8Q6mr46yPeMSut/ZjuMMijUfnBf5L6ymqP3CNG1NACmiqFCBK
M19tXhOzi5qRHFRrNe/TZYkOlW2sAk/Mjy2qDUGGDYJ2tr3YmHUfrybSzvxUH+wrCvwF3vvgHVIE
BX3Rdin/VP+KY2uMmFCYM6vC0M7aXFNWT1H3kmtTmJWxsV9sY1iM8Vi5FS0NiGbRpQXRwj7S7VM+
hbO3ogbnjX1feZeTQu7TFOPhYGEzAPyis3h7RMK7wIhCuBCXBNEVIEWwulBfaY4FLIruERm7oMbH
vUCQS+KFQI+nM2rRx3kxzC2GxMroZu5+laVII0QCmMoCURWk0QBrP6ztm13d2c3z5SvjlpmRdP57
AiabGWluMct4zXegAAb4MCUVo7BJxT8lkJsMz3rMSz+9yrx8Vwguj5sVAoZThXrowB2nZ984/KKJ
2tLM6Lh9nP4cMWmZGeFdZyg39SA/Ih8RhE9+gNnIYzx8ucarZIXwvGMArG53DmS38+394tIx/ziY
H9TrwVv9cZcctEABS/Xlq+Y6/o14RldASCiXxQDbztIymKYnO30dJS/Jnof+Ppe+xqLCOl91bNvU
ccMy/vf8ehViZXUV47gLuC1GYJeE46/LJ+I+H/QPCYzuGOs6kDVE61FdW0dpETClFXDAj/+bFCao
DGZvlFqCcwCau+1u4vh6EOHOcYPl/x0E730mOVyNrFyLFGsts9Y5pg1MkqzBaNm1pADOInsujbvL
R+IHSiyKgS0SGAsqC1BlqJlCAHtBm3+r1zn5bbsnx9BJnQUA9Zdlca1sI4pRO3shytDGEKXUuatI
7qzcLOUPqUn8SMSzxNUHUwaeBMZV6LjuucbJljpZsY4cu8lI6qyKWTljYuzzvhIk8/w4uZHEBJbI
MkdNC+E6MHpGfljgtKMoc3bmpC8UTzgTcvvyQ4uJySxATmuaxq7FtUYWVm2OqS35a/dr8dXT9Jxd
m8BF/FEcplN7nz+LOO259ruRyLirMTWbpS074IFI1+10qieBYvC/1seJGMWQ9SXVunLCLleD6r8y
XNda5GHrOrisf/xjYBtSR+NGQSHyXClUBe+6d3yHYiE+Up8dkGu8/00E+1wZ21SfshJRGOxrtfyk
i2qp/Kv6OAM94yZS1YXejhj7x+xsMmM+9WaaH+fp6fIh6HV/SthR9Pu/e2I+dyEXw1TbGOcZkn5v
ggG1fV3n7+U4Cb6HSA79981ZokwHvauMiXApeR4N263I7MgkcSJdoF+iD8/En7Gcbbs0CrzpV9Sd
o9wreuEaFtdxby6NiUBjmpXGTA/Tevrt4hd+9TwZrnQD7HQ3/6YkjhGk/vJq3GSvwv4d73zUdSO1
BRYrCpHnFzmEiaJjFp368PkU3yl+dMTeth8+DidaX7cehPs31FRYFUGuRGBGlK2KrZKoZW9hqFW1
D8o9WoRBt9MXrwb8KyiU9+RNxHXJU5StNMZwe80YSm2gxeI889K1d1bdK8hjCOKKP9f8rSDGfNPJ
KGAVpXEwzDXHMAdIc0FsbMnj0wjqBkHo4IXDrTDGlBujQDoBhphD1wCQW/uVF4tTpNK+Bs1hJkqQ
uFFjK40x6lW22lKScbTJpSln7oUUL2gGSiTg8I/KvtyNb5cvk/su3opk7FuPjWGVwM9wsCu0LNT2
dugTL5G1qxLjIuFYuu2E95DZu6T9CtCLIDcUQRmAl+hufwFj+EmZtg2JECr72F+y+WCX1k3WfBnV
ANu1gZ60QS/NwZ8fG0U9jAZgeg/jmOxTNsFuBUaqUHqQd/TlPF9BX490FYSi1Ajxsjm2cSaNyXSU
PlJSpQOKS+vlh+6lMZz8J31t0nqphNG7b91TfZSvVEHeyHF3Z2IZkyw6rHesmMg8lNP4VllXXTa7
RJ8fkqRwMjlztFgQlDiBDwKBEIaVFxkTwYxpYkp+TCrQtB6yHGXNFTBz/jjKf27/Z0IYk6yQZesm
daQT9iRX7dqYr7V48pZK8ADkZY1nghhrzAxlTTqDoKzpUJJpLCMH0X3xjjmKmuJ34f6L6PYYU8yH
1WjmFBQU6ItOgK4Z7TxyJKy+DG9xqMz2V9nM89rFryKZM1l5WQbADRotx8hGcNdbq1q+6bk12m4B
YhvLWcYhKhws+gGB4bL58H+pidoWMMxhPMwvJVJWAPYXVYAYPZmkqxxzPUbCzS2qLUz8Qs6O0Qzw
ftkoCzERk1hR1o0dqiXkvWSHR7engYA1c+iaQHyUnkT1J/4XV7ChiEU+bNexawJxZ6HoNAIgNZvq
h9jW78pQ3ZNc37eL/qM0sXEHzEKv7JQbTbZPWC712rDuHDtUvcsXzHPLOPvHL2Gc4iK3GdQcv0R/
pAwNZG+B0AoLmu/kICLNoxbz+aI/hDEXbRdNH3daiU7BGgIO1vDkkggOJBLBvMqnNMv7BH34wwj6
WU/Va1TrTU1UxeZ1RrfXxjLVWDNoqlYLhLDKTnZXT/MTP3munuVDepNVtA3vweMXTiKccuHqKlYg
CGYADDxb6Pk3abKlJ5qpFnBKxtduAbmRvu9fsZbV7+OX4TRfm6kjQivl2iBW4VVQGoGOz2Q0JGxJ
qOkLPloT3mX1s56tbpWKiDp5rR0M839IYVRjCXtrAi8JphKP5mN7WrGqk3v2jXLQrw0nu9OB72IJ
hl7edy4+qeNGJqMrShRmwPRHx5TSz1N6nA6MY4prXiEf8jQPa6/u6oz75RaER7Of+/bBPg2HIsh3
0j70tb2o28iN3h+/h80VNHPtm45OEC+29VhV496Iy+s8KtwmKfaX7Z4ryqT0kxhHs8F/ea5GVWSu
WqOjsqTaR+x9AzvSIdlRVvK/ceAbOYy6YvuqkawccwoqQrRdEK9vp2sj054uH4eTPQO1ExukRLNU
TJIwOipXJNLLuQSmvnIqu90IKNXw6yS9ranoQFxF3YpiFHVqsHneTFIVxIc1qJ9aOsrnJv8YAL9E
ied5bX4DnI/rbrZCGU2N0zpb0qKKju2X8pDe6Y/RvjpKvulGT+niUNDNeVdfi9w175mwvVa2l7VM
SarmSYG3/xHIR2Cr0oG4tM+vKIGU4pWzm9xqAqMUHZXd9MrDYlxMetTOL77pQQ7Kl/6oR+i0Guih
KU5631wBM2t3WYF49rC5YLYapClNWmoz7KEAnWktn9Lsfh0NL6sa97Igrv5oBJ0grAkalsKuZslS
uip92UbHAiiIE8a2ohyo6PVbMf+c81OZBn13lxf3SzS4cq87UQksKNMx4/QvLNPGb0CLBSNxSLDO
PQCFTkbhQ5JQW0b4ML/a9qtS/nmpBb3pDxlMYtuPWEOTLYz69Vk1IUPX+rs2tSPBt+MFqK0UJkms
1t5cJhUhUZGfZtWXqh+6kCFT4WQucJNoR8myDcZg9iSA3IjNeaQQTPoX4FhQQvagOrROv/urlj+A
WT6EMQfS5Dpd5BoV0HDQvFz5brWATSHXdSJ4tnGTv60gxm1qCdHLKYagaUD1ZAyxAR5m8962b8L5
VEVegkEDaQV8IlIZKe1PuJcvl82Bahkbgre/gPGmIGdWh2jFvVbj8wjQBABaXBbA666dXSbrOrM4
0UYCCa0nH9Pep/Upyf2BkJ6cFhD57IYv3Qns3/vBAfyl5ceNI+qwcRX043uyk6Fjbs3yvILkoQoj
V6seZilyI1H9VPQx2S7HFNrzrE1pdEwPFHcC48979fo/mw+2J3rBCL6bTe1lk4aSwe7UMkLq1OGL
qdPXZBLoJufOMMaGHWo6I2wTk0lQlrIheUiJxyXFH4ForemZUza5wHXwLu1MDOMFy7WTYyVU6gCX
9q0EDet6byHdpOtZw15YnuEk72fSGC+ySHk7GvHaBMnLBEUsbwEnHDmaEz+0AJgMH4rvl5Wftwd8
JpDxJD2W7IiaQiBAE48qCDXpquLvcDJTT8HYMQSBzECzFAN74UzhaS7xirQTRG0liwLgvQSS8aXD
7kiYYZvau3wqju6dyWJ0L7dCA+XftAus+qdFXon++hd/X8F7B7Pcuo1G1Llug+eu7VYZk8Jy9trr
taOtgs/CPQCKVhb4NDCEwmarAO2YO9JgomyUEPvVyX6Uhyq4fAiu/WxkMI5Vy4wZVG04RNGrwVir
vp3vc11gpNyDACANO+uKDmtl9NnqrEzVEwKqnOZFt27kxv+LQ2z+PqO+49pFbTSg1QgssSCKX9Ve
98te2L8QHYMJg2Om5oYxjnVAGX9SzdWDxo18WQWdG3G72gG06K3oIS+SyXwfu+yTzCATwTZX+RQD
LziMZ4Eec1XAxlfRiAmjZG0ScyxyTCZs/8h6tsf22KFbm/vUMv9G0zZiWHOcVCkuwcBxMLpQlb72
oVV3PyZguhxWOV4e/1wjiKqZmBJR6XOP0Ti03HpSpnS6bi2fjDn+Uab11ZjI95fF8F4+1lYOo3kY
HFn0ecKEWO+RQD01u6Rx6lf5dgloZWxBTf06F6RC9IuzLhQfCoPAuqaZIDw7dztSJ1erumrmwTQN
jM9iDlJy26TyjBCkEeno1EokeGvRQ1ySSHV0E8TLMTdyWYWC5EnpGOQgFT/b9qUTorPyFBG7EECP
JliDw/7IuZw0qmIQKIZVMBIHQGmS7QDVGaug0ejPDzoCbvIzvSqvV9ETh/fWgmvSZEDD6nhpsYXd
oW3lagpBVaLtrNZZPYT5R1pXl75SYAVsgWe/MQHKPy3Qm1RU6AhGMs5PO+qDmchAUzpa1Q+7O8xZ
B/oI77J+8sKtomrgm8Kkv6W8pzWbLzeFdVjlja0fdHOfhrsuA82WfKsp30qgt18W9U68xGrJVhaj
l3W99MBKbaKjSW7G9rELTY8opZvYkTOVAItKPasLtOq6He+apPGj5s3obCfVCgczK3fFkjqksQO5
mdwuK1zgAZueWgCRxHjt0ypYod2l9GKqgVlh7QJISMvqGs0jEHXTNBOchZvubc/CaPyqTU1VNHh8
64DrK1G6Gfeg3EDTE7tarv52+eZ401R44H98JcZZZWYhtW1bdci+kr2mOZFvu+RoAAD5NwA9eMa8
FcaoXaeGcxS3ah0MXeLN6uxMbe5FYN/INFENjKvhm3Mx8bLMV0mvTSTNRPquSrpDihtTFsHbC78V
EyGVebaMwoaU3pPdxQc/9a7f/zB3ipfcigiyuCfSABeJoj6wIxVG1lCmDWl7arOwVkDmyNatbHUC
7eN+oY0Q5iU64yU6RDaKlEr6Kmd3EqgPpjRYpd1ltROchS0wRbWymrmOswyTgj7WjWzNvv0Xk0eU
LQKITFgJBN4Vo23tYsiRliK9NKPQlZrbvG1dUggSGL4KYLVettB6ABYvc2OwVCNWix5v9y/Tr2hP
6Z97J7beqeRRdhFcHC8lw2LC/0kzmDA1RkC/K4C2h62z0ZHAm5wIymG8RXDsM2ENHHUN2TDZED/2
Jii0M9Qi6I5FdrQfigcDbYfCVQ72PSk81U0dYEscwGFMBKk69ym4lc24vkVakg6kGNERpOFOZDsF
NsJDLLIYx8IGkOjoyP2XehTlUfTOPgUP0waEqKkCdp5tdBKtBs9HCIc7qz+xxOBVYZBk1039XTIj
V65G165C3LWIAJv3KSk8KqELv1haYOzZthrA9nXIbNIQMIr690Z7/nMj2wpgNHOKqzWOh5UALyz0
pvRZivepLuISoX+EvbyNELbJ2EtN3/cRTgHyhtxRKCRDkXtSPNzLTdy4tZYc0U7xmrkWZNlcw1N1
guILsdAQZ8kY69luMMGG9qa2mzEHXNyH3g8NPbB4Hx8NQRbK/VYbWdSfbXKZtKylIcSe3QEImS44
fLxuEOi+SALjrOI115Q1StBXk7Mgr2S3HUTchzzfvr0wJiS2i4RWQQ7u0Ua/kmPwd5VOp/uqMBsT
fhlGs2W7GXu7jAe0n6wd8dQrQrANmZyG07hb1r/yidtzMXqugoeCmAl9b8l3evVahi+X7Yg3CQGa
v381jUUbaccRwBgpwMjTQ30YdtERyPimnxzUI8VLtPzOFERhXoPpTCJT3ilyaSgs2erxKKgPir/u
JT8unZK48qH3jaAKEq/CE0FyEkE445rz5qjKuaIvS9XazYJPl2kZvGDiyGV1tYyvC448TbCyeHWS
chBENa5moowqY1AK0VpmpMrqbPZxgUgN3KQAlJJy/m2QMq+dBa6eavgnZ2XqeG2BFgv4BIwZ18qY
5dEKoGDwN/qLNfh2AliTptgr8U5rBA6Kf6gPYfTfNz5jUEalMCRgjAyLvZct7TZd1atxBRyU1JCH
yyoqksWY9pjHBaaGctTV9cnNbeDlLsUxzG4lULVelsTL3LAe9u8VMratFHqkFaVsUR7Axf5F5OtB
NDzLQ2dBhxwvcTy+QPX2aaIqlRRlXuYQK/0z9mJ8w21v0fEBLNr8AABdpwb5+QM4RfbCxi5VNFZB
NB0g3Ggpo6rKxpQqTid9pM3AXAOBaleHTqUYXjpPO6u2dzoQwZ1inJ0sShPgH+NLhss9OJKCy3fM
fZRpBiEY6cdwGgot56pD8qZLLQWDJtr95FP+tvKqwF7V75BW8uLOVhSjpemQF31TGrSprDk28Ohl
AWUWTzXBB6SghAys9k9oE4B67pdJxub1PKR7Yt/WzT6ZRleXbP/yrYkE0ZNu7A3YHPE6NwgDEp7s
tt7vm2FfkdjT18i9LIl3ZyAowsgIanlYiGfurM3bqh4aDIw00Rci75ZO4A65AXQrgDFn1N7sroqg
htNxDTS4/3KPYVUX2ehv1IKE0hiTXgEJOMk2jjMGycOE8KZfUwgkMOoAUVG0DMz9Sig3wNETm6is
q8+kcRjiuLEPpl54qCY6LVJ9vcMco9ILXBXXjwALxsZ6pI5al0WtfaMRiQJQ8pJuAaWarwJwqXUm
rB8VfrEzUeNxFfxfg2PrzuorTuKJBo55nhLvKCx0obhHEN3OpRdZrE1Gh15nVwPYGSPyUqe4UiV6
sfPEGKgKKMDs1S2Mh56LAcj7nFsdYqcxP7cZgFaMoA1/XlZ43kcDZgfInjGIBYfEvDrLyIrzlKI2
phg4NZb7xNYodrnTzofLgniWtRXE5D26NZFaXaAdGDh5ItG0Azuhd1kE4aU4WxmMVkhdMUQRwuUh
+oaKjdcmjnLdey0Su9ibJic6YSFTbx3kWuBYKnfq39wlliTAoIaOMUjizr+XPE+9Oi8aXvCz4unV
rST3qDMOfmMJkh1ufwAEGaDVw8YLJaQ7l2Q2qCFlFi6TvuRzL7nvOze7VjE5q4Fypvg+hJ5oqYj7
/TYiGZ1X1MiKJvAEHmMkCLrkKVYt+ny81zoA9gzrHaJaZcEZ5DDBlIKCeJJHKborIP5qeguoUlNS
OYo9BZKpB4Wc3FZd5eWmaN6e6yy34pnHRtOaKSwbUYbynCl+5vd76dlwtKBATUREPMG9TvBmoA2L
437qDUT9WpTNhBcbXtiLM6Y5WNXD18v2wPMfyHbQhlUwVf5psLwD8c4KqAHzUKbPanfV54+GaHid
5z6A9A1lt1E/0dnZEs0AmmdeTyP46p9buPl4Gg+dFHpyqIm0gyoYm8Ahz8DOhQnWKJ2txtU5UrjR
gqeag6hzaGUApXtv3YdP+dXwRbrXXWUPjE233YnGrXnfaiOZrcwlNUo5koqYnYR6EFkWZrxEgAZc
5dvKYNyjAbIqfUTFHujbFsbu/ltsNEF0CnJJMXwS97t9XKbBeMo8XFCnjZAYGJ35a8y7fTYXCVBd
TFebhHxmovtj4liXy0U/Zll8VHbRwwxmRLAjP1Rf6Go3Jc5Mn8nPy4rPrXRub5P+ok16YMetkqHL
Q/OeOWi+KX7qYUrWX79rh+gAPom79IGyI2G6QoQBy0ONwsMGU/DvSeSnh6gcNWWa68oYKPcov1S+
vLe9wV0wpT8+GS+511ybD9KzIgXR0+JhMuZrFMgPl49PvT9rKdufwMShPEm7LotNnF7NMUNOAG1t
aPu+kI5qQ+6jwhTI433frTwmGq3hEKaAoYyOoYINnjshtpjo7zOhJ+7sZOmiTjkA0N2ddE+eY+/y
jXFbtQDOk9FT0BX0YRjfH0pTNmgGnmXRL4zh2cQBbQvm7+e9crCyQCOOiZ2KJBDV/Ln1p41cduZe
nvtpNAjY6qOX9Ml6weYVUJ00x1BdLQANpJihjBcTaFUVy0zgowIpFWMZWjp3aiQhjJ8GzICByNPV
ASA1eN++te5j5IkIoripCgpeoCvXbMBtspm6oTR2SZQR9IwYZXhvN1yDackZPIJug3I17IU1BupO
Pqm/Rsvu6HR8JvdK5CGXpBDJ0Xpr3kZ79QpgN/vkVBwA0uZLQtIV7o2C8E2mfLag+GJ8jTlJeN/0
Clg1p8dpeiP1S1kLVkc/GwD4r2VboZy5eJiyMM8qhsWKAbQZR1tfvRmNuyh6uWwAn+PBuQRG/w3w
DgGPokVDLXn+3pPeydaflyUIzsA+NNJUJctUAa+k6vqXYdKeR2UUPN4/p/9nh9CYGKqQRUEyQr/E
gY7ZZrv1SNPhP5+nPRfDmFC5KGaRTpifG+Yx2cdhNGEjCQxYa1GI1rI/6xZEYUiPPjRRymHLZZZk
VRrJ+/hI/xtvGaIUPpDkR2wlzs7l78PJQM5lMV5c12ZQCLQ1ovS1sUvQHwRX4gO9QQoOLdrq4urb
5mCMS1+bDD2LorMPmU2XC3dmDEqy8SEU1dtEF8jodbG0c2QYi3SowXK+lhhnmpXdOg2e4PI++5yz
y2NnjCqj0bI2mTBH9xUoKICIUiRH8+giXkJre57xxyGXyjMITb0p2xO1tk2CM6x5rGaZjma+tX7L
uthLhkXgdPifCHhrgHF43xM9F2FPUYRpWi06NkMSTO3PBLDdJlrTBvEvXx7/G30IYtPDFHsaGd4x
eDY/S+qt1R6S5O2yCNFZmOvqUgJmUuwxHOxo8WX7RcvB7xY7aSYqTHHPgqEEoJ6hAmCzzJXYfy8M
q0UJYAarreGv4+pkwx93LIFbpBogcQKmG/razGEgY6zzBnt6Zvit0FNnEE3M0T9wHkAhAPEaO57A
qPsEGC9LkQnUlTw+WjFdy5icQYgWKxLBOJu0rOjsH0TYDfYikgcJeOkhkAr71jFuw9vVp2/uyzrA
FYnhRRTfKfwj2yEy1TbsYiOOj0BXc4zySf9zLFVc20YAVcKNTeqhqmYVUF0OBimdqnjLyZfLJ+Dk
UucSmFsbFytfqh4VCutZ0bF9i4GGa3TvyivlNr2J95Unbo/zLGd7KMZRR1KIqY0W79IuiU6yjLZh
MxNvSIa9sUo//8fzMd66qtQRlAjdHBSLvwbhsTni3Xa9gFPxy+qqLmY2pDsRkDA37m1OyJYwqrEs
DfA3mlhppph3dMpHv+m+KO9xT2Ra9At9Mq0PHWG3ZFJznvNUhX/AkKYDDkxP7jB/KhtuU7/lIuwk
gcazWzJmv6pjQ6AuRqI4enKvD4IQwfN2gFFFD0i2DVAOMhrfSpacVQsyobSed1ZR+fqy7OJx8QR6
wYuuWzmM3udtZ0+qncRH9bb5ld8N1/2VVTrQxfaFktqGblcIsiHRyRi1z9s+tsYSxaZaRck4vFKS
h7wXwUtwuhiw5839MfquJqNh1B0SVm32+xQcNe8Lp3fyXfiT5J78WABYGP2L29BdHwVX+rnWeib6
U8IyZkq/gmX5mFvxoY7Lp9pqbozUeqebva36/J/FKA7gd7kjSvVNIJzrVBAjUbnWMJGoMN+TAGBd
XtFBPygmsCazGxskDHLql/sh6P3hpAXjLvZtT3+6LJdrDxuxzEc1SFUmGXWfYGx3Yvu1FGkN/QOf
rBvNKFoNJWhOMZlMITVG10ftHFim9DTKJwsz81Vf7Iv+fqhf0/TX5fNwnclGHD3vJuCUwKhdsxrn
Mev7qblDBQP7uu1RnbDmJ1oa4hkEuufYLsfWkGGyS0PjAGJhsBHbB0MdnRYUn8XPohC4E05zHLnm
RgjzgWp1KA0JK/sH7N81pyWKZC9X30PN+BQWIdmvWqoEOilLP5+r4brNwGu7hqNoa5OnKDr2k2iR
BFserHFooDItZwmpwiT5xXCvhoLsnaf/Op7x7xUKtHAYu6+LwhxIK6MJbFR3HSn8JAW8StVZLqp2
fzx9hjv9kMVO8Y0dmYrcxDpMCZrU5MlcvlxWQu5dbf4+8+gGz2LW6AX+vtwvzrAA7T9ZdpdFcKpk
52dQzhW9mJax1lvI6IM1oJ0Z6Ua7M7z/bpeCs0OQKnKV3UJ1DFQqKpg06L9vDEtbEyB2ymt0LAv5
GeAjt2a4+MZYCAZyuVe3EcOEz9LU5WKukDDWch4o7XKSVW1/+ep4LoJO/GLYV8VEAzuJaoZDEjez
hVLwCrjRcFgkp++MzpeNrAvyRG/8TtcEbol/ex8yGe226jFSFh3aPc6ZW+fPmfYj+pumAnTi42Ss
XveVLc9tCSnaLruZPX1PaRnA8eSVDxSJf3JE4w3c7BuvIbyLUNVXLZtxtyTPq2UZsa6u7EjQj+6A
CtO8eLo/u91BuZJDr3uVgsvfj3uXNh6SsoIkCwhu55pYD2bXdTnABbop8qyyc9qU7JpaoO/cHBgg
af+KYY14avocVHmYnrvufIr7HHrqjQpWi9+pQXPVfiOMsWYzLxuET6h91wIj2ajdTrq/fGs8CXi/
4jwYPESNmzGshli1pUogOa6mEs/j0sHh/P9NBJPCWIhSLenW+IjWynVnjA8LABovi+CGw+0xmHDY
6mtmAs8XvEdYDEVfFfpGdvH+fVZM4GLpjbCZy1YUY7PqmvRmXGb2YWhVy7fXInfGRgXMc5lMrtrW
xL18Np5eb+SxWyJ6WfXYTUrjY2FdWcqPCbjjtSi9ptdz4UzsAqqcJ0NBQkCMSGOUBXLcDG5bq+Vd
O82Kv5hk9Ae7mF2QToi6uQL9UxkNr5FXmG2K03UDKDSlxskaEWgf/ROXDsekmpURz8gMy/jYerUK
glBKcaz74Em0saEU+8JG1fsy9SWBjPcblxR8uZRavtHzJAz0ctDMK10f9OSuQXPwpSYrVkhA45YP
rlGvmoEhrH4odyQqyhgjRYuaOvkYYefDBpRr6WVL3mZePZPpZdHt9ucIpPTOSQBG+DRMTQPIq260
f8lzrR9UVFdjx1Yju3FBwmIdLTtPnma5AlhOPCZT6k2VNMnOZMojSgRaPqTutHTF5K3aGl4nozR2
XqIW6z9NFZOTrtRV5jbjak4eQn3WezZpTTTdAACcXpFOSa+7VJm/FT12j9yFzGrkDxUl6yIUct0Z
0tiKHasj2BtRFqCg94NBbhvTxgExR1o6tVTGtmO3Y5K5ZbWslVugjvsGkru+8Usil6bbYJYhdxqL
zG/oncHxJvD+D6s826u3Tg15BLGfHDqylBnoUVerUXyPoiHMPWDpKU+6sTQYgbFM47arphVtZmud
yX5Z5OEtiWqEXfRz2mqXYqwgPUhqoXd+nA515VZhYtrYc1xMyY0KK7xtqlH7kuXp9BImUm+dAC2r
FUFaDpXsoDJSvuTtZGmHNI4whKPKofUNaI3SvZXOdu+QTp8TrxzJcp/j0LIzV7I9+QnpSLYvSBfn
DlHWunFGsJlnz4nU1rrTZjpaqnJf228G+D0v+xWRz1Sp49mkboWS2Umrwy609x4GRngw8Ug5zCWP
iKImjYqXTIIJM32JNZzObGJAniQgIM52mjP66Dhh4lDUcxJ5FCbcZKFdR6aNmm8hIyttS7efG8E0
r8glM9FGXm1saJWINhpIEerWN8sXTfmLxwjqr4CixYi+RtgRUTRrh3Y14RhV7cGs95kl2rnmHgLs
AVgCALglutznnz9ftXFtdSDQLsrOKk9ExrNEcAbuawRThv/KYJKlNswH0uTwhAZGuOdDswu9/Gr6
MXkEKyP6nYhFlfvpN+KYYFKsoWTMA3bY2r49Sau216yfl42GKwE0LZZpoccMqFPm0poYbFn0uZPK
r2X/0GaiG6PZwydDQX5poPKJbXG2W9VrYVqYBIaiAMfwFN1QcocEzAQGvDrmFnunO8Xf6BD07zBo
8b+XoWI+3cSE2icCzliJddSz0Ctbf+g//oO/VO/Nr5TUpAqy2z8flDQwDgf1xjytibV/JpUqWyMC
rTxUEIyVXmWOnpUKLJX3vTYSPpUnYh34FkqHZaUOz5w4dbNWUB7kmdFWAqPinZWEYU0UgM8umZvK
XkROhv7PZa3jbEKdXdT7o2TjqlcUB9fUgmJ3fh1780ndZ+B11B+iw+oSNIAUgFQPryJ6HV6mi/oc
hrZtijvLvqikqcmjyMTRlm5AQQSbSN/b5auyepdPx7/BDzHMDaoVHmr6YmMWYZSPSmE6naLeRiiv
Xhbz/7nEDzmMdzCSAmODlYlU82jcj6fYbdzq2norX0E9HFQn7IUeU8MVFUh4Bo1JTCDRAT9IttjH
d5bXSRKZoJZIDxiwwXdTMXis7EVZJ1fRsb2LtpqBx5zJJLnFaij/WcAe7PmtyqqrSLUENUfud9qI
YHwftuKyLLXRfDba5raJp/uqnq+AkyJ6y3HVbiOH/o6NspO+HtYwSZLj/KMzoezRlQZ+eO0ufkHZ
TPlSFa6Fzb/cFY1Cis7H5CjhWq+IZBmMbPhWTdcE1dtI/i5QQtF3YrKTMKuXTs9nDADafg4CZ+w1
EnCnV6DeDrHe0lDQ2us/JxmD+9jcKJOvaHlbD4URxscIa4zRIRPlKqIvxvhxux+qdlwwKadVL1l7
lwN4WM+uql7QzRd8oE8ZSxeZfY3dxSMoWl117nbJXP6DtP3X5W/E+0SWiX6+hbYLgO0Y/dNGeWrr
DDG+aHvHTr+As++yAM7yBa2VfkhgNA1llnAECpscLMfqBhDi5ujOpZPemjfFl+o0ndSX5VDftzMW
TZ0Jc3+iH/Be1WGzDPgjA2D2ePl8QmtPVbmRrUij6Xj3MmLpg3iL3z8tKGXcNS5WyMHyeGfdVgdp
R75p+xbdw9opsQcyRQKvzLtsFAqB3gb0QArldm7svaoPcbOWa5Ca35cZmDLh0+XLFgmg/77xJgC6
iuUxRei01Zw4WjQBKN8og8tCeJq5PQWjMkaZZWQhSDOK6FrSD9kApkU98S4L4ZYet1IYtUF7WlV6
cH8eres1oAuRmpccLEf2ficXpI6IVRHaAMQkJaZfNbb9Xlf91OXNEB0nXQGV2dwf2soAvlVoXA14
LzeWItAEkUAmPKcJ5jZTE7ln2BR+Y8iuNCQO0hM/aa7J/+Ps2pYrxbHlFykCcecV2Hdv3+2y/aKo
crlASIAQCCG+/uSeE3Gmx+1on5iIeemp7mIDYt0yV2b0TSi5PKq/3R2YO+HFfAeo0qdTsTQ+Yn1a
oy6EltHabFXDcko2+r+Br3C0PayMAazDLOs/Tx+phgbraAQyyAZEaY8VQOc3IrwnQOP++XR8eQT/
cqVPMb5xQdr7C80O8JmCDDFTUxQeYUWmvBy4YCu+OYxfPkBsYGIvBy6/f5Mlr3nczEmHzk5W3TlO
cA6b9BCuA5Ro028u9SX2DzT1/6716WX11A/Ry7uLFpSNcg8x8yI5D9HdK+8hT00+HPqt2iWH/4Z5
mUUwlrx47Hl/W8hP1qifMwdRm4Ee/eA0sDoX43lif/6LNwdSCGTIkHKgwfyfZySCRv86Ygv6oGOW
p221CSHR5w/r9p8v8+Ub+8tlPj1FQES26VILkiI9gm8nGM9tjY3ub/qhL/YDgL34IHdHHgSa/ob9
tJqm4EgT5JY+F89al2sJVy0gTsML6rcwgzjJBHerb8lJl9//6ZPGdQNoFGdpetE2/c/H6HeN9UZH
PGhDziVN9/W7Wf5lqDNfzJLGfG33YvudHNV3F/301QmhaxdpHM1l3AfRnfrOuvIrJA13lYCej3Yc
e62fMovfthgbp1BEWWm+bNWt9wH/p91yP76YUt+rY7fLHv/5nHx9S/++4uUc/SVhUl+Edq3TSzF3
HabPav6mJf/iHAIshs8SbCtx6LNPjyzr50Ez2/LjOJu8y6oT6f29HryPPtr98518ERJxJXgPpcia
AHU/NZbdAj+RaUSZlV5ILGrJ6+E64t9kki/6u/+4yKe0ZeaW4SZQLcYaywbQWB4jCju8Oh+iXROB
Azztlf/jn2/scpT/dtQBUmNqd4F1P9NaWYP1znXBK6rSiRRwy4INDlnIDhSXYTv7pt53qfmukf3y
acbYKbz8D2ZYn57m0tCApJjYHMP4ZZ6eAEgm9psX9tX8Cc7Y/77Gp4eZpCNJI5AMsIq28FychqKG
jpgpzfyvwXRVfodUf3kY4W+LeAUOEuhI/3nYe+bLizyjtzUizm1/bwBayOlp/k7q7avaLUQr8X8X
+nzqjQl9zSjQ8DI8wr0nb8rqHOzi7Xz+f+DvXx6Qv1ztU0NGqJjcPCIWImNuLttZodutJzhPHuI8
wC5heCVK0uT9Wn4Xhr+58me00lZ9JFXa8WOaPoiQnxIPD7TFTRNxkN8t+3yda/59n59xS0KtW6Fx
6G1lljudV/dYHbyFG02bS1YEb0uhf0ZP80f73QL0l9/CX677+Zxe5Am9WPJjBQlHr4qvkgqb8tl3
lc+Xofgvl/lUGXRQ1q2kRcE/pU+N2g/Zr3+OI9/9/Zc//0uoB3YNxVBa8aNpR1SnVb5+94a+e1CX
P//LFRLf8+oJHlpHNb1E05/M38Xi7p9v4ptPOPiUrxbjxgULJVBYi39F5kgxq+S8TP3vmvavr5PC
lzC6aE/+zXF5hPGbWC9DFJl72BWVsCCCTG2ZFdkCnVrQuWz5v9ok3wWprx/iv6/8+Q7t3LBaAM0i
w53iWc7aLYWm6z8/xi8vAhFUePNcpDo+L85N1GBUn+JNtZgCqKW5YUmdM66/yf5fHrm/XOZTZIpW
k3Zth8lD0vf50n5EVf3NjXxzhc9T67GDe2XXR4D7u6ZY5if2nRhzQCFP+FUG/vdtfN6fkw1taxpz
GKlOMVakBprI3cKDuYIZXeOOtDbm4grDll3XCq80xHkvkHr1gXCEax4zH0Io3IsArSdYgLCU7kfj
2dxLMd7KZQiHsiblBdRh6C4GufO6CiP/auapfpjWQR0zwON3I+Rd8cnCqy1nbAwhXkz8/s8oBYMC
tjT9b8ogm6yAgxVjRRAdZxJs2IDIuAqItUaxbl7nJapuagOyRwHUWpmybsN2LALGw12cNvMbZoeM
FMTv2FI6xe1DZym7Vh2ZopxNgv2cs0ZcwwoVp8U0lkOggSk1FyqmmdsO/VifnArrMx/WudQzm84N
N3RvVg4J1ykNhxzryj2OdQx03GnMm3y+bshost0SpfJxHcOPpmbixNniCs+fCGSpoYt1Cmm9PiQZ
s0UEN4NDN2EpXxKmLv/YoTTpMMIavHqbTb64buBEC5n48IGsLNvjpIcFoTz5CGB2ddBind5FBveU
bhW6zMIFy/YLSjdYJ4M/CU7g77CJwmcHFuKdt3bBz6GZ3TldRXw3JpHCHNezu4bXGEnXY/8buKEi
+yb1oj3oaPODYaQ58bjHONtL5kMwcy3yYdX9n3AYyY3n9/Sxz1KX66lNr2o1TA+MDbB4lWmbr3L6
mPsoKU2VkmKdZ1SUMF3eMSh7FGDdR1ed9aNT6ILkavYVvXxUui0bpbJNPcHdM0is2IJ7YPaQTK1u
Ztv3hV1VhiA5wXmkM8sD6yp1I0kbXIdBQ37UIVuLsYNRtax72u0YN+sRejEheNrU/CCLsqdeieF2
lbLe6iUw+ThjRrSQtj12mXkcuV8dwsRql090GcqutXWhhWXbkLfNXTW0UWkWMZfLsqYln6H8OY9G
X8++t2yDjjW36MopeRBKQTxTL/FwI5ymm15ruRH4e8qENUhY2dBvDM9i+DJSDWU+ASderkN5QFs6
5HXcio2GHdMT9VRw60YZbxMKd8q6nesxr2jf37ogpKeIcv4MDkz3O2rDvoiXUZcQ0Ih3La2rouG9
zhU05ksxabhbpbRKdjWLhqcOKvBPVdJcth5qcV3h8d5GS0Jf57lSUHLSzbHzlrnNVdathR0YnCpZ
2BS6y1jps0aXjRVZ0Zlk/Tm2Iy2zBJwccJC9w9pRXTRtRvI2QQNTJIu1/XkI0V4sTfQjhBlK4dm0
UAnRxTi2t2IEK5pUhOaS+OmepTbZ4xOAnX02qv3CQKxqfA6pJzlWZdNHD1jwehMelUXfpvWuadd0
G6l+69PkQfltlw+DCvN2HNlmbsl8BeGCaq/9SJSr86siXbv0CBQbT13Sqdsg8mVv4ACF1zxoJq9s
58ncZ6kNX2c21MEhbMb03iUdeeI8Iu8i6CGb35kueIRsE7WFgbfLdcsz8HMWB/OSgsJzc+PaJMLm
MDTVipi2/ZBn0HIdoCDFjSyqdGmg76/1VG3TqbZjOQt4hOd4XNovesJ/206N5yZ0P1tHzMHTESjR
DR4aqZgGVz1T5xqepWHe49fQW69xw0OaLZ09950fVldLvGTeb4ipZd2e+IMNzk3Qo77PZ7J4fnOA
QrSbOvyQCNMUK5PqJhuodxN5NWsh0Vu7n6FKssJlaNEQ54AmTXFmUPaHfrVrxgFmiVFI4JIB7lMe
TLV3rmQaZZvOWrhi8UyYXbNoVyR+lbxntTKPZmCoNDojH22ooo9Jz+Nd3/RhbtKhx++VcVOkWq7b
1VFYYmAkeFtrGT32Say2MmHLA/fpsJ0yZTayTvsjpltorLxg+Kmp63TO4fhZYo26eZd2loWZ8EG7
ycqD0gmGsV08Mz8HbSEO8paQaAccA7bvTtYkj+MGWBa6Dmy9JZaXoEViqaOqgW40KU1uYsLWNW9D
079ilRR21qQbj7OO9TFa8WNJP4t92gxjrgZ/eqxVOLdFQxVwP38hMKnohqPjVfvCGpXgLGfLWEFn
1wY3wnfjEzPkOjV+a3Id0yrAR9qAlOVpDF7XSWa/iCVCFDytg4JbP97FgEVuItFmb22lgiM4aFFe
C3x9jai8qSQDUcfQVrzQ3jDcS2xen9OpE2f4MPp7VQXBj4Zw+0wXKBYh7hm25lMwKgXAcO0PRoXr
c4MR80H1kdnEIx1LVvnd7Yr89ahT5Jyl4eSk+yQ51ku6PFVQNNovLkmfRgOlvjwAH3zfCLKk2341
lS2jUeP/lgtJr+as5iCVGbKLtHT3lNAwxy8wh6WjwLCbrkFKqPpHVadROXa93UaRZmUlu+YHz0ay
AaO0Ofox40d4CKf7ZSQKenBRWO98y5oBg7JVb30xOp4zQzmmGqZJtyoTGcZoE7+BOgG5gzus5Xkd
Te5nhkDs5RLvkl8OB32pkyY8iMh2EMfuqvGpYgxic/XiY40PePiW4au9WkE6LFrbtvtASXwGs3em
2KO+IrLzbzTDOm3fqzmHJwSYfFXPcBpsfJDtEhV4GFgTZ/1jIC25aaQfP/HWBfu5GbwftWv0Vodu
PHOw0O/Hybf7VPX9/eRF/g8VEl5kXcvO84zPVJlQgapXXyTRp+ZKaxKhtE7s/Vot1X0lJej4Yr3B
YnlynzLErNHZcGvDWTxESukXt1J3XpagLjVWOx4av193YZ/BybYT3q8edvQIjVwdLDXT3qMuOBA3
gQjPRNKl+2AI+Na5zt9mFUiGBp7rRS90X4iuSc+RYWlOAvAu1tZmJ+MctottlRZLP/MzNJ66R2Hk
n6zLmgKGTtmezFG9CSsBpac0Th69hUWFk8m08YWYCsgVYI3SVgTQTdLetp5ThQxYvQGBVN8mHW8L
4UHbVnhd+5FhLLJZWqMOAFDC7QQ7n52vJvmTobSBi4CUG4PfnftdxfIRc/IfzsTiehDDxUwi0ssx
BQt/F/AIBZ4d+XJTL4vbDT4SzoDabjNjNngKev9DiMTuwUYl+0hF0GTrfO8Ue5q+9YkLULx5phgE
TwYQVz2wIz3aiHKAxE2QUysJiNCdneJ4x3y9huVIBHtLpkcSfKShzdUsw00/jEM526rZxeMqm7yT
AfZIBZLdXMhJwrzZhxExSFaDwgQo6Mk9VGbqW1G12TYCRTe3pFo3k2rHDQuH6IqlM5SfTJK8z00i
z56epqLVfnVbzYyBqhtpk0dLBzZdawbYUmpxZQnEolbUNdhwW/R2gZDUae6moM9dmOiPECkRNYTr
ulufzuv7GsTrI85t/JQusj9FJK2Pq1jMtZAGqNvoD/yVJra5kr4af5qA9gcedcMvESEg5pWNnSmn
zk8RiftsjuDpTvlz1ntQa3U6ivEjBQvd3kdqvEITgLwK4rzn5abNRDEPrR8jii7VhapvZS5oyjex
8KGfoCLx2qRyffF9GV14s94zqdq5REIM3od4wbUID8Dq9Pjc5NY10R6CmumNI3YS+exP7TliU7LB
nyBxhV31VrVhfMgMqw4SGOomnjSIiEnj3ySOBHsc7XDvuih8JRyuh7oS8avTePvbiQ/8liLjPcSM
GeggrNEGLvDBXntan4fRQrjKUKy+kgVRzMCN40lURF03q15/BWaIsA87DkAxJUl2VW2XKR/MMr4H
dTLfdUbxkvEF9+DpBTykLksgtgs8VN+uQd+dmjTyzhPBUS2Mo/bNXTSkchVH82MKf4oNanmv4LPy
bqtE1WhICCmF6rqC4sDeqmnsH7kOyI454b9KhvpuHicI6sLf0W0ElBLOhiX+1dr0EwxW/PBnXenx
HduE0w95cUVBg0jsYUzUiN0+od+w77ukeRcp38dtIK4TogKeYwUHlDSQGUwZMDVsGqvt9YJDvG/V
sJZ0rbqr1arkQ3rS3keTze7jOrFbnUj+o537GQzq2Nb5Ck2iIG+awWxbKuprn6XdHWXDBBViP0No
iVxEn6dmoZtR2frJV04EOVv7EH7Iah4h0LRQQC94fiLnFeF7QP669BPsG6xzKlFnsmR+qBqE1phY
d1tXYt12pK2yjZ+ooKQhYxWcEDKCqOPJg0CJoIsUGeXZh2bSvtMJjgQZu11oRqzC89be1CnrDiBy
G8iI1dWiS06b9o1TX7aoWABBFJXpoiSvvSraUD33695izdEVqPQkaOoT3Ho9cAfbos5WpHcp/ebP
mobOz0nr1vekn8Qh8mEioXMnR3SlcsLRB3MzPdK1Hfd2cv2mcjZJ8iGe+VXdiyzvEjbf9EGtDlM2
uR+VV4kfJB7sgXhxjVLMVwza8K7aVEBur6Z2dIggrQ9ZzE6WvVnim1C2Q4GRnf9b1P5y0WjR77rr
25MD9vtY81EeTFxPJWSAp+2kJBJH1DY7bPWEN8OKBNEG7jfo7UuUi07PyHux94v6brmtxoxuVRLY
DRZ2GTzu7Yo6NvEsHEU7Xxd9YrN3kNni8DJE6AuAE6irVjivSddttYxhFiXDazUCkVU+hCP8dnk3
0LMr2NAFCLmeP3xw21WnaOzoCOXo1nsJWNDtEGbDE+5BI90lZL+uo96wune/1jnozjoLcIKYaY9j
WuMUkygETq9/ZWzC5Hypg3eMQfRu6Crw1lFcldS4uEz8vinZZaIxVhaGRmt6t6Aj39k17U69Qxnc
Z13wRGfyi2a6uvPFoB6xwyieifbTx1mu9H0Fb6UQM/qjCjdbUFge5FXL6x9NVScfaCO9HZ2y8VTB
T63KI8+tmwTdbEmTeuWFAcaFz35IctAOw9ymuF3ZN/bQTEnzNtqA7meUnM/UZvotGRNzX5FYnQcZ
twjfEfiqXQ8oIiRJBxbcSsUHFrW8K7igR3fcI+Fbb7DwEGRDUjYO4r8oyUNzDpkPLb02WihaRytv
onmRcDJFKUAtvgIJ8bbLjoVsNlGaJZsgW9WujgL7jgDsts00+KfVX8PHLhRkSwKyoON0o383sA7/
Yhjr6x4LD2WAHqUcHYxgTezcVb8Ett5bM2iEb5+/eDU0mHpXsauWoeFnLX1u0lZAR5yEu2DB8FLP
84vEEuYGoPdaLHX/qrrowZsjSCuO41WIEhYImv2RYuZUZHPoYy9G0FJEBMusQmZbbcIqd01zi74O
yUXQN+kbD6LkHTKe8eAP1F+Pa3dXyeodGCrmM+qQOA2EXdN7P7U31gvWAjWNKtZhMflSCeAixo/K
OhVDmSQ1kBMc7JapNK/ncQeujMEGFOa8Wspz4DLsy9kZfrQx5FFcRrEyhU2SfGgQi9uAdGjs1xuO
gSc4ZOlbijpvrzKdbRem9S5b5dbr1gfZtw0iYQ1zySlBTFr1CTDVQ0CHJzh6PzfVTMuIcVbMC95z
1Ix71qSvptN/asWSQrSiQ8YYXYH88lhleNa2+wg9FpQxMSelq71aljcVMwN3qVXkSdWITVJFT5MO
TY71nwmSGh1mJ2s9biGs/I6llwAzhPldaXGtAgFG2CTanEl/1zbUy/Fx+vBAEC9ZXIG1pjq5CRq4
EQsEot1gYAriAvXqevmECrfMYLWRz6nNiiRND4uDXGfNrnjq/YmrhRV1yy9xGCyB3sFap6vczlCC
EpFSu7N181twhZbOrnHuz8mUt3FzM5ELEi49WH6bCLbqPuZU4FtNeaJcWkSyOwytF5ZkmX/NY3Ue
IGNTGC3SPR8Rq5J5EHkdBklO+dhfZUv2kqRkwpTPi0FwahC2EhPpX50Vbm/Snr6MTqiPGSnvV9Yq
s+cxPvM86aYwKAI/np/6JOwxfSRiG8NwPs17tCN3nHF6U4uu3zArsVzUqxG7e3Y5BL7EKlRm4uC0
8jW40VBHa/JRphNEniE5m5rUK5u0Zh8LbediZqt3FdUNGlvVJfIWggO0BAGCljZuht/K91Cb9dHy
I3ODPXVrtnZ5FvPx0YEquVfoyK5qM0FsZJbmYSZczMW6yOnGNyHwMWt1nGPIO8FEI+vIcfWN/xbL
YD4tjoQvOPhYUyNJbApKG4oN/EEVIexW951b651Vky5phtflZVO7EcMQP85mcde8nTMMtlN3bWYk
vsaDYNmE8ezGRHa5MxWvUZQH2X2SujRXdgCDra1R7BrlvUZTjQQ7z/QZG1erzBfmh7+rxoO9CCG6
TJ2Bm8rM/YKu6XHxmC1JJ6DLyOkdSqFffBJnkfb7niXiYm+BfoKdgg6rXpfV1nGGXVPXBa9D3TZI
41mcTym9D6YYU5Ya8lCBDf8kJP2Ywya+CiPMmqLQN8XkzCv2w1gu0/iFRxbzh66vcoF4W7S93QWO
0jzQmJqpKXyCDVCUN1X3wy1SFGucykPAxOsyu2VrOaXntaXgMScWNVLd0G2IZ+QMwbg5XY9eONS7
JJ1JEbRxlbdde8NSiYZjUq/JlPyuU91uFSQB4St0p1sUpKTGoJ6Pua3Yfk7WfTPCa3AaoD3d7KE+
jxsW9j6l+Era1C8JQPwchKOHeVxfEzo9gE94401SF5rw8xRmZztXd0sMpk7Qx7ctgl5h224us8GO
HiJyBtp8BfPAxushRDKb30IOL3RUGBND0gO9qX6ExuPrhHYlHet669JmLDMYS5W10MmGSFSJaQ9s
g0yD3prM+PerLymKtOFjcJYVA3hKRd1496sK4EcS9c++Rl3bU7etE+lva3zLfQ6B9Et1Ijx2RuOZ
XJOehFcpmotXX3bs1ughLFd4UoBvZMK7ygzxJmNobzBAiQvFpkd4a+ltFwztmYwrx9C8u2e+BxH+
foYSuZeBEEDfpon96CWatyFRbT73MJe1+tZ3FCXRuuxkgqmjYOgHeQPgYYww3Ru1SfEoRnQU69Qt
v3miw3OdeekTmre0cCv3sOwfwR1XTctjH7v+NPWGnGQ2RQ+YV9GzdLZyuYw1YAgScX7vGvUzTXiF
Csxju2B4TtsX9LnQmjoQykCOWKwqWC2PHm9cwWX1wufhMBiHwckCaxcvgssryz6qmEOcNcWwI8Hi
2W713TFkyAL9ED83oXoiljdFXyfuh5922aFdONYWKdrbOlCnNsFGfQwcqPCc3+Ut5LJxcqGREDRB
nePfRWhtr2001yVk+E8Rxx5HPa5bEcRnGaMWI30nyigScieFd9QpObt+gH7U4L+ME1F75wXYwqjR
aUQC9Z8YuxC9evNrmjpvS2MLMMmC9xqNUP+oydb5jZdPIQkRI+1ezj5q71Y9jOv6AWfNNxktu1WP
tsQCrdv6o2k3TEFZAUtv+LuhD1qKMMGWZkrqrRong+dXPTMnb3xM5wDD2ft2iA/xhG8da0vVaYj5
aabYGW589KlpX/3EILJ6ynTXbQmqw6NtDbmaFgBOS40ZcVPX674i3WtnNfxupFsKyLh9gExZ7WiL
IreOfJGbTtxRHR06ad3ORzufeyMMVswkT3quMVqNNTyIcHiKKLQPokrScrSwV3fKM+VSmWgzWJ3l
9aR/D8CNnlxST9uIqGrXrfPREOhY8KwG8ue8rpCYuqGs9u4EX1/sIh45cVexBjSTSIssS5BNs9DH
VKgf9m5kb1k8XaFB3tNKfozwfsboNH50k67KteYtupouQH9gn1ULmGSqfFq4cLmenW+usn4MXvFS
IsDk9U/sKMscI/6H0UUxBJzGplx6TP0pWXlJZziRYncfGwOAb0BQPKNECEGJ78/ZVGWAJe0jjQgw
ybm7qSWeSlw3sPZR9INQSHsuGV/Rb7h0h3As8mq1LkcDCf8CWW0YozdtqPEhx7/n0QdPw3oYUDn5
jPHjXehNSWmJ/04UEbh3muTeHG4HDIHzZCUSsGqn4I0KqtNaJX+WcfjwR4yo0wpQLfWX8QYQ8JuI
WrK9DHdiTWdIulQQ/bE82oYmXfIRmQRt4hCXtKu9knBy9pMl3Ut030Xj6AOa2i5njTii4IApWARA
wWTxlR9or8Ti71LyCr2FP3gmlyOQ5IqOT4Pr+40yl+DPTZ6MPQZx1rtaEvkEZIIXCxPHODZ2wyaD
keU8+xtFnS7shIzW9hHdUrviaw4sLyZrro0YXtrEgaOp1BuLMMahtYSQpfSfpMZ/gmRtQEpVZyX+
ZQcLvC7VPVboQfHbJGJ96wl5Hi7j7zpab5zRyw4CPV1RDcODwI74Lo1RRxp/wfod6LRbviKCTMz9
maf4xMBKhYACP0TLhIgOVOUqCcVLgPkKykuT5b5ZdAEos0alSN/Qk9+jof/pcR5ujBnSo8MaUgnA
AL/zoirLNP/lhdNOsBrfXBq8B+H0EBsQ8ugkkaGh2mrC4PcaDMgik2NbUKXSPKkH/Mx+PfIoApgR
9CGK0IEXc+woSsWgLqYOUZbo9QaVV4NJJkqncAqHTe0NGjNUX27QmG1abvsty3QNL/r6ARXeqUfo
hnqmN5dQRN7ohdzz1m9KjyQ6b4b+AUB4u+dp/zszCVyrJgZxs/jScsQryFtqfDWJfKyJeB0ToQBO
Oo6ZUAAFgwCdQ6jHU0ZRpS1UfvBWJ9tMaBAK0uwlW0Chx0G8pO76WVXhTeL1WJkh6p40OK45YCCN
zfNGFl3SA9xrunoPkrXdUMPQ/rUodxgCXhrWbNtW65FNmYHrWUxz3kTqmKoh2kiMjZGa43qDVAno
XKAh5DzbCW91eca9+1BKuoVK5tNQxx1Gv8BuhjlA5Z/ZxxWKiRAq5E8klR9L0ssiWvumIBF6mtCp
s/QXTGSpvVs7xA8JI9YYjIMCIB+6pW4Oc69C+9LrOtxUsc/KuuY3ofPKWrKqqKuK5lGL+ofEOG0j
xcRnilDCJBASOIYOSGYHKnFp5/DVwGhrW12CjbEQWghdsvGJZac4jqtinjJUBa2wRTqBuqFrdB71
AB7TQH8OmTsI+JjBPqe64a3ci0THGzr64qpPoD0NQCZFa3rpYEMkNjnON9wlz+m/2ire3Y4gNuCM
Dm9VGACQkK+iabaGyzve1eMuoHzYYUT9oZboOYXp7RY9ebXlgds61kY5BJw7/BMmjKHARks9Apxz
vXeH0ngb2fBqUAQCu4EHB09IXoTmOkpTh/dJNojAO0+lD2HkktwBXM59ZY58FvddKn4n4XBouEUB
1cvXaZTPnGEqXim8/qxzd9UsNipcXvwWIpNphRxrbP+eBGNdWDxJ0BOiADhQJTbCX8cSCRezu0iG
RdKIF1YpjlYc3xOLRkAeM4qUCBS+nDOFgIhqeU+B0MGzhOLLB2sjX1MelCvYFeWsIkS7Hjy/ACBv
3vk+Up9UDxZeKEVIiAf7agmwAuTiIpMI74Gr8jnGS2MD1GuhGH4eKHKP1wz3QcowUKZrtploLTbN
/3B0JkuRI0sU/SKZaR62KSlnIIGCotiEAVWtORShWfr6d/Ltuq3L6CJTinD3e+712lQJgCsaNieO
GIb3danM2C6zXyC9PK6h1UOMkKoFq53MK7N1d4sQOWzJ/g7rF/vnsRUhcxRr9c5WA4quhr5mLdYp
bvmxQaS+29I24rwNs7jzyauYjE0m2dI38WSFQVzXxIC0mS8OW5jjcLSLfE/B33E/Fa8bMl24aKQ5
2xh2Xee9KIu2sbP0X4Z4BH8Gtp/62qiTdRo2qprwvyDETMUO7SJm2dRV36EuMbpILXzGT5siboIl
fL+XDYGDzej/uYP3JdrqxYPX2AnHvWwtWjy7fgMOE46IxR2iZGIm5vPw7soVtGrrKvI2xFTErj1R
xTZtt59qR/PueufGWdi2ylAz6bKBqpIMDNJQgz9ZX7NJ3JmfO1+dpNl/sAFiSWrT0wzaSuSHIvsV
urSZ2roFU83wyeLjR53C+G4yXckZ2iS2J7zdUCK0ZA5nYil9eXTJX05k6SVK6icm+t0usMcobqm0
C7Dlo4LtIcfY+61RyHbjYHGD9rqAzej/a7qMTtC0iEyxc47fsvtFnt4j987yndN44Qvl0aoYXxXB
O9PtKeE+uQbkTZG8smluKH4kysbE4TIhgsv+YZOTYNoLspTpzPrpLPb4boxdumAKdkW1vrV5YYFd
jCxtZQwpKuPiKufXpvyfYGWlSRdmsBjdqfWZMLHj9TqWK9p4t10GozN2fct3XW/2t6UY51WumVEY
FPnTtI4BN7x5drVBQqvBvhxhMNFlWHQk6/BSBFxGywTaMY9d9ziongIrYAWYdoMltXB8x0Z9n+tr
tmE4epoR98JvnERNkjsbw3EgKXA5uY+mtXlxmvkE/WExIqrTeVrZGhLKeRdwpfPB1G/kzcy7LZdv
WedQjS//xs1bL603/NGK1ZN+w5JLu5BNbJXur8wsvV20+nfK5Ssoi4XM6a3qY9XTLQ82Y5vQKNmt
azl7aZKCnG8PAZASehfE3AgdUTrbyZ+co6mdLz6V17qiTPRH89NYe26dYXq0HPaORWJpdyQ4kKXe
V9wh+UoFLXK28/aKg3DRpb7psq/Tuqh5tkeKipsHnfbKE9vtlVtGl9IZuVXnwRxQ5HmVESAB/5x+
zK9zfj+Y+7k/ogSVJWdb90bJqd7vZc7J0+TKEmO33dba6353ea73tpDWI+U647dR65+FaMrD0krj
o+yhwYRjyYtqoulsj3P5Ynd19WP6z8bgM4w0I6lvbML2aGRWcoDraNSXQa3+b88T2bNYal6DKrSB
r6DqPoM2VJeqWlFfx+k+vXSdJp6XuXuyN9/8HVpmkwb2Vj3Zpc9maz+wnpnJVIxFQl18t3MtE1UO
7pHNqOVDC1G/J4EYv+hKbDczxODCxKQkncDVDI39zCDohxH5Z9nY/VlJl8FVOPpJE25O6gkaX7aq
us3vyhiX0+redfk6rOyrp/mqx/vGuKqxtqfO9fr/HC7dl8YoaWWqpQgfB8MW756oVkZnY+Bhko28
e4sRivbKnHn6MoWKJlpOS/0Zil6fPXtxPmsfQq9wERun1txu0rDqX/64mYnui/yo3UUmjWWMTw7x
jKQdadgW2XU5LPncNaduMowXNAz51dQTn/jqqfU4qE4dZ9O0H+uh4QGbqvkp6srsD1ak8t0bmxZj
kLVdp76o/vW+UaLdADk0XKSEIu20YdCyrCK0r502hicT9eU0CMt4CmXusepK+t9d76xPTihXf2dN
TvkipETrXPLl2ZFbfcylxN/EG5o2puU/EEZuvxAN6r2CYDnMxfoBzGTcHjmF0AVdO0sQHYeTv7Hb
fFauc86ZPf4X9XL4lsrjqQBl89ud8GXzYIvOPK2zX73LzRdnaQfmq9kb0+8WpJOC2LHRILrhgPBl
verJQsVeCpQ98Fv/Dzdqvg/naX7ppm3mKwXP2m+Ty7oEslXQUeriK0JppUzxhovF0M5YZnMvjME+
QI6oU6TChplr6b3Yjuh+O6JRb7Qd9T++S3VsJjRkm7KAiKatxio92Jm+BgTd3NYoGM569ptXkDzW
pYPBuaRfDXmbBEOl93zvxTFTd9ioHab8VTKET1tzXHmT1aiJZQY4PQlKtiOT6+DZmrroxxCTvPZt
LSStp80ZkKPk2QWLRgg77P70q9leoqIpaM6CIp3apUrr1qW9R/Uc94H029dQKqZCXuANL+0abpex
9o2v2rHX74J7+qyCyjrJUMlzUbkMOAK3PE4qKi+T7VT7oNzKlKYr+GdWzfygCs88GFVvvXQF4EBC
eCWEhj0sf0ZThyd2swVXDCf5TTLNvoCRkX0+FiWpt/4cfmd+Y585AynRgjux0ZEv/7KEEnRTCGfv
tEX0qXRLWIBt4VJZqPkVxdJXVblOmmWK790S5etY6vl91VX/TgK+esKsUEbcBaH8HTmr+V0xgOh2
g865as1lwyvRDx9WqLMDg6whWdfxmyzX+WP1LXE05nLIkIsr590ZhuLUjTCTgiFyvsvqXlw6y6NU
YpdwcTBHTL077fYcFl1Dt2quhZt4+eLYu4rNIAezn7IH1en2ZwOL9FALCuLQ7MxZD407lzPDO8Hq
s3GOztbibeXO5ZtKjCxDnyh8ezmWbRgmtuOzbtTJs4TSoX70Nrv9TXtuJH402W9D5pVpTtPyMdYL
gzxRrF8S/u3PSnzAYV5qIsq2pU2HWdp/qaWYPZWZVdPl2fIaOY3xbAPfffi1JudigM2LpeFx7ATC
uBEOkLMPIcv2MyEURydwrBOzfNZjTVo+kmEyHKlj9UMZRVks6MtOHUDEZ1M6+lm15fhlaCFo/h3z
vDXlkkib0VqziinRm7MmJjO544gx5xoiPMSMkNyHsRm6x2JYrNMm3IjDsBsvhU2f3Wg9JWru54Oy
VLMfAxVeApq1fSvD7BpySyQd+xX5aiyHRZH1TKXmK28iLNt09n3Xy4dwYjvoburD6Fhm7FoPzMr/
cUtju2EiVzc/cLuHwBX1zal0dgmQqqn865rPfVTigybEORBQGO2bcJX5DjJl0vf6UB9612DnlHbX
F3PzkTnFILMu9hkF39ilWp2XukES5mB4GQCUkaedYT4sBsoekv2Ezl3LHE0zWl575RkPeV9ND4OF
WcmrJ0sRMFz3qMRz9xnl88rMo++WhgYkAJyTJkeaHVrrFftR+RCgNKeKYetBzFl3G9Yl7Km8KFgZ
EdyCYP5YaGtuloyig99IZIHJCN/NxrV/g//610z6zcUJc1nSCMn1WxS+vvD7RsmMKjBSoocGL4wM
X9sJVtUv/WiIJ8qQQ97J+SKscf5q9TJQs5rt252/eIXZYpoxVVBNkWhsBg5rd6BK8Lkt2vCxIuHi
CUw0u7oBw0l37gK162fT5nIsYWY804nSRgn7ZOAjS5o6XFLDm0H8DKJkL1tftH0sasf7dvNyeFij
UL2soSHPLetTWwRT6e6zFoClrNpIQBENmOv4+neKmTOzSAtGgYkHW84XuzlZU20931/Wt2Wr5EPj
Ae0Bzg7LLiSa8nHuje0itJ09bNDnr/7WkcznbSL7af3eBNRwlPufVSmTflRPZTq3k2WnSxl0R6xw
xrVt3LsOSVY13DczrK8yD+7aT2Ncl7Ffnv1SVv9wFfeXwjDVTs8Tmp2XRQnXhwY7QDOK3cIKl9hf
S+PYwY4dib33b709uxw6XA433PeYqPKuCXdhtai9YfbNT7QM5Rf5hMicdt96/2nPHAHmXNqgWA4Z
FUY1T9V/YbG0L1sgnUvvrstVNcZ4QJYYn4PSI71/HIJpeAw8Ef4JxGAlahU1Hp25ZJQdUYMPzdDu
A2CRKjHtsX5zlRYDN2y1ngptrecl6OwPm+WoX8I06nOuI55urTcaeinn5q+Ax6Gfw8jyuyKyjXn8
CKbObCyfMFUFyxiTutLImKXfufXQO2bpJFSg2bqvOqIWT32vChaUVWXBNM/1xdUGwPobzEpxFsx2
P+zMO3XL6oH6LleY2AMvdiaj/myRprZcZuVJ91vY6wps6lY8UEnle32w18jb+W1bneXFX6xcpkHO
uPFFRraRpUBAmD+wUXQb8Q39+mv2p8VNanhk5CI1OH4abmA09KOhh1eim7t6z6ghHJPCnZZ+78hA
Z6eMdXzMnctgGCBPNDbQxotCer0OdYubIDOcN9cbmm+3r6RxyLxoch7WQAfjnsH47CR87et85V3V
RcLkWPxaeBnYIWj3ncNusAJz7jiW7QJNMazZw8jwmIHSvAhxHJk3yXSCrhyTjICe7lLqYPucOff6
6+xUvJJQZyCK+TjP87VVyhTM6Ay1pIABNHDBGLFJNNva5qYsf8nTdaCfPtCLkwrKStOyj8u2hT2F
LBnqHZVrbr2pyWxZVZWPVX0M60qqC3CNt0HvyKq5+EQUbPgEJNBTWNvEYTKTHPu46OnmLm5lu+wN
7VQZXuYIrn7fq3IC8+jtsD6W06TEUz+HhBUODda/BMaE8dic04yxv8ayiuMijVKkBbWekxok1cNu
8Eznu8IZoQ1p3MiBnae+ylJZEX/8Zo599yKAugMGYnOH/koJ8WhGfLD/mWseWDHINpPs3arhvdNq
trooVlPLPeR5Gd2zBRS6HETp+92u3jYUcuCVzjxjO9+cnZPZqBtSMIJarWK19nAREihWsnr8sIq+
cJhVBuhqfu7kn01BihIDBYG3h8qpJMNJexibTLjCmhE/8A1JuXkbxfbiOUZsljXX3OB7QPrbWvsz
vUTZW/syr5o/XdZBSAmA9UrGPbn27Vs4TVWJkUozf6T3xsTN38LKBBH/QU1fF1AL+ruaQy74cPJZ
f/T13AMB2bhg7jcT4cOb7hGnRNDKq8xm+31UjRulW2m0QdyUQ5Mfik7pHlhEBuaxQ8Ga7ncoxTEL
6V0O3LZf/5ttoys5z+vZxIYyfBKht1Y7YbfAepblt/rZHLEUpW3oltajDdDkLqflzoDMsR2smq4G
HHL1oBC1NzibGUuzdKUfe4HiESLXaJEtQ658ypKxbVr7ECzGwMBK+aGKsfQ7v0WHj31fqygauDOG
jo/OH1ioFUUKb4snSgaqkWF123EA77hEtW7y/egvjnydN3M1j35dVSEzEDH6lxxkf0x8JRTqHh2z
G9o76qjKYPXYHG0m3pm+Dwrww2yc0pkF32Iv11aUTFVnY/2ALhb+KVzueyRiO2w9gQ+pQGE3+fiC
93aTyEreLOREsxwAotW+zf1YRrUZ/s3N+s4WLKsDTaIcw0rHzDVt4qVsUp/QJukKIugxBBVN0O6l
2Yow6uKxHLrCj1fYxLLArSeykHffkioFzqBzx4LlRvC52oIPMCxb/TWrjQFGNIc7t2i36IRvlLW1
XhXM29tSG8w51aK6NiU0t85fhs3qrFPoCKYeIIKFvy/Jz/wwtnb5j8/M1h+AuGa4r50ou5uYhmXA
ErVYgfO8dMjnv51aL0y6/DL303EoDGorOHsqLsMom0vdb4y6+AB6ly+wRUj6V/nrsMZT0OXt49o6
0/Zn8FhevOudnt+warO2T8GPnftskfnOLigzE6+VP1nzj7PNPanBPR0tI7ohwvt11ts8T1eDTUsT
0JoAejBFaSW2aXTV2Q4dCoDYkmMUfq98fb+ihfLnRHBdG8Hg+RGj+Vo44V8x+Bx1FHvmZzS1wZtZ
DsN8ArEtzDRzxSoPQz/KL9w3XnkWfl4xTTIsnzgRdH33bM3KQE6u6GVTzcdr7ILa9crPwRiMJi2H
rY1uFFfInNXdGRgbRmiRGtv4GqWpN3Ru/lvb3K6TefFmL84BsvV1YZRigW6w5mMXdMgskIReYx8d
u3GCy4zIH17MOYvmM1pVfs/lqtunIjDy7lDrctu4k8HGMU1KCu62BQXca2defOizu18viuQUniKW
NP9Vm48kbs3F6O63KrL+GzeE/+uGPsVqANw3+o9ycPUfyHVuV9qu2f0GyFVVAgRZtkeb40T9aZbe
08xhbGnLt6a2XLI8ibAxH1E8O/T5Oorya7SVvr46lcCXVVtBNb42XeQbrwymOWDJXFPfRUflvbcY
5JTPjHvA/llrPoE193rsYmdY6ILpk/BDOn3vPuouWn6yULr1jLdBWgyrZkKt5+S+d94lVlsVwyHy
p74+Y/BcxsQb3XVNS//esRDawXg8zw05PSI19YJReQuorEvD8c6OY8/1c10GvR/TH7c/sxfZCCUG
PEJaMsDCX6BhiOKpph/kKV384CHSqDj72dkEngzdBSH0fmVVlxB7bLj3A2Mk/amCZoix6dpFkvXV
OJ4gxSljUJTxk6WzVRPL0IyMG9pZcRV1dROZsMDw2UxLIxO1ohqtMp16dyoTVWx3ug53AdWRmfHQ
aGigIg1XNRQXdsBUoIAyWqtbbnlife4jm0dTbuYEgVJ0310rAzvG7kKr1MHBO/HUFDpL5qFW0x+H
TeJ9gtgml1SYVtcnYHP9Ek+Raam09cp1+TT6UGTJZFFDp31TuXovnFbDEpB0iGWpnQzYWK9S/+Wr
776PNeOLBHnYb4i47fwwqQJnmdLICEFY24YwHQJNSo5TsByzOjFg96YYT7XvJZGxedXfmgmm8c/v
s7L4BjfpSv4oI5r5GWKcNn5lNIr82qq+2B4mHeDI4cXpnefaKxALIrUxFO2wFlT7etjyf6Ft43kq
pl5UB1mvjNmARVy0yKmdu+9BZ90EkSJYhugud4nwbolSp3IUiMXBJOQvJ5ytP30Gw36sM0eJvfl/
6n+OjOi3P47hlJSUMGjjmGO+SzQpcBlPDssD9kZhxRKEu078jkroMBFzhR7USAGbJKneIKcahMil
H33EH2Ua4o3+KVCnohLmB06awSZ4IIqilN6/Co6b1bO62hDsBEI5rczXupbsiMyM/pfhQ84HIphf
e/JsvufGC/5yJfevoesDs6mGtZiE1djzaSGYHHyCqyqRxdrx8mG/UNhDfOtjrNADx7xYloSgoA0B
qGfv5a51vew/sdkcbH6kqf5suc3HrnagV4lNv9l1Kd9LurJ9G3AGIJrfgZ1qxOS4MzClVTvXZEHT
BSLNKE5tNQiC2mcHm4Zclq6IA6ACbAt4MoqE3xDVEnHGJT18dAh6j0Iq15MTqWBKeYrumoYrNFWw
xU24jFx1IvQfqmCgfZ82hlv8JaUhkihaYReaiB/nezq7tVNJ4GK2RBbe9rVevh3pRG+MykP5hO8D
6m2L2COwMy13OHtYVLbD6Erzr+NG2fsQBsvftoMqPWMWcp6sQfj7MLd7CrNVrQkLd5f3YJrZSTJo
89xzKCO7LAtm49nPhJFak3C9E6CHfTRGF8ZtqUfjthGn8gKfXCeMxE0b64flp7KFOdsiA/nbrMNi
j7jb7Wtrtk6M6qtz49XdX3LQ29R1Z2PfI6h98U/xQkqK0+9Lve1cdCAs/U82lz8DrMu2PHgBkAco
3B3f6NbnofZ3NF7JanxhIdmtssVI9M55fcz8awNcmj95KIsNbUU929d8Ws7m+jBl7aNYxbGv7nko
5euWFfuCd8ru+g8PINiL3v1RHTrLjGA6irjYLn2hwTx14pEd0M5/Pbc6MfXa91rti4UOGkyiG/a+
X/2phuqqNMBW/bQUEGN9CL/QxlHrHFANPkrv5hpoggX4uK9PyDU/rWBxGbjEP8Vy1irL/4Rj/Vr5
0Xspqv0QLifFlGMdwzgcjSeWx7yWYtpn3fa+1dUzD3mKVJcM9VKgkvkx2wjP9bgepij68ZD36xrL
kgr2Rs98dtJHfxlex5w9WORMN8a/MJKoO6y6yUqU5GhnrBF4Wd3uih6DVv/k02dVimyHXJxt7b4M
0fJOsf2z3qvIwU24pE6k6exLK4Rv+ZI4CaY2vw3LV0XBUhbWDu5LOG/R4APqOc11MgX/Q5b3BiwT
KkdGPnqfj289Y9/AeGhbuSssWnI2QLTx1nNVbhPZBf5pjZoXqe1pNw+sT9kGvncbe0jbJN09jbkO
d0gtuzEL4m5qrrTLJcXzRt/GPs1lzxqGxr11rrPry0ccawnA6U7XBd1GsAucr7YGts7DeC54c7Zn
Z/qwLKDxykjMuY4jxJDAY85WHzneDz72CTzxzdKkYdB+R27Ov0Zsk5gAlTes2ntXvLeMtHTCRkiA
LgZWJhY03ZD6kr36UEdAjBuJLGYNHxvE3jzva/YeukUyNMbNnsvvvg8x/TnOKbp/DncUfAIx6EYS
LGS1gfJibQLpnINXM//wRlwG94ACWXwunXcuZHCB5LpJd35R0dPifbb2uV3+ziRSOCYyywboaifC
PJEBMWnu/3PRT0Qg4GajiOZbX0cCGQEToK6X6tFS5S0cN2ZOAeQDE4Gr211wzIvsU/JzeOTfOEsZ
14ZJ63B9TQ4n4ED4Ad9SdhmGk/Wdc3/1kSZ9Qv03lZeNWQKbGBXomiH3OjpkxbX6tVZBAgTr2M8+
eqrR/TOqL0P8cfxDJ55yc6/47x7lKoDM+qTQ4qLXmpB5kiQgB0p/Z5Y7iwGCmSqRwI61y0XVBwSf
zTlpdLPme7Pj0rga+ub6x66PtUht66RrloTc2kLuVu6V7IX7wXKe2uihFHtf/NtA9YJ4LBjF/mmt
g+hR9d/b9d1Tt3V537Z4rOjuH1F3IqgjnfplapEN5h3JG4Gm+V2rp7Z+R6Lp+qvsY2yvafFJ8Ad6
b7bGfAeFe9Ec+uztCoMbMdy71rSSAq23UORuPHjSoMFLkd5IWKjSacXQ16vUc5OMESbOZBklfrvn
+HO8Y1XAE5J6UvfF42hbXNDFn3X5wRloqvP25MrD+szyUCt/dm2IPNdNdZQTpDBjDuFQnfb0LB3M
GNGwRvHpPfTN8BeRdGdYYC1FMByU+ZJnSC3CNXF5VA81qJrS/KZR5N0kZWjWdoeOPxxpnYRCvORd
cNpMkRIF8ggiZBmf7YblNyPYcaiPrfPD9I8p0EKbrj4KBuREryRugfl+1WI3k0jASfStFut3XlIN
1dm1M/6qgF3MxWNfeTi8ssQ2/AOEbRwIFCEdO229X0rwKtesdoYogMGn1GTGXPM+W8o7aC33lpn9
VcWE395MaDiP5sZmlQDRM/fJ+BCnfKmxelqXIPzBip6A3u4qEaQoi3uK2pd5UlfPKvd9a8eN7A7t
aN0GCy4j909mYb+TB3Evw2MGfcnIzcrYB42PT34Q+AP7eFmHpGAbO8VVm2UHVn6ng8kA0F5PFq8i
REXMaRXn03WAJGMOhkv9d8FQbjGpRssocakTuVv3FlywF3mx6477BeV0G3/IXTj55j89/8u7W9Fk
LG2jcDma1QIZIVaLG7ZTTYUgv9U8sx34RBcLOMBg3+VLXj0vMF9ZWrWTbcF3LsSYeIwHwpuzbsv6
i25cm3FkrKrBE7VmRopGUM17zuOsO2bshNGfUWH0/5nOgAqiymzzHpTYZPcog00tF2OqMSd5GlMB
CGHpmvXPSGOtTyB0ZpZiNO6dQ54FmfyPyHpCAznyBEscmTNGJKDwdTYG+H02YbJVIbhcNEGQB9qE
unH0frYdzHeN/2Pb5q8NJ+lsTdzvXsLT9Vq44b4ct4d64OFmaU8cGL7c+ZR1NOtf1mj/IlDiKGdw
omgL3mQ0n+4mRalVnZS1RRyMsaX3YowSudnR4phxs2nqpaCns2ym+2HBbG+t8gsaTtJgTB9FleSC
lMCV3gMGfzeb05G862udmfrHiIj9HIT7tzOzbNcvxbW1wxeU1Esp+6fCz96XMAKlgvRSROcCF3VD
EvZKx2NIHzTjN88mMvRC41dmjOduGZ4NnDke3DFNpYnF00570/8YKjUkGxRjHDh3EmmpAFk6J243
97o4Fp2yA1VmOv1nWFSfXo4PC+pF71rfOjVhC9QirasXDt+dDVuoGLaM63gOmvsOo8kHsMwallXZ
Tn+SEcE9Upk3K9ze2Ff4Vtvuh4dmjH0NSDYM9RUrVbWry7udWLDHozT+jX1L6xk+4NwZ0Bss2Dun
eS8C6CrX8mx4oO6EdsqjABhnolAxoHiVjpvAEZCYA2jZrSGvKIOCM+QD7bDKHxsD9cPtnooc2sYz
weiCRwr8Y6vt44jYtStUdxPW8GmWBiW1AIO75r5zpJL9zNtxjzaK12L8yaSROkaQBmP4mxCbHTM2
jEkvTAc+IeTpuQiNcHECBEBMZvQ0tsUHL3Q8Y5azSwJwIrHPgi1xw2GH2QiX/fLExFDt1Dqcsjri
TvyM6uk4rYLBi/cCpBRvOMLu8t9A7A5Nl8mQciSl0JbLxfbxSC5FG698CbgEaO79JPR7poS30jOf
3O6HKfjV1fwNCM8liigN5Prot+KLWDXs9bmbIHLFre39swZmdLOldqU4IevA66skyE/mevKDjxJY
zJRYYUAO+QqGqNwSP6Akwe/XiSZl0pkM63+NPccK9BFy5YXj7i6ux5i3UxYls7MHs474wBS7Dys7
9vxlX86/JvzIOpjOFb+o6zF6DxNpHN3gRlTtXpjgiC56N9Sfz5IuSIGsPPt2SODXHoE/1cM+yFQs
+wPTu3htX8Lpu8fvD2xobLBh8iOz9oFdxYgSJDrtM3k2gDnk+LD6H4pyjgCw2Gb5RPQh82CfZ8em
7+KFanKyqjhsOEX6Qy7vhPUfTxz13fMsbsyV47uf1PE/xMSyyOnsFrDy9YNvEPaMg8vo3Bu5UBBS
p6haD+68fGxwb8LYnqTlJxShXkS11WyvLTPmcv7tBd3jyGCgacoY02zqY77PJhfn5nTUQXlZ8V7f
f8/hzx1UFjJ/Wf3118CT0HQbSSP8kMb71S8kMQ14Zhx5CIw26bR1bgORNEy5TUUGTvmrtv82mMEt
9MEqgQ5iKdh3230WjDjWN0M+Zn5S0zyGYaoxirFQhaQbOg5cpiyQvis0yawbzoc6VbhY8/FXp64E
wT1ErH1b5mebCcpInzurR9s+5W3xhUnyd2mz0ax2nonQO1eleqTFn0imWjWva/5QdajOJS1H/YG6
HvTvRXtcw59gPEb9yHg/+ueTciXyp8XC/dfPOO3d2FEw8NR4/fakWhTQQOw88iIaBV4JNiGbSz6F
59Fi6LseQbDSxRjTykQHrB7ZGbRDE4v8Me3MeNiOkbriNUJplZhzOKijm++ceutWDH+y7TErdaJX
0mwyj2TtLXjpFOvdwMNM+2WC8IPbxweeGj6N3WPmpHh0SCEZkj5SJyG+dfEWMJ6sm/MwIyG4XzMS
Uk935i1ACNXZC5sddSB5b2P97G9/5/ZPtz1LRZvBvT8iQsLP/y6rqw1tsbySNkvMWTKVe1RDUx9y
+zUPLhlzzYHK+F0yTib1e451+wK4slgjk66kG1IijsI2bWR6z3uwSGe79s3Fm1KcJ5PJoPK6kOoU
1ETSJepjDh74TyFGKQyi+fC09eeoOiGq5ealBKPLrgHWs6J8asqbJEZY53/d5X8cncdy41gSRb8I
EfBmC0tvJJIyG4RMCd57fH0f9mpmYrpVJRJ4L/PmvSff+uQvfXSTMxGflN306Zp7V7pfRvK9tqep
901d2fXcLhNmxGuXXQXVG6dHEUEHCSAoLNL32BNd9/BK2U9oRuQUybnW5S0QGFNpdzPpGfWt4LtZ
fkrlqONQb5AYgzDapDjGzY9p3bGYJBVg4h15f0UhEHS+Nr5mvBn3Rn7ITLw7hoIkpT055fIOVO0i
Z8GCgLg60Fcsakz9rZL3qmSbXDoqp379kZvtAWEMb+elCndF8sWCQVtsA0HcGP2nmZ2K4oGdy8bt
n6cOBkMPd8jcEj0UF2+J72H9mU7/kCPEakBXO84cIOzN47wlgTfqQlBTedbAsgdPknbx0/+vsDGh
zZ04+wuxyiWMKv7VSzCnW1l9aFTDyShBNVv48/5KlGYtu5T5tlEtR8++IswcHcZWxjx7axbwJB+l
0MvbPRkjysonxoUlhy3Gz+lLWmSXxqW1iOPsVYOyQzgn3VYpAkLvuvXVMc5K8kM5bLTlU6PRqsYj
G7Do585JrTmY5LzJeikqWFmk2RNxj9cVAEHeY4ddzoZxzYffru590cgCg/J1iU+Ytxwl95GeXcwP
tqwdcuWtswx+2KWfRjxRg2OlXAcLmu90jOdd0xzFmzr9YRHPSGJ+WKFHzdLMJ4B2fb46PYHyltmC
3ELWJRY2F/29xm6tpu9G5Oethtsq8rpcdRWNYBYtNJ+EPSupO8DyMsbVK8s/aeQTZnllNm5ypT4q
xU03lkAAjjQ1KunSf+acBfKSeiaGELOIPYYErlHTUhJOEdqDrG6xzdvijNACjFHC5lkI1FnxF/um
GZOwubEjD5ee8qRCAib8UUnMGbUiMLWIXEmN6FR5S7QekrL1pyUEzb0KfylftNiQKyg/ItW8Kckn
6VUbt9WeNTZ+HzNyX8h6lMZmwUxKkoTEEAm52FUWdWNK5TaReLIr1c3yg4SABkOjT98E6z0sBDuZ
lU33rJXwWq3t9C8bCmeYej+el9dFyaF3EIYgpwHqv3MWelKibm7VvOiNyYlMGxPJewxinC5YIMRX
bFjujNGXhgo1qPEW86vFKU3/zRyQvxhTRZK/9EwQOXQStRl2i5AQVrUlBLiLydQrRuiTng60sfBD
6SVP4ueuUaaluvtEbWDOYQrLld7IO7Xllit0Pv7KzyPrWLKoKj5Z0raHg8aQiZ91xmY9MwC1NFca
V6csc9tUIesTlRNZg2tJO0MOWaeBQraJjMYlNnQVzKskrl8q5oQOy7Z1DuOXSIHuNRNybbZJtwPG
Qen9OSXvxXSvKl+ceLEgmMgna/qnYPE2o9nWBuIUAuOx8CYt7xKKwjpkO7Gp7hXgkXW2PkwjBW/x
r9X+Im2yyemyWTXIBMtX1Xij6O2G7VVnM4KtInFXgn2Yae8aDs8BJIyqzW6UTh5BDhtN0SV+Rt35
Jj8d8CPKCGmvMV7sDhtys5+qr6x4W1B2C/EsyJvo6cGvzhGqzhNtAenHbgcBd9SyTc3wUvNyPpPn
IWtMxZpChNxkXw6uScTKYP9qigsqnM2g1R/djHKicJaajZeQXeooFvsfRsxbZTZvkaHZmnUe1ZxQ
am+bSxPoIRgxhl/icg/RxCpqzoUqhn00QZGEboNuXGWGw4jUVQYcK3ho4lVAzeJXJApT6TCK5GRv
TcupzbHVcUwoKY7YL7PocZ1QeZikvkvUASH1V/HKxMcRiku13GaAenoouMrIOgJl2UYIzCQnEUP1
IFkuvYBy9JGCAKo7Ptr4TWoPdbcGq85m1Wy2FUF2DFHeF4BOmWNtpPlhzS8mdUvXs4w229FPufBx
QO5Jm4pJbBPSfLObqN0COtqUxnis2reu25AcxIPsrBLHE82C+GwxkQWH2OlmRmK0k+CB7BJv1phs
tPJSG8Qb0MYq5buWPwp1a4EonKJPczq0yZbTgoEvrJGZf/wpA2AiZSAGSSTXnTifqfEN6u+qEy6i
JG8q/piM6BRfwbuQIZaWfbfvje4ol8Y1aqNTLev3ONFkRIkudcT4GQWT++tc9q4hJL4SI5EbZP8B
3xh2lykXIuW4Ac0K1Zk2ZGgX1a0JwlGDyqmN4H6aBxotY/0X99FmGaJXwsQfGGJJoQjGe/RM52B8
AFSyhmxc16FVTmogaMVurhBGpUINNFS0RG95DrQXbAihY1rRh6WjIaclFxH7mE6toL4leoHuWjUM
OJtlJ+looGtDrFDBUCWQlCU/zUs49KIGj0oZ4VAAnsoQWWwjmTATiUwZBFlPYf6Z5zq2ug2JRh56
nN6e0bafVfaU5rsVhWjyq1T8k5DRBmm+pXO5eXbX4SLu0jm6dHV6FSPAGj0JL2B/JZGGcCObtGyd
jOXDwpMyIv1gXFUZ4+vXNE2uagqhCBatpzUDJgCmLmObXUhOpb6E4m0atBuqYl2KHGVZNusrazfx
PxYKsyG9IPxBuDuT84dc4cMpLMRyWbHKbRePjxjhzFPLGZLnio9KWypEg0qnH8o5tYeV7UW10G2i
SL51HVmGRjHvZYJOMVsviTR9DWX5lTcY+KIwPVfZM15HTdCL3UVrOL0Znu7YXvzNBgc4RRS7lUSA
u2g9GQJzr9KxWfWHmSp/Wg9BMh2+oZ0BCknkPxatnrW2svgeaYTy5keiVW0FtApog9zd8reGfFS1
031dmLkUsvwdIXs5SzzdcVj64moS6xjf6rA4Ybths5qh7kYmVLjBNK4ndXZ6mblxQkAQ13D6rwbL
LJLVx1n9Uifib1gBZTOsbb2oO0BdJ1x/ZLWyX5hkZ3Ji+HX7K+V5i7hcV7YxoenhvMK0Jqr4+0bT
x2Cxb8pQc7MnkwHPpu5g/EnsEOSvNYjBOK9vNRR89TkSzhfUEXSRotnE7Zz5nVC/zhKagNhoCLRw
erph2NXIvNOKUJ0ZJIiFOaTzhdtHgLQ/QVeYgnha92tRn4xUYcb5dA30SbbFAgCjyOzuxsqRFCtY
zWdtt8BA9ECvo4jP5lu6an48mV5dGyewX1tZsB7Y+ra6wINiMalIeUSJxXvAcKlwkvo9bdO3LkK9
F6TuI4nnDeTL0zpxXNXSc2aivesl+7KHjOgEjbN+0BYZxq/sQRr/k3AZjjPpe4wYXp6BVZO0KMAc
ntijRQWUpeUfcNStUVsBdvC/MlUvtTrccGzQuUfzVarIyQF8o+8nfBd3pOGt8jjgNR1U+bxgMCNp
Ju14uW+RbHoAoEdbpWN2hES+Zz2YUYDBkYMLC0m0m7+STn1ES3kT1PDe1l23a9Jhr67rR9i3uzHq
A7OQfTaFJ3a8PhX/MJAT83NUTVbJLVBMWlBYVk1+XtP8cWz3MEPQFtMf2K+HeMLTxCgtBX9pyfUX
GW8GTqr416ClOSk8PFvO8expemyhjwl0Y6DfbGiGb4yzOcW66WAk9YOR9L80Fb6McnjpFnCCfWs2
b0KnZpSrvBlK1PlrLL2XrbTDDqAdzWwgNoP7wun06s7f0yklBdE/QU0YQsktlPIGOfG+6M2em/Te
NeudqfkFj33lhssazDPGyRInpR1V81tedrwSK5UMB7OkJ/962hTbZOCiREwfJRiaJSFgOgd0B+gq
xByT5JqkPcYwFk/hsHjHWUTYtZdfmJfCk+ouoEcO0yTfF1n39RwWN9Ts2oj2bOT6zjpqatDSTMCH
ezuz2ZQSBY46RuNZ3EuqzEq1QtjGULTBkrWuZvDXFwQqzHIzVz1wckosrOFeall7eRS2ui78NuyJ
4J/ml+9H/hYLXURc2ewr2BfKpNuJic6E3mx4+qi+WOlYurhbkHTm7qY+kdkhcRRuhfoqGfNG6eJr
ldR0OcTzllFeHcEaj92ovQ4ytot2BGSNyyVxSlXYdxEW3IIl24oe7wloET4RvteIR76RrctkmTJR
6IboLkFdonbv4Ifee6t5HyQulomhp9AZWPyLaTfEiDGZttGizMXgwbpcYqEEOmt3gQFLfLi/yEX9
NuTPk6lXd321nLHN4/+3AlXlRQ4zfhMDYwbp8luIHM/oy/ppR1wfcvZl9pQ2c/1VRMlNMI1d2ZtH
fSZjXEg9S9VDvsJiVP4Vy/jBPYWwjT7JpKb3FYMGPjK8sW6/JRSMPioJWRTbhQFqpYlbXKSvSp8u
dplUe7OpF38VfkDSITSAhZAYwqDBoQKTBp+3XZluGGuEpLDT+SrTmneqcRhI1qdcvYImuJHebVuh
2Jg6yNsmRMMDYZSoDnklmPFk58t6FxIl1BLlZ2661A/jxX1KhoaIjJvStQ4I8gmUaGX4wYftC3Uc
AprKF/RT65Q05VVfLApl459Q3Qmc2xGlc7KGXm0YPsECJwFPN+c/IZbflZZSGGUeuMYXWYYqRX84
gd0kaYM5Y2BS8v5EJckbbWaqf8RIdSK78GYxUjEjOHKNeUw0BUlN1BsGyem9FhQ0PuxOQa+CClSG
6EVfnwGiIeCmnBwdN68hFq5ESRyhrERMVGzgkZiuXqRY285tu29L32x6rsvVh0TsAltFYGGEJt9g
3HNpfgjGL9hGt7eUS7oqr4qAtKvLfrTqgTE0DpjKb8OUXKPJd7VaMBLsLuVAgKpx4bPlPDXcQJzI
eQRRzdDuSvG3VobdKx9I6ldzesglpIKVlmTgGESTxQ/v93rHMdc0OKYVLzbzt3Ty4QvCVF0Q17mg
WTwNc8iWU1R8htcgSxxICPVySTkXJqYgWGFSFIp87KhTYtdYGDzKf9L6V0NIQz7HUbPoX7N40tPB
KYf3qgKWo9/XFDjvp6D4QsnEs6gPUzPbKX63pqyCECdPxGufygUiM0616XUYpL3Y0gTLBhJ06wgi
smPSYBHujlCgkUI0PzTa40jPLYbVSVITDBYlJWRT7qwyfsuLCJOhYuCxzNevJV+wZybnVcX4G1kP
2DHfCXK1OLR78NyveTIHSdRdR0Xe9TKXLINXsTz1ZsSwO3GWlOlpb6gHgTxvCSkyhT4wqBvokbqp
uzJ3Qj4QVbXcKkKnVAvWKsyfxfwZi6mXMpqc9d/Q8IeB0y7Oghq7+4BXKU3gpsS5m0D06ipz04WI
qHh3ijnaJiaG7fpskIjOBH0vWypYkS4YBk5NvrRqKvxiqtwRIyB35rbmF+2j7GpE8SmcsYpJqZuM
428/AJ8lJ+8mhnaJcsVVOzWA3LIj7gnt+wo5Gj8YNH5rZe9BGVTJsCX/4pUiAsMymfdqFo9zqeJL
NM+8p9vITGRawfCKgf+pVTlVfklA9ll5eumt6StCagjTFxMbAvMVfF7/+AZ1GqIhP5ImO02JcVeX
W52+ZsV3qH6WRAt6xKMJiScuMQVNMC9G5MBCOmYZ74s0fFF7+jS2e3E+xtljYa9HwUjcnvJ6E5bt
TtFhszbn1nws+YsMWrkuLuKouEuk0+5mgcR0JcOQEJv6Rqu0q8Y4gn4yH49W+8N14qaxhQVPOSTp
TzS/tUN/G2rxarXPQjIE7Xhvx2SfSZfcwqImGuUXAv8Z0vQSxxtz1ZjNizhqhWVHmf4ClY3BCHEM
I89cPax90i4UPF9ElLXpW2QEya3hNUr5yYoUZOJ4g505oKECVRW/pEa1yRQUylWn8c0InfZwuE2B
2RleZtxDT8ASZm3s6omk9U4+QOQ0OFy8csE9iFHYGpmgFv/KddiMU4nGgtCoz9e1lx1L/0knjnR1
cnOYK3MbYE7+Nxr5dcEJUA+xSxIoQvGNI5Z9ztOmjyk2cFWMDF4k8c1AmMCqagv1X2omWwI6oyJ6
zL2Q6zoPLQVLEjoSS0ewy8OPGhxGpSSwILjjCdcPYDQxzoLG2aZ555aso4q/rH4PWopbiYEUSnc+
7cy09GQGY23xMADqyZbkGSr+CSkN2KUBLYVpZ0xJSdx9xCyk0luEPPxwzbjanJIRyTRgAigh70At
KtgAp9VMq3SsGVDhpA9m+Pygt1SQ6YONfVrdUzZldJYK6mGe3lhZZ1O9MLLV6fMxPOZpuxv60A1N
AkiJKDuAfvxKn1UnyYBMgTuCdrURaG3UdFdrqq90r0v2mpIME/JrzKw//NLbc2pe9Y49T+M/q9QO
oojiq97V9t2UMIEGE8uR6XGBuXmQHZENCfuYAMIWnQ9C/+RNVZLwIYeLS1xtu1o/BAP5MI3mwxIy
12qrXZ2DBcooz6sCIYtcxK0cgS9UlTju5gKyZtkMp9UkQ6f1zTasnsfA4iYZ9Ai5+ZU15pTG65T/
tdOxf2YOyK3Dd62/w6Ww454BRrzvFW/g12afzw/KcAkF9lPGlpJxA1odS87BdJFYcmZjxoOMl0jY
g5AkEbEVc5fyBG4E+VhMq7DQtSmIykDvvSzGp1tKuzapOJkpUc7z+4itbd2s82aa/gE5s0v2tkf7
ub7RUKEsdMb3mLkScxXJN40TM0gTwTV1tO7Qq59jGcSStyx+e6U7ssHK2pP61TXfguLkzA9HjiGO
4dopIp+0ew4CXwi67KbNJ8CtTAGHm4VQqamvprLF5bpEpCCcNNyl7bFVkLyvw+RP41bXvuV5ZzLT
Gv1a+urNgWdQd0wk4fwh5eupSs9wLkeGNVG5T0xyn1FgjR81biymYxqGKZkIsN+3AFiEP31xrfID
HsxaBICaZ/UipAdDgMrphj16oCT7JQ3LuFvqLWthuKF8UQkA608ssa8fUgur4YLvCIpWjjLOnFy4
wC2pgZvhhu6Z2WnsAPqsmKmRNwrk6auWTqwtOc21K4yOwpuYtte0uKuYXgwsKjupQZnfSsWNt4op
Lophyxt1ZyzW1vM2ko/ouOF6UDkXBq9Iz6CAYSUkw1l8bkWRnHr5Cskq1GeeQ0egARU+Yvmgz99k
0kAZMUqZn9wnT9b/+gY9nsMFXbLVgpq9GshFvdg8nbXbssaoxi823PDO2arc7PVe2ML08JZ8OueZ
dI2FVxFyd6Lfre5N5niEmA+9RPaQ1gEA1EIFIU/0x+LPUj5b1Zfnt1p6j3jkTQsHAOl4kJB7rb0U
mqeCR5aCCv/E+tIAlFU20+xL8g7lZtSzQEu4R0YUPOWF2/qFFLm18goeivxTYtsPx2X/ghwkz3sq
J1rrTjo1TACQu4uNOATwD3Vi8VuwRjy03owf1YK1w5Zl4h+7qsUGQtDJSeutxofdH3XGUHw5oF6e
ye1gYWcFlAbGCi24IOYZ6dWcfeC8sQURjCHxLpFPRnwAXltbb+PkR/C4MmfpyG9vjPKwtEe5gijy
jBO7gOOM+MHwUDMCUBv2MDAEcufUX4ZjvdgZocP01qtHLfmY5FeT97vaqp3HYH7KfnRIspxoC9Tg
ie/BSfsbvgGp9DrVztWjLj3i/s/4UvDsk2E1dcj7v6SQY9yH2a2o/FQ5IvzaDRMtxUP5ZVQoRx5Z
iL7bGBwtLwrTbiIrGkMtX36adU7W8sOhSbkwDU7OSCv5J5m3mGlm+0I2Pclu8uckunnx3ckvaRVo
5gEKhcXxNCKEoNNsTHk/phzaO2zT+Lrd/4ekABGYI+Gbd7X5YIQXwCoMlblXOe/Ze7ATI1Ko+0bx
yj+KbTKfSrevDUpXdhsEOaRJ8t1tUCdbGiSp3UcFBtP5ICFW5CFi1o6F8bgAcP0L6U9Xs68lsEwv
SoKieTH6kwzFHb8loO3IGZ4gf+IeA0Y981oXW3V6W6CoiR+FjnvRIy4REx6oEHMcaaYU4Nol6Bnu
lOKlWQ+S6fRPv9uRkz1b96XxXplXWT5Iwq4ZvVXd5Bp/Im7Yw9xdeaULHLHSmQXz8P1q3deQl2pn
KY9wNwbJpxoCP60l21IAdwa6/xgn1NUgM2ld8OKfaESV5aJMqFxMsuwWcBO22pHC1NEYWfSM3WzN
fBOarRj53bwJh40uB6HCwjI27NjkMYH0m04McQt3L6bm7taq2FZBZWxDFt2BM5l3ae9ppq0UiKAB
cAoW/kDbpZ7zxnwzPd8ielFibpiHODtKtJM/jGrPaInTsvYaWWnF1Qcqpj2E+uxRe2FFeY/U49Kz
NOpPBHBLYdOTHVSR4ujH7ah/L5WTbL2YBrfdNpyPIuC/afCZuTuAcVM+C1japBWkQJAzoiRZcerV
ew/MegVyJ8bKQTbiTb+uezB5jpZu837TAYwN8dz3jB8zUXNzSTml8vCld8MmrNi1AuBOERfWeBUe
EuGx6llXRrz5MNXmC5XR88ipf9UCYrgu1TsjltoAEAbTfpOPR4zWe9fT1VvS9DdUgj+BcbI1paud
6clED9v4Gb2YKM5IlpnxGOQzJD5lwaNabRf8KNZzMjnDWjK1X5NiLKXKXNKSbu44WolvABdqz11j
slKgBst21fuGbgl4HsyidP6Nh0tTsOSmgFx2iIW3p8Axm676RBSwdshP8x3YcEF4tRY0ThDfWQmD
6W4peyl5V5+MUahKjoFbotli5RcVh5Qxl+7BrI+i+qvER6P9VYV72dCUl27PJbP8RfO/ufzGBsHG
jOcgqj7gEqn4fOl3KHF38+S0zuohib4/kRmTi9ELEj3IqXD2Q8xe0Sa5tUxJUwevs/iNjMLjxJ4L
LXnFwhuW1/gJcTyvj6RnQOzL7KAw8c/gXPOpb0IIQHxgpdfjKfshdKUNjn7ESgtiubJrT/8oFwdB
XycA9Cfuk28D3zPOwLuJUATgFMXE2LdIkY/xynPHj8NS1X6GBnX3leIT5aCELMC+iObwLAcMkBgu
aF1fr7ZRv6elYC6RkLDfRzCso42A+2g/RxuKIQlxL1Bof9JtjI8EJF7tD/84FDBesGaPdd8MgODo
Nlthy7+GARwYg3hMXzHbgXOhxFxeij/8awb6Kuw2XvoOKQvSPr4iJ70Jv+FRLN1F96ddTS8ovFLI
yPg8DumB/mjlsu+wstiQpwBWpnZ0mj/ZbxNA+DD5leCGbSMJHYXtlZd6Pg0ttzBJ+o35PX/kD7y1
uoP9+qvDYlbaaTDtErwZjV1+Ftin4WeiTDS2fly2+X3gdza+pvjIDkNaFobOy7rJE47DTYkdh8kK
e1BO5MnibX4BDAUKtMc1/57+k9sD2Yek3CoVkVjG3/5C3N1yG8nN5Y20Y6uktmHvX/pIBBqmgNkt
+pNWXebAugDMlymXv4mUjMS975Lp95hoUVEVeizkmZd58JmGw2ZDWnMbQDGwFbfJ7Mjn7Ka7fF7W
m7WR/8gLN3/EFNYVPOuuP+OPxiI0kWS9UCDgvJVey8+QMiX1qBy25XdEV/0bv2JuYL+0dox+scMA
bOZ/j7NrYqdjrnjBqrGIlzFg1qXWdni2oLT9zCeD0xZIIsYo02ZjA92pory1u153VopxY49zg+0c
GhgcyV5uRBFG7ZLuMRtK+OyQFuItpGE8hsTRsRVNsJQBBhx4eDsNsNnNqD0zebQJabh9nF/X4VQA
bXu03/xHhLmpfWizQ0ldP+Qp6C4gIgpfxtutB1O3HxmwO5l6rhhFOexQixCCKYvhR8EufVExvAW9
X5ysDeNq3MG8IIJgk23DFbTXvT6IAcWDdPE6aAWTbbx338Y/poqMu1+rzGnwzHNvwf3HXgMsUsLA
vkmb+3iFFSlVPsIYizXizLM4j1+YsCfL2frJra/sJRvPGYCRwmZPCukXMMwOytEfNzxlVekx8i2N
HZVD84kAbX3nklMgnEc7IqpIkvb6TvJJiP6axK+XneA3j/nZLuL9t9X9PAfReBk0DOlOvClyP+mO
HT8t2uon5oeLlWB82FdZEAVGMJ4SAVuak2EyvXFHm7fkVu6LX/m9/YYOSEBA/tEJM+BVv0+SH/Oy
b5GQO9IWIPcYIrDwc9VplZ0il13ycTZbsqZ0rxXvTfadqAvnluaL8IuR7+HTcnySb0vMP1GGkaSd
TIWJmc58kNei6zzcu+YCrXl+oEZx6J7K2FeQmQC5W8NvzXU44ahnV0xrfD45nmL5TWaI6i4gnQtm
7VGHTAIRcNG0bT07pBlbA1M0tH5rlJ7VX4zkxoiwLo8l+ypnHvcfpTspNd+RUp1ylne1RaCFB8F8
5b8Y3T+xNe2EgzkpvtQSyiFGl96ivqRt4/WWaFBcZIBS3kmtTwfGIpOPVhTZ2aFVnllrbxak5b42
v9X5L49/S1wogvKqqdACii+NTXhpoEonob+tip8UW4GB5XN1BfqPugu1+ggLgMrmZ9hgRSHSwNmJ
mY7mYcwQhYtn/dU81AHYSPkPtyMwq1uJQbmHr8kZUWaRS4wSv+h+wdfHBAXwYarthe4lQ7JSP6HM
9Tq5mIkNqdGPRkfOcsggbiWPfPlS7E2yeytmqIW2arQeeQcx2uwfte4m55wPhg4IdOeNPcQM2p/V
aOyP/T3GrjWRf8iRv2H/dMpGnDdzSxAM54Ug0UQGgoB7G8iZwkKQ5cRUquW65f9WsRnmMwccrZ5x
GcudugakxtncIm5KOlhwcTjSc1bWtrd0XE/zE9nf1e+xlB8iHmZ6HFmrXlsh9aBMOqKK9xfkn8TU
WFHR+K3Cy/XPPJJckI/OCPp57fipSeqb0lWdD70oPDqZgnZKjoksO6G6h+TAfKDbgGqhry/2ocwT
D2l0SzTenceVaC2QXxEmzJTCgDd541hzGOJ24/4bDj1aJ+tAqSbzY6aru7UXXpquxXrHKUSqxG3C
FNe7WA/8u/qHKpKprSnrGMbrMAvtWGH4SPWCyysgZy/C+Vk/oa30bJfUtuMoQ/hftZMCcTvGyGX0
zWtKs1cJorNAbFBHyKw9u1zAfUK0QsbCDgVoRCQWFDPNw3LechTL+nlYvlUuGSHFXgeIzhAx7BFy
FYmIGewYG1CAEU+pghh2KAOluTEV71oE7ZIHS5J+h5Y/VlB1zNDTb2dS16QCFVVvvUXphw62eayT
TT3pR8EaKKVJp6frzprU3Ist4VYl3Y1FYw8I9U5EPpdIC28fU9RK4I4N4UjEPaGxXiL/nxNBxmte
NiLJWug85i8ue4TNp1kxkY5tlRD34A0Uu4ANFLvIajwN+PuaKfuePRCigOuOF7btNYxACxpc+Wty
hyQmcq8Z+tOQOGbKLJ6OPlvjC1QGFXhQcwPBsG1ZG8QhW5BosECpjOvOFMyduaY7UZnvqgycL1SP
fdhtLSXf6Ea9sWYZxKR0msvOXcHIF6JB5gzDDDEIQrbvOAxdOJBUFZQAdfNYw8WfM6DUDLYVPKfM
XwBeUzeHO0N51Vk8CDklM3saOuvQ9cVPNB7z7C23WpipL1GBKafODgD1AP0jb7MQgTGvPJ0qlUIr
URmnYTBMElXgCI3mQFOAwg+KAvFApRWK4/Ss1bG0zdiqYS/y+CjC3s2Rmy1xvo4DKcV2pjZjn8gM
qxS84DqAh+CnWufnkikZF75pPgr5H6eA30WGm8WMW1kIkb0RpIFRXe6Uodgwk7cBVr4lmHgUFkpl
FY3NcoqWayNf00iAn4iLcNUH3mWJSSV5cRaPnjBYUPjVFbD9k4XkmDbsDSBzMAwaPTQ7v3hbarbg
zB27hE3ISXbRYHwnNs+iXhbq2VLHpTe2b+Fc7ERp2dfP6IAWITxPlkxaSzdJWZX3obR+2Ay1TfIs
yPNPnd+306RA4VXNSwQY3RfIQU25tJkWFlL1IqafEtPP8JTUeulQJyzN1Gadc7WrfxJJsAjiroES
JZoDzeOzQKgJyNbKfptNW6NQX6CEdHQRO7XeAy3Q6BJN2BITgT0BqauPRvI2wt4qBjKDK+7x8bdL
9WunsFW7H7yOalKQVTdsO4wZphezo8M2ZU6mYWV7Ujg0u5COy0yMo5QI27xTj2qfHMOoOE583sYj
jPojAzsEcDxT/JaMVc491FsgxQ+Yi3cNZsVQ/JXF7LBNhtvNtIlthF345Gc7gE68qO5+EkhgDmT2
f1U8+XWDZwTz+w5X68WEI8haiJsERa+FHWPAO5RwJTcyPvO1c0RJ8ZpBPy1owXjNqSswxJEho38H
LKB/hWVICBs3jfYDu6WdaL6ZvmhIkkJh4LC19rV2owlkiwavZk9E2ZFG0pyjxu4DlbmiXiLxs9QP
9zDrBM/TUgQy9OpuYkFHER8imQqQjWNupxfBqMev04D1WqkeepFu2WL+C/2ZL4bltHxfwoiO3aG4
lfPwDqV9M5rrS4tXPjdwC5OGZbHhWWYS2qI4dyw6WuLqtZTI/YIrEkBug94X6vmH52OXS/ReJTi2
7ip0U0/tnJ0FAawqQxgTNFpFUniJwbqjfTMTNTktlvnGLkiQNmwFqYJFThCvZZ/9FdTnCsWXxSEj
kAsgNmZNJ7AlQWMKQUb0Z+5DG/Jw3WasfFKJu1HdxY+EfKJW7YfkQx8YnBYfFllINr0V85donubp
WygO7EXnVZI2ObEbcMFBSTeNYW9TmwgdzFfwOzoq4y5zrPx41Hep+gYFa4lZHyhXJFP4qPE+0RRG
mOTBVdlxJNCwc0QQisMiR+HEVZiYhNuJJoTcNab2piMwcLHt8qrdcO25TX3RitolTuiW04KhLvTM
Aed2Ju511J4MfEMmZ9/p8B9H57EcuREE0S9CRMM0zHW8t3TDC4Lkkg3v/dfrjQ46KKTYJcc0qrMy
X2JGL1rrCg71+U1Y9rAVbemtx8BcKNnMzNiF41aENwptAb8Swp/lTF0wxHECwR8YSNcVTOR6SvY2
rA4mWTOIWifp1IugLE6C1yTy8NtzFLICmXlIjOQQMYrEN5sCLAm8efCya44JQ3pPA0o0z6ZhFYpw
/xwg/X8x5B42HH2btZRrcMWQ8QRV4Jfo7ybyzB1D3L40KFMzpmUXPNV3g8U9z9yYdRPPUns84kpe
9qzI4nGknRF7Jb1oNkVsgYABgM6K0Q2Iw7Sy636LM2EdY1cMwJb0ubFiTCfMM7LO6Orf5z6RFcui
9I6hw9HFqiez2U/nyT0ZtT31rcem9N7jMnqju2Q7dM2i0qNzgWjeRf3RRguUAvZNC5KUBHc8Ja+O
7n53IcO627y6kGwMLhZ9SGGDGexdp7iqIr3R+bd10FDtqN8lfrzNBp5WQTOPjUYuUswK1KGsI58D
0C2Zx2t3ixVlVzfFImaBxk+xkogijF0Ud79B691HYYIhvNuE1MsKzpcxa7cBa1yiFQdoA2C1nItt
9A+Z4+72uv7I2uJpIfNj/2FrBVbiONnbncHaR6U7upkZseL2LY1wZZN0LCloeJbRwPzDOv9QT5m9
qH8LxjsPie3/Ncg4H9Jg0wX+XDX6FrwBtExEvRigLi4MOzJ205NrMQH/dn7qmvc0hmPAZUo1XwJn
f9z+mxTf3okPCMYK8nej96i4Qz7L5ceSLXyOVxTgc/BSP0N/E/hKeDsYfFbpRNiQ7jy8XrPnct4Y
WACgJtOIxB+LMmQX65ZGPL8fvuq2oD8mWgcNVX28glYTbDXLgzLR1QsDXSBM8VJ5JZOjdXKfdoUL
Trz5WBYP30eKc+FlkjUMzW1a2wur+I317xSVRydyYjCdtEFw6RR2PekFS8xBjIe5xFlLWt3pUpqB
aAvBSvkdPeVsy6zIljWn3iecyarR6elZMMpjg2udVK3ch014smXFLZl/seB1GAFfz05VK4W4OStH
C33d+E6BIP0a/3cRSXZ7Zt99Fx0c14yNQiIzEGmhWkO7O5MavrptyvyefLja8ILtd4RCSDdBXHAJ
KIYbSFPYTJHx2gbW1fX4MFj9W6mZl1jaT4MJ3zkGHs3/BqmFtx9AfB/7wNk6zYd6CXCkqII3ZiM2
uQpLhWxe+4peZTtwtpTdPWrpDNfB8J9TDONMTmIuNlnzgsD+ExOLXgByz23HRBFW7GB2B78AgIs4
e0xjTJucYsWbGebqFfTsc3+WHQFGQZgGSfd0OdFpkKt/QegSohq2LLGhRz/NOBp52Xnox3+lES6b
WN/BDZw1+dUsp4AuETx4VQm2lbUgDdHjwHk7ksBSevtqDerNNkL49wPye1VDtHeLBo8GriA4qx0t
c3xqIlbjUIJoUqswoQxF+N65CCEwcRAGEl59ozbOkhj5MrUne1MLPEOxg8Ex0qzuMylYD4ZeA/Ij
Mx5TNp6twP2MfE1tOBK2EJauRoP0Viut2agJEdh7Br8KfFqdzgTp6SH3gy63L7GFVqKGDsm93g85
TlM5XYVDwArKMg1XW3pJFpWKxSpI7YWwpjNwqHdPkBaH6MgIC/bU8fC0dKZTrxlCjp2Iv3yXMEhK
hDSpmiucUm/dG8XSqFJWD0363tnMBNRR4DGngFZrAsLFxkUWBisDNh6u631xC4WyqLJHX1IJVbfi
m8V9MLet6J5k7hHlHBeZx4FrbuLeQZEkDgky/5LI/hWo7UvVsdJqWlb16XgsAD8xEVU/g8MuqnN0
wJ1UcozjsHUCyUZM4ThO6u0QgOcs3OHDgw0J0IP9NfsVOADsD8XbVESfhs3jjTcxPAL3XsQhelYS
2G+k71eJVV0zb6qoU2txU2GFG9L4tebSXdbOVqU4ZQ3FostKFHgTDGzsev85jVxVWr+naWhuNdFe
19CSiCM60v2sdEY7+6l+yGwT2g09RdnbFMvxnHo4zgdezLZHbvLMECXY8j95+5Jjb1XurigmVklG
hgCd6P4io7wOSUmRrScAilmW7YmyKH+HgMCXxybI3OtYXrgH+3lOdRo/q5Xhh/WDe6x0UrYjA6b/
bF308i8G/L1whh+7qFeeZe+CqL5NPMmWuuWdaGDu56EF8A+8wFZ/QoLdSL1PCftDs05eYyH2HeEA
WkL2Jq6erkyQobWTVTTHtPP3SVSv/AJNQG8gBvHkn6jJGtLVGLk7At4EHBQ+nMxyD/mYfOi9c3NE
soukjWQaJKtYR+x24ZjQTLAEFPBeN60Nrp5Pi41ik8ng7usp+iGpUlf5H1rBOkufym3MTtazGIJD
TT6aFJWtNV2SnBY+zWjZCix3iBqIsk087lyj+fQH46PUCh1ek372B/v/Ms5bnBL5U62DRlrTA2Mh
rGctESHzmRELA65XNs+SvM6e9mlCXPUqxuVoKMpMCwVrqL2kI6Ec0ipgzXCXFcNf3+qnQADmz8e1
6SU0+LXZN9RBRikftRm69rQCMqGRtdUdpPX6gQyQziBOtPfI9LpnQbg4SZ2JN2DE0GERL2WT/FmG
zz1RyU/OTNIS9rCRnXXNmr5Y0j21y4RzAgP40/dhOtdiVW/idPhu6EadBYSQhWZUK9crfyzJZaFN
f4e24RYJWGsehPZvCLdxyXhH8iyJHykmWKCoTUCGqdZ3w1jGGEK9bz7pHx7EsHkx1f5aWhAvNb4z
kyAuUUNe42T1CWMb1IJLg+o1r7gOqX9vYgZQvdg/IWcCu+k0RfOkzv9lmlhzfXwNjejUW+GyMsZj
iRtnaZnPRwddCfOKVbGHzXowXM7g3sxnU+g94PTCJw7KD5o8bnhPA+JdECFFuWvzbt+66TqIc1iF
5vhulykYllLDiqZnq0LxXWXQuUnmw6GV46Z+KjcYyYpFQ4dNK9ILR9RpioIzSGoUcBs6N2mVvn+x
iYGUkr2Bo58TvqlpPp44iBae0wF2ROSgymVR0oXrOu1OWVLuCi/Pv8G9ugeBGU/jI6+GcN0IFm6V
94BrjU6SLkPPRPNljmQPQQxiZ9Vq5+ZfXTJQ2Daw5vgIqmMuvgzvGgQ5vpUcMwQ2ovGrD9+8jCJG
rdz44tI6nxMO877ZJoHYGuIgUiQB8I+ITU8BHeNxE3LZAu3Pwb5KghxgGdwKj96+xJxNFCe68sXX
tsibR64gcJ1RR+XYrTl1FlltXT3PADfj7btSHCrKs8ZyF5ZipalnbEJL/wW1tRBQbtIh2JfuNXO0
97SWCzIBuxB4kUjDfciLHGBKE8RhW7ZHqsPwlYbU3ZEQ7pamQrC0mq1PwrylzkMT+kSnMaA+fVz4
OCInbuxNPCy8xDn5Eiap21tHg6/P8/Ieku9riB31pngBuvgbwa0AWYBoZLdMpvwXhV2PdAIxSSoO
WHGUv5CjWUlWycKMvFdsq3tNFvcavTuom1VMiLrr8KDafGrI1Vh9sxNSHSrDZBnOC9pVErQXymNo
wHcg+28H4xUCKCbnby1g2ZjH7LSgaJRvbTNeC13H1oJC2Xm0No4J2JpQsZfBYcakxQCTZtbWUv6d
tkxStS2XH4fVVEkELooOha/f/Qp3n55giMx644+66JdAB1MRZrQnTLaLCyDdOUk27gQlFeBM2DiR
CADSrB2ATaNCsR2tUKBXNBQeBvhd3HDKmdUgTY+ALC49jG/GPG2pMhZ1TUicOShMNBD9O7HctZ0H
sKv8A6Ldl0HRVWWnsC28hQVuL9AxlJXpGR7gxQxsSBO9WGp9c7e6APYhcemmoB21VX9RpPurggom
w7Dpw2MJ6Sd4Rv1O3bRcUZqrApMq5wk5JoF85DPeURW6Q4fGnkAxr0kDy7zIGc9LC0phJSmcbCUy
A8abpLPpNU2sfT3hPKTmeRsW8b/IDlea3qHnJ7fOdj9p37j1RBuuCcp+KYMjNOmRfqzWAUxu7lNf
I3qihXJPIW2xHPSBD5dN2r/MUUlcq/3uAwvZmb6tymh+vMg8FAM3HXrQTGxYxINJE+A0iQliGJp4
6d2s2VUWN2WX85DWpAm7KH8q91iXgk5UgsRRuGR6hZcrxtmSeHDfA208tm2j02I1XafCO9I1zv9J
sSgTBlKDZzv3Dtou2XRn7+UUtAuaeBbN0P8zBkW0I2wwBenUoWX5Yxz9Hz1lMwFz9EW0BSArjVlE
9m7Nip/7VSrag0mPdavqs6fJXRLRUhuVO+UQoE14LROCpbJ7jm4O1pMqgtcUOOOrbRYFfm+PFeEQ
IB43pb5qQ2xvY9tBOTE10vRMgI/RQp3XY7ayouo/Bx/uhGePPLscI13bAd+HuqWZuFPs7K0+XGuj
PILsgIXbnwwc5NTIoRm1e0OY59Cb/tzJgdZVGQclOhtpL8fOZGiwZ8L607LlxsrYpNshk0RoeiOE
Fn4P6WS4ZYPRY52IfxHld+ar5wtYTzy2Rg1DKhimEQL1rI/ax2CGBxtcPfN2i4m3k/wrLXEs+RhC
Bi+5AKdcKRivYejjjYFSI7iUQmC3TtVk3R0KliE4Zn/t+KQT29OiEmznnT65pJ7+ixMZBRW66ayz
unjLZ3oHSnwfszgzGGH4ge+021BloF7tLr70EZ0bHe+b/ozACaO84639VIn4GQr7bhbOW+8DnxI1
RnwPNazWPyedRZXF6oKTmdWa4+FWM6L+B67/2dLUQXrqGkgNuzivQZd11EtE8hDXPqOfQfyvQIAu
g+gSBz6XHJtFWi+bG/PRpcAvu/C5yvih1wOTQsdMld7MizZ9mMr58IH3JU4egJeQA7Z87lQBzKyZ
csbfsSVBVxXeiiYCTBlurVG32a69oEXaiCa18M3mRXdslssjTjiv1N4TikkpPdCPjWjZrZhqo9sK
+E/PMDlqAHTxvnc68B23RSjqY0zBMQFrfqJhVupYzVozfFDc8EfLUgr20l3lo/VBN87EFsJSK0+H
1WZJ2LiuTmQlsMpDbQbfoqjXPa5B3dF3egpmRtjOP6/CMVGT7l06ml8RVIBuU3p4dYRLBQYlu8GG
tpgHA9I0L5zuvUadcYOn8ad1d/wVe5ljRg0QXGgq5L4QWS06XP4VJi7NpjQYABNGPdSkSeF6cyOL
+SFswABOQ+GF9xIYtr6Bq4plRe/XKdMS/NepWEwSPvaEKcFxg3BTF2KT01pz6EolyPhnJf5U52ym
5SfFo38TJExaBTXur0CU12Y3yr3bRTAauAolff479VPDA6G4w0aS66lvkwM91zQA9nxRyNixKev8
Ny9H99Z9vVzo42R8dU7mYaYYIBcG6nkITyAUfVBboYuBwEkRbbyAQw8+PtlLHsK2IPdqGs3K8rLP
rosEoU8bJFYODl3yvds0qcTy6mmnkgK2QzSa3/TofIERxH8Ut0d/kvc0mZZFbr9QTfYppTXuVIsi
3kdQKHTRdTtLev1ykg3RqMmlY4JQV6s5a/IGGh/ZYKPlZDYspBOcB9JbmgmcAElM+uCJDvucDQZx
FBXKg/1TOZhIx0b/MvQAJYdj2o49+OSq+2pzC5nVgLimmuxWsAI10XRnSGsd540B5VI2Dklaip+b
DAefOcFE06HzJRqUjdAj/jwI56VPunVB5BqNigLHgLyx2ecHNiiHlIHcACMhrOplctjOlSZVaqy9
spVIFemM4JIG04HA4YWaok+Kc3+0ovwNAQTMZUGiXbQujCerA5QXwhWyev2tK6gipDSArK2f3rXA
wngGCUHTuJlqyUavsrMocM6mxjFM4Ja4wZml5ZkGjAty5LXt2FEAbrIdcc5GoviTPOcR52RdbivR
vwxNsxzYHhGJLzZtaHxISfB14gzSW407XI0nsVxmsAcRrxa2TupKUlObB0AjzHQ3DeYLFRTubjD9
XyAMc7jjm8HD8ZcY+ZbNwtI0nb94aFkiOkgI6nOi6JFtHjP9KDedqfh0m9y7pZ6wP8HMBWGAwr2W
ba9OnREBeP8JoTCH8AlS1jYN1w1WUCent85W7xyTgHWsiY1CNNA0RFpnG80kGYu3f0FH1L4yfnI1
roXunWFDXNImvoJ2YwHnrEKISFnm/vAB/DbScgUjEicqo8qgABZhgLOL4aC11TEwntZ8xeAvg7XF
E6pxGeEDm5AoBdpDlt6p/X7nr1nSLbvQK1S1RmFj7b0FgZffwdOWA+uigBtA5mNmpD8wrcxnkPxQ
a9o315olagiHqDm+hKjzIovp+iyKP2OcbkZd/YN+Tr2QdifqSzLQc+Da85jufPlX+NpnVXmbpxbs
4xutqpLfK1+nlrntCav3Lt5zGYDKKqx6uhTlCJsrsXFKpbbYDxzfFTnA5UjnG64CnC8uprt2Aujk
juLbpHyj6yxn5SpJeGfQ5l2goYbyl8scsc4T3L8LMrJPgOKMYvK9MYQXd2IbE+UGSQcNoMmwjfnq
8MXt0oWZTNExnACd8IKw5pNEJ+1GvlaZe655eyY6NjxOYQ2usIA7UnU4FMlJ7Aawf31BroWWp3Ng
xNamGAg6NOT24VCXAVjvmJW/8yylE9imemrjDLmqYReLp9+DCBqu+V+u68CqrLfkGawP2XnCCjsB
szshUZmYRqebtLXPvqnBDuvDnxHIw0gZWUarTR25r8pyWPkk4iWoNTz6Ba9tU2I2rGEXBsbwnXeZ
vk5oTgMb14y4AD2axit0gL5lA2W5AgSEsM9WK/HaBvHOCojzppq8mlGwsxhf+YOIAOQ43kG6jNXa
14iPgtkcMU12E9Sc0TZ2NnoNrSLvoqs/iooe2jj+59Gq6pneO58vxHeTj2CN4lA9PQe2Q4qK1BUO
uBxvgbD7G6WSt54+ipVjTw/wP6ckjXkAGDBwG8qdXNu7tiCRuGLICk16ALmg1d+dUZySsTpLw8FY
Yg2fIDU+p7RcaOF0a7j62aFB/x/DUwE30dMqaCgAAwai+pAprGOmABqK0XAAHfZLZ/Iusd6YG7uI
/uD3r/PEWPLx+Uu18Gj30efEPXgpS7n3DP2mSePN9hmsAXQbS8vGilvYHElIMEHT86glJ2uOzpNT
OpmYH6GspWlKs2+SvqpesdMYbgFor9BX975XmJj0G8JTg6g2eEfDELcJxV8QE+Dzb8Ml3yaElDaW
FcfL1J/GXdqq79zrLrHXsyR34K3Vpbz0ldPMWSKDRgP622pBRGBu2FErRZeA86ebDTViJXzK2qF9
Dc/pUH1WIxhsm6tGqSMQmO6I4app03vToTbprvej+LVWirqIpbAariauuStSj7UomOhVLQjlBT6W
gbSOt56Vr/U4/1EpFxC0adTsrjBXxRQHRzH2LLdLtLI2f/5SWsdF4sn8kF0BbcTYIXO+mHbxngUe
kRaZPQIzUStuk7BGkZ9aB38ayNTkWkYYhdpE4zlgGONcpSieyFe1S5+q65663GMviQVYTHzl7JFM
TJuFGGRr0K1FEH8K26N+PjGKRZgj9mVh/+KKGhKtEA5tsi7g4jhg06ipD1nLl1IT/8aajytARLxq
6QA08tmWyjydOeskUKs0PxkOHRUkVtg4kG17h359YD1AFQw3Hy9nVnT34VhuCfCPyyYYz3Wc73QW
U5YZYYyl/SBM7UPTVC82Ce3affPM9muctLPCm94N5gqPyUVO4zqRMb9STlx7ij67cMIZm69rJzs9
C0d6SU9dFXNDo4x9jR6xUYhkhjH8D+k89/n02jGC84NwgyGWCalVt1/SsVx1UfBpcgIANn/hKldw
36zFih7YhSprQA36vG1Q9G7pxNaKkijP4uFSG8txwLejN78uGRxTXAcE7tz/93zS1ApyJ6kabAGA
AikGWurpvwhIuOeAEa4eWXGPm2yfaTWxhAfU2Lmv24RJcdkOv1gFT33wN5j4Z8di4abEcVPqvJ18
T2zz6BnHBmsq9yiNJbyO/DPyINIC55C3xPDfwH6SZkI9WkT2qmtPTfpbyGQfpG/YinW8k0iqoI15
40xMxzDzuIwJAnxgvEaDbmstfo9gL2st+74e2cj2vnV2sj6usTFzLpWQjHwXL1zWHYNtiaPH3BT1
WyXrdegLxF4mdAIGA9FU0V68ZG/g60gciTzBvXpIXocc6b20Thnrjzw1DxOX/xR4QgMMCkj1vLRh
6PH94ODfjtwimayYorl3AssXJaRwAQtVb9cSPT+v8E+2F5+AzLCnRI0/CPyYuw2MLVymZ0vVWcn7
qDPsPmFWFfAq7fmr4WUvdgXrrCk+MQmAUSAl/Za3Dns2jg3ju259YmntgQMDDwI1POa09G1r7Zf6
3HxaftgqMN7QoEGgiFtU6cyz1sVJz+EOkEyBoaaAa16SefMpy2xbIhfarzMtK50U+9rt7rG3m0wT
kty/2OP2UgR8Thg1hzs1y/zO+YybzSLGMUILFsP049kQlgHjMGqdizeUHx5Z2GNT/6uf3gA27OHE
zuySQJFVPHI7/KwwQXWJ2lpU59JAyG/IkiE2zyhEK5qzV1SJg8H+HhzAAhQ7R5gFHHvXZGe/Pjs9
C2Ye5y6HTcRrbiTrUFwclhfcJofmpR+PVKoQMbj7KX5u5qVm6rcFh5GTfnLgLQzp7u0cxv64brV3
6mQWcXXSuB3WeOhF9uMo8sSIoBFMYitv9pPgDiS/tIJ7gJ2sPFroBlc7ThaKARCC/AGlsXXvDQpG
zNhUjt8R0JkkJ61j/QlkfhsrREcfUfeM+kAG5SrGwxjnY8qyGyK7LXmE4ij27YcOfDWFOGbyAXRa
dE8qCqNgD7Xuf5cE5SHg/X9sNz/lAvubAdE7fSbWZ0g5q6iJPpqqIBfVfcZOPU8cZHGxqsKDJAkD
oVM367Ub8tGm6c4AlydbEhqDRZCs303jv6F9M51dYWLoUPaxFz5xdEBXNpzkCmMrh3Bcq1VntRsc
TRxAxFXtH0p9Lk0KkIL3SbP/pcMLGjlu1LtlcGGcrmmHK9l6AFdHUOsXfdfe4pqTADY8Xxqkuw+D
w6mM+DXydM0uqO1PLpgS3fmtTGdTiZi8Wkvog0R/hbU7Z1vVNAuBV2PquM/gzw9L7Gw9h4bFtcai
95smEh2dwudkzA+6sJYqqGeRPqy5gmwpn0KeHRctjz2WdIwzZF4TSuOb94C1cD/8DRFOjjp4Y/HP
ZKiBm3puAl/jdOtY957uMEeVOzbHuCrkMsrUgjVFj/vJCrIlfmn6DrhIo7pKwqilds4rTBaRc+14
SLv5MazvDtjkwr00Rb+m/GCmXGYxDax1zr6ZiKA9/mv7EVIikQw9fBXPZekUcFPykabZcPqPttfn
SI7XynXnhihXseWtJkftoBfRmgYAsdC2VLncEqclZO5tAQUtfb6csclVRn6ERnoU2hNmT5i/JllR
/0j+/sTBFis+fK/aNCU6B4dfpH6xAG9MgGexUW8b57UCbBxXKHn9Cx3Js9TlCH/XdZ5S2aZEybUq
8qcXim9r526g5KTQZnp95uGKUHIL5c6PDnG39+NjYu5pr2ytbZKvY0IH1rlJ//XRQxgXRWTBK/a9
PJYdyfyDcNDJU7ASYEfD6+D/FuFdqn9DTRN5tcjMb9P6hCXjKfI62HHwDjnj92gQQDC/kmZrlvQP
XqLoMRrkPF9NeQgwt5gjn8Sd65Iz57Bzhj+HnvMJ89KyzU9tiWaAvXivrBcSBWa8K9yNjq3RvU/D
Owuk0Cc4wFtdgOAC4w3x9Naoj7b5AK00U+W97bsX0z3l/i/PtQrtdBw3ikcGkRT6LqFYTezMa++U
0ds+fnOlCvt3EuJmqkE9XGMoGsuXwv/3RPIWhGoiep3ibTkuYlKLfVctWzWsSs3Ft5idWoZ5ylQK
ynYKylTSgBFy/Cz6N0MXsBZuYb0Ycrksow3FKPxn+gftTZZ91+Oi6891u6q7iycZmjFv9zv2SDPg
Js8geI6z1QqKWVC/svldSG/YjMiInGPtc96dQ+XRWaVDUkuXo05AjnTb3osIWl4T/1enmIYOlV5s
rWZTuVhLoB4sSnnsLKATF825GO6qpVS62PBREw3sOigGbDuodfSSV0v7cZIvgWnfXzZQYepTCv+h
iXkicY8v0YLj/iTES0JSIXZfNNj3OtFzIyfEBexZlHdPf6vyeFNQeiPSD4vikPisM4yMG2YM9MpZ
qA4htPoq2UvsrlOzDuMfQ9+0w2/gQAZN+ZOo7tAD89GRjUkj6nVLTpOyCBe5hyQki3Lbl4RLQRnu
ZcbmKu7YZGPWgIdU5Yuij+dKkqqLlbdl4GU5l4FSdtr7oNAufEE//P90v5CbHi63lcLXEDaCLRvt
K025SqLwgvtnGWYuDELGMNzOhJf0rme1/URiMKZRnMRIzVvslCbvMxFidlvEHyL/M3C8dYHIP1bM
zshKuMVppI4w7cMZacjncUvaaQWB51oCLid3L9xzj4DjyjuOWZStH2VP18jt2RroS+ULNmrY3gN7
E4bJTnB98hzrMo3BsRs6kpHYmLkpLQz3R04PCvtg9KgdVOqXlAyGro9ruxZr6so3HU5KbkTY9juo
FV24KpU7r2ESq26kxjWdC5+tZ7oXYIjdcG9wG9SyaQGJfM7ZRC1NjZNnKYTEb2BTHRqs+im/esEX
9Wj8pb9lL04uDg9CiT4qG4ROd8bPAAZo3ANx/gCcOReGtbJQ+ATp51CvP2KGNLd9l5NH4mk6D6b9
WkT6AVbPzGjzLyEwa0qPFmPywlqvBYs65mWz+uojEHx+jXaBG4Id5mPgG14Z5Yo724sHWBHZdVEO
Dr0gdY2r0V8nlkE/+TRPEVBCc+0D5E3SN0Yoqhu7WRlXm3Sw5xRmo9q/pkax8qGM+kRNDGBjxJ5p
imDyNOtz75enOrdPEoee4BllE6NEIL414T3S+EfnVlu98h4un18Lt/mbAGJowXiDnbYzimI58Zzy
c2ctjXLDPn1g/2a+m5G9p2B2UYoPxes2uihmUbWzxj96o+kSnBdpc235lihp/AqCZdTSQBpnZwXF
c+FGhJ3YVRARWLb6uLX1U0tqPM9BHVr+2paI7awodGKSgqu0lmN9asJDQVgsZfjnbQoJc2DFR2mN
I460or8/JXcr4u5qmRhfk1ntNsvcVMh/fkfbeMlCV62r1ngfSFEJVOqOxGYA5alyGSVa7aEDGiLi
tbNVxFBH4l+p14QYku9pi2cJBY+qDS/gPOzskwtF1wrAAXTUvFnceSnVo2yVmuw9Bb2ziqZCu7JP
FUT94aRLvqCojz07U/9PxmSTp1cHUQPn9ypAF0kh1Tv+dA8B/uVNu2GXSwjwZnGgUFO2qFzyaH6F
KHIbu3Zj1FyWm/QDvA6rG0Ym0KRjvS6488cUReHvnbXhDxYtz69OmPxmVM2wxy4bsqLM6C5Yds6M
5XOor/qawe1t9D0IHvunRxEFcz6omPeY4KJPVQ4f6MwVSzNiBDI/ijAEIsvqL5TkzqttkjZrWOBs
4sW7KNxlVGjrEvsG5abzrFcrk6wsLZrGxssxxggDn7ULut8nS1g6J7OEKD5i6Q4q/xja1iHAooIu
yCOOh4qnsO48GpJpkARNSqMEuLpFYeb73EtutOVeutHdsAbFdu6jfhTXpI7BsFTotcgUYmYYdJ+5
rCMnBOTQ+sMNxsNjMNBZ+vxfEtBEfi1RG20Oca9IqO1looprzJLODYvTysst8FDZWoEdUq7i+CAI
DgVhOATW39DuewLAA7m+5CxZZaDaswygyynYmMFrrdHC04NdCI+N9RIXd6sm4f70Z20q9v4uGaAK
b02Pt1R8FNlvYD79Qe0xtZEc8/qY5vZ5dEOqtJY+D9qoUgd7hEZT0+6WnA1+GjcRaxoXliZpxUbE
p1FZS9fdje2fgZLkjJ+ZhX1IN29ZB8nIdtcxBZuEw+MnhFmNO9Maj2mogVqO+DWfJWnqH8+Km45h
ELyohSeuixktnADndIll/ZxV+y64Fr67qFg4lgMzbO5qEbI6icD4HyLZA6bbMoDGItmP4ZH+NLT4
rc/VNfbkGlr1Fkc9j2TnYbRIiIhqdmIe3Y5sTvNNAIseUiC4+oI13j6KiyXOiZ1d9KzI93a98wUF
nFNzK0OQ9eg0ot0qFmW5QEO2BzKQ1D/kVXm1+5HrC20t4JtShOaQDm2jIU+nX33YG1kRHfwcYGDo
P3zTP+sCEozrL4bK3LoiW6XNdAM1R1YrWpECXQ9AZ2yuTx7xEIpimrZlViGGmpArU3dX6Mum/hjI
9RswpHy+ySE+9il4bW2X6zgYD/qqKe9bJsWXA3+s5wagnHPLdJnQQ0hyKa/f2ax0lH3J954yFZ+V
5sBTv0Ry9ZNH3p7t5L3mhbMcrujuyo0+e+8jhZeuY3XU5h6wzqI+4XLrWE0WDplK+RIbr3Rlg03/
KGINZtD7yGBUt7xSEoyYhjzozXOcwuOXF8K7+q7Gndcac/bvZDxZPnwO9TkEeOjkvyK+qFoRZLta
pEiSo/KvpX6hUhokCZUvpP5JdGG6mE/ae+SefedWG6TBdLS71loUPgsV56zzzaw6/GX6F+WOC0ox
6QPmesm6KqDSjPohPA4SbiV2RNLvLf5En5+4n97BHMwHu58R4yqazeDQbGX9qe6VW16HdA71EFIt
aSD3jxaXzl3GDnOP+bAx+mniV5GJ4HvHTH9taK1UO1KaM42btjlZayYuBETWMpmPx5QXxnZ3bMvg
/zPaRcqnPYOaHDyvb+2zRYiE5n8cndlyo0gURL+ICKAolldJoN2SbVmy/UK0N/Z95+vnMG8TEzPd
XhB162bmyeTYKN8+pcABPmDKpMALRt95+SyVa5OcA5w/9bif1YKsHYxAMOcTF6ZEIpZJike4+LF4
E+MLXdxMqMNGQ3yk80HYB8o9IhOX2gESorHQZuL1NPZe153G/hpMNn3hvJhgqZNhXLfYxIJlXqP3
I7fMTduQzsFb6Fj3PFxMwC8m5oNpKejsQ4zlrJmBsnY7YW8IpGU1chdiWud24zAreH2UJsM5E8gj
yN3436Kp/1kwStkAWP1CiNXzp3DWwcUgw1j3iq7VYBPPC2tWZ3A7tx1pVs67sd2FbR69NBJ6MKaF
8E8LLJsdfT5EP7kVTZC+U2JDLMXiYNtF1s7pxK8EU5ONC7ynf+2C55SoeWl+GYuwSB2ZyZ6s6NV9
kH6rNrzzsT7xykEA85HBsb0HzZ5KaEIw3X7mXM+NiUwrxnGGCwA8BjKPTpbQ4cqj8ZvIyu6oIrjl
4mAkvKVy45qY4AQkDKL8LRodIvwFNYCjl/E7y9Ql7WK7CplvyCB4E0cavGfEGPCe5EN9GO8mEnEj
+FUwF/U88kr/2WCKT+N/fVJvE+Pcy4dt0CcaAdQQV6m3G2XapRjcy7g9t/lvpxLFz//Ujg8yravQ
XzGLsIbr5ItFn4cg6zwYSzG5hq6aYrU1sOT1fC55VToMXoAYwjTmiMtXw/hDongK0Ywc62zlbw6F
PAWLkpkWEYXnfjKIWj9SG2YpTTe+OKtE/br5x2DPXtnLoM43X7ykhBgK/LRFQGdfTvDIXOVD6rao
EDNSe/bg4Cua5tg2A4jw8BjIecWATF7rp2N3RUMxRy/vYKb8rJT3LjWPE+r/ZKxpXCDP8Wxx+5bG
o8nkc13a68l6FsZtrHGYEGYZkMxN/FYqP+/wXDKTRrw7fANeCQzZafgxzV+tvMftL5Niiqo7UKhW
qvRxowKFnG3lck/66MTfYCkngQw/Fq9mFbomlAlB+7uPY9Gq/5nkTUoyykgqZfbaA1D3FWdDg4mf
W96ED6BNKzbNZxl/JwHctAUIMp2s+jlTvkuUhEBuMybxlhmDvKAJuYzEkyVopEpctXjueb+WDIgt
02j3gTP8gK/5NveXUrmiwz047FcoeEyhEAsA/bV8Dek9zFTMXkuTJF5OR32PJ58Th2Wt+tpEn8Rg
VrMBCQiagS+4Pyy1BKA2S9dp0C4iugR9VmC7bjhDGE/RcvWH6jwZhkP4B3gtcywdK/k8u1HMNdkG
SFnYT5KVjA5Zw5mq6xQPxBkHYkQDK3uxyNSrcmSzyCCwRLji4A7PxoUAZLMQmbJLR7DWya+ZTTzI
cBw2u3NVB7jX01AAAbRDzkR8JKn2WcP3oQXuOfdvJY3vNiqXxp9BSqge061NgyORFbbb+07yy828
toVMMLIUoVl3Gv5gMLMP/heK7m9oa09R9L0MECAmViTkVGtys+Q411r5u5jqCufTKu8KJwpH+WE0
ToJsGiDzVWbsB/3DST/SEKSvbTXroGtPBGjRRE7t/N7rv7XNRWn5OSAUMwquswmOWPFSc2LXAAVi
SmRTdPZG+PxnxfKrd1NLvxRzepItPsehd5tA4Fq6S71+pOx1ytnazlibVIh8AV3J2hQ/kMxQGkaX
uK4ni/FCVIZlKyGZ+K6N88nqP0Z1/vZrqA+NCobsN7E+6u4TYvlRD76UgE9seESGVMoXcj+AAt4C
TrykGd0aykRB8KvAT2kW5nkU97TGc1q8BKwhFMffx1nlGliBG3QQNTK8BjR/zNxZ9rtxGj5UPhJS
temi+gkc4aZQqQz1K2OX5aQN82a4KYODEH/Lk661H13UboypcEeJiR8Thq50m2pId3Ev+eUhQ/UG
JpeAbdbnbJz4iFB6cu7KXUXwGFvOcWRXVJMlbajEiGcYBdHXjBiRQY+J7eDJattVFcOJljeDBVOw
CMGtaGkxseB51Fzsmib/jCoF1B7aFaUhsube2DUmgWKxrZYlgllQ2hMO5JHJOufxj9NAZRu1ix4r
74B+d0qE/mc64XUScY9Vvdk0/Y/VxW7ibykq4T4HrB+UY1VruyU8BsHeYcyIZzbzfBB7Y3wiLbNW
uVJlxrQlq+xZIT7LCZJ3nD9yffZs4zObXlXsLKVfbjX7kxXyvkdgKdonFUpMyh0/42dCKFPpL8SR
0f73gpIFPSSdkSd3ZSb1l2nUUTNxKshdXJCn9NY6L1pEbxhCeth+1MVPQfR6LIf90BytAohYym0O
RBZKermrARaFhWB3ax5p9N7lmk4jjbmfgftlGUZystpZaX8XTUyYvb2JSoxegrmKkqyZU6BwnrUG
p5C9WJ3ZGIi2+X8CYahP+q2s0icn9E+xyDwrBW7GrRAHAKH4QUC7mhL0ZksJ+UmOZ9HxhtUqHXjN
XP2qhX51KlLuvaUqXH2rkykxbuUZh20IZ23EwEVlLqZd0urVYzKKY9/POm9s8nidmghqOXMoTRbA
n7of9VUUBhc/KdzIKukADJ8C1WHhHP20hI3sYlHTKLzW1OIWDdkhKiHBZhbnvPokrNEi26j+JTMh
lwq9SK/jI2YZMqGBD97Yv/UwZ3hzWHALwj/VwAfi9MT3jPlArya9eM65iLFzKPhimzHgDS8mjC6t
25u1fzTL5HuyQYfoTkz4tflJFFKnBRUBpl58SbP7bEzOUHui1iqtOhDUXN56RObQYTVImo32Nzzx
lPJd05qC8pz8BUaLTRYWRxMk52ZM4ctZgAn8nN7XIr+iB3BMV4p+IROMeMH5y7Xb2CkKIoif0ewa
j9cgG9gq5go0tIpbv8zYU5dwBDWKRGrlEjdMl4IZ0OMcVja5Ft1KDZm10dtLO9JuQ6FUgy3OoIAu
sUxMdtnZMMRjmrOJZvLxWI2T13bWfhAdcYPxMKnqn1qP33OkX0wS7JlpHw0g7CnLCc0vP7Laf687
ms07+ygEZ4yhtuSHtUtSjx9RLV4NLKQYm2Bq1Gp4zBO57fBd+lV0NtTyhkv8yFe67x26p3n+84Wu
xspkotXbNP+lAeGCXrr2UBLjaSJGcgBN+NdItnFgYQTjI5Mmv7lggifehpSdk/kMxvY0TGxHSyfZ
aT0lmPEk744SVKyHda+EqzR3I+RIZZPi2KRmTz+2dfYexTF0HVol+BzSul2MFu12/smBri65G4t8
Iv6bW+VWBZvmOM2us3GJ91ilMZ3jCjrQ7OKQcc0Y+rO7xq4z1SJBtsS+NhrHhoHepCxJyYAydhEw
8GVTC6QKE5dmW1TINjXAzBI9U+38x2imbhG9Vnyo/aaFFpb279ga3rRJ3WmJcwH+7JXC9ioViGC0
oN6pJFtSBurwIXL2WwuWjfBcpfL/QRpRbcfNgxbqX7Ip/7+/xRwdJnjByID/l0Ybo1DfZ6RSLDSc
0HLEitE3ONMdewjO/oISSPX0gPGNklCbMwMHazYZxyjEmosUTHFg6bYLoZ9TbxU1wV8umLbx2LjC
cM6hWv4U00jy32HOgc0Ci6LPr9GAdmgvN5sqd34NPf0OMSuQAX4P0mJfhPkZKzb9s2wNgct+91M2
urPVXXQKIUT3VLXO1optEv3Gpuly7h8aRkdMmZXZowvTlWWQUPLywqSe2efOVS93zI4SzMSBwARA
bmSLo/M8uMNS2slOnnkvV3U3E1h8BPGhSBGAe/33crah4bLrq0INvtjk+Q6UNdV8ayznnqnzUed3
OIbcapIGkF4P9MGZvrLO8Yi/QniyvZlW9C5/pltQnR3IhuZBHdBMcItyqC0HMbXkDZiD8poSlrDn
11DPvJDTXg49/MBvi8aFSpJ4x4PSKeqpckjay0ugWS9AYg9OOL8aKPxt2pFnwOPC3agTFmUu9ZpI
2DqItNOicBBYimheAxLYFQ6T1rzpm3tgcRvQeI4n7c2OcfaE2xH5SzEImSRv6uBA1slpAOz5o5PN
RNCFdfiujL+MykdBGSHr+zsoG57iRNsgfCtVFv8Spvus8pFln0ewOJD4yiPAX7fFKLC0WMa7JGYD
ifmmol42pg6sfUrr08Lf4Ybn6QBb8ikhiLyLdGpgf3NF7Jb8iBlgL9TVC5BJ7ASYBRhEFstksJSQ
RgFp7UvFmqfBNLao9qHHbneEMT1B6ir8L6chMC/QtPpfequxVK1UsEQzKPoGxcThsOwHCieVf4PB
DhUlMWzkZTCWcAglaC6u7NjY1/oj6yKPsiI8+rg305+mekNWSZKjUR/0Xj3IhMAbaneWfETUk/lA
siwL6iC8FBGAtPeZv7N6G6WkHxwKtlAz8/k7/FBwFNXXckElJ1mwKaW2LYvjKDnSDn3jTRa3muZG
9q+jPJe0e6qdQ+mJkVopCyYtsGftlQ0nPmUIOduQ7Sk+B4dqZbaBzbve7VpuW4b4Bm/g2Ie+zy9D
86lgYajLeaNkUJRNr+G7brB+TVT+2KM4aMlfSySinrcxF/QKUC4aw7orPxogu3UNjkWSABpSfa8H
KjG/11ZOm4z9jE9Su8SdGBBsJYjvDmV6KJJY8WqmCo+fS7uZVEdftzFVTj2p6pUwbADKvnXHs58A
qJLFh6wgXDSECzwjGb6tHMjcOEmoeTlGhCCy99JgExOPADNzPVRB0kj+6Ohux9FXpA53Wp4NfpHJ
sW4tV2fLrhVinyZOsR5DqkVqilKJo+coB9Ien8sZ1ryNU2jVtzpNmQovSt/vaPIEeTFMA4HqGM+s
BuMiiMF4Nt2NNtxqa8+8ffyMaVMs3bqTDgQsYm0i28SkfSgOd8PMW2nqOhbExant/dENI4wzOc47
8PzWhlOB91DxpVQjCQYuA6NKHfWMFonLJ5QHCDLrAHunmPFgIqODcnBzNfrBuHcKffa2sJ5ZWK0w
Oy92xkPOmnpUYAwluDx8R+IUY+jKtEPZVjPqrTkXvSuFj48uSwk6MOBzczuwQaHdTvWbyN7YdjL3
nqbFrKm1Vnd+yeSwxCDbH18LODSuZinxdJDsUWm2KFM6SkZ7HO6m03FIBBiB5XeSkHHfwn41FaSw
0vCPfMHErwmCPGVx9YV4OnEek+MZ7QaAqaVYnjqCtJ6K+qUz+hY2HE22h7JXbppJGz0IvVZ8lnGu
38aCtGGZi+g3S6X+jyExu4Zj32+xUlLy1kGCTEPIlk3D0kFgiQpjfkid6FjUmGyuctJpnh7TwuyY
4180s3st9eUNP0ibA1hQI6ZxCvRxPJwAvRwzcswXMyeVbGicIxEJHmCPiLg4R2fOhATlIQ0cviRE
3bZXJV4BzXR1cD1Pah59S183V2UilpqWjJs+aRXQ8GnzcFLGusSEm437rYAe1mX/8kQR6zzNADg5
Q7sdc904dj4ZNNvimqFHIZJrwwf405hH0o5CsaDTYlebhsjcFzFZLqHxW7AHMa/H0Wxf4BwW/ypD
BCffMpdaAI3Km6QI96Qzak6MGMNu5Fdg5tX+ronw2enFS6d3W3XJCIfYaC1rWikWKVNuwrd5zC8K
hWE0pmpH0EdvoInXrdEeUvYq+QDHUx+q19nWTrOVGGSGCG5GY/hjEFMFUWLzQ+9SiAj9I00qFjyK
QimKfyypymwAoTcFdZucdJupdt6beNyNCtr+kjtngJlBgcdPkeZv22nh6pUsh+fQAZkKBTjTx30O
py2o44924fiNw6bV7NdKANtvpo98OZuGhRMcLyaKkAFJhLxCmKBWcaktUc5hZc7pRYv6h6/QU9XF
0aHXVXR/qg8pE7C4plNUkFG80vVFfqjJlK9EOeYbBN1nWx89XSsItAPLAPHB/08arinUR+ULJtqQ
m75o51Mvq37TSrZJuTodEr6U0ZIn3c8PjRl8IbFPiKjZNWiJNJYFuJ6aUXjIMxUXrbGbqSZOM+VV
+in9jgqthAPMyyIHOT2XblgaN0fp91M8vaG+bH3OjdqwNq0J74K18JF4xJewsl1n0gJopt9NImju
4/BPIvNEuSFGFiZ4w9z3DT3bdUm5JPOfaG7gVfZJWh1FAW4nRnNVVMzvYdI+Z7q2H1i3yQihxYZD
ja1l7q1zG6csndNfs83YGsy7cWy3vMpJACXPRqW4bTXsuip9zQe7hHNO7NtJnBkhHKdsyg41Y7O5
dhzr1gqjXTmE8BDyQpS8GL2OCgpdDsxdsu+9WaL5SpVZIo5kvQ/G+ByAB2a2htBMQx5CAd83WzVr
k4MRSPLphN2dVBVHfQAFCOzGxWkYCWDvwFZV8epEPoQGPv/ASYDedaa5T/gPNmrruCXwGgNnrF1C
PFOT+DPuqq+4nV77wZndwcm5+ETLgAKn3hWQsRKfuaNVjepAHIO9scP6xFEorqF8lXpb9nhGYuYH
XmCf1kg/RcV+jfGDC1KiC36Wuv/ZZmZ8qEol20+lg+4dsJU3LIMaKJ+eVrBobLe7R93yFeGv40Sa
hnTDwv+762xlU5uGtadyi4hdWi90JLbXakJNEK8qkusECtFDe4mJ2nY6oKi2mYCMUcelPuk2RsPZ
EvW4lgWR9b4MJRNiiRy2KCYsalkCftYmHaXSZAPAaZzK1mtH82XSKIp1Kt+z+1pnE2/S721dZzqz
k0pSDcVdWE9BNum0UDKxRYG+jyb7IvtxR3vvoZvVQ51lp9DJ49UwT0c7Sn9Ho5vXVkt0gX9NYIFS
aoTSHTric4XVEnV0eJ8H5JRaPUvBBaIou30sid5QPAu1L4VfSMtZLS3eR8G+SrETdtb0pZjTczON
J2xdIVYaFr8N2zdEYyKmfTh8aHpykVBia77LaxXI+EmCDy3DcseFZ685gEmTWCx97bqNdFSSoZHG
G8Ab5N6GUK6aaXSycS9uhuibSYqMZolbJgtf2HxKpAyuEHNEvLPmnG0HxKMhlY07c1djK8/SNg6x
kfkSu2dc8y4aalxVg7zFU3bvRAsbmhdyrTkHygB/k95/bxoCjX7D3xjHv7mWfhCTeqob7ThXjFtR
lWGnnGqq/PQ2w/MxuUXdcWtIl9XMnibGF4t3y2JqglsAVnQLbNBc9Psf/jbSmuar2bCXhTkmVedX
oJbS9LzuQry30nnSRyZbreUX1IKMWhWWtp364hKNzT5RlSP8UvXgjNOvISRpNLFJU0GzX6O6QxNv
a4vI76Sk22ZZ0Csp3VtoBmDkfokcwa/QbwmU/VaGe4zFm6kNcCDGf+xv8YFbtzCh71mhhBQ/y7kJ
xk9t7LisaOGzLrEzmrRJdDAedYIsUZALzBvtrtcL8ovEDIF+ctfkx8PnOGiBIpvWXu+VLRTOf/TO
fiR4wUGTwcn2mX7FyGhrJdnTjJPN0uWXqjePYmHXV0i20xx8UGS1ndPSG4n7IsPChJ0DiquplERv
otDqs8VsM1vq3ulggxttv82CkTDqHPKlcnVpuSXFXKZMRrAOyaFmDNqxoYce7eBAzv3+KWZt6Lfq
Ia/x11QVtFWMTv41m6eKrW5s7jQ/RVexAxUWp09vzuK8w/yGbsBndG1W6ptFR2aGTmXC8+vzZNtn
cEoqaVxMS0o3cIJflQkSOWfbtksVcXjKjHo3SlJGmJsDx3xdNmFyVn+nQLvlCreG6teMQu593Us5
pld1BOSj2bi++Sl5Ku5rdU4/ZORscxzRS2ysmWhsCSl6iaAh/4aKin5tQXnDNjVU+wKlyjGp6ZiZ
nVLby3F6lwTTjIn3vJrfeu6dc05YLGrJ+iZ3M/Zvsyl9GBrOEx8hKpLotMcYbYTqJUXKQOoWlypT
WXiwvUnZ3EZ1809R4OBMoTtwExjS7KOwMO8LMHw8b9e0k4dqNOASZKyS2EunE1AHE6NHXv5TpoaA
Gq7drnEORSwobvHDU1igfBmJl8SMxwjq6CK4MrmhGr+582JLHKflTenwdgOh6wkaa8Znnw6vVTi9
5sr4wiKEh6KQN1nZXm3odyvmRqkQtxk4m+vO3JDLdJW+ooTNb9/0Tt4aUkS+MS2RfpADwkV++bZ5
+wmVXi/D3NgEcC0HF16gjnstJTFJCaDdTHs8ezjrm31qG2tWaPup4HgqE+espM2hBBxSy/4QAgWt
su4Az/c0cocbsYu2OAQIQvGnOu5od18lNqYpwr6IPEQJGZde/Bq2xts1cHazZOFnlebZ6XjpQWnY
pAh0qgZgNde1nalQX1Jo+8DH/VDZG2n7LyZdo+4UkVRIZbkx8dgMmjxpMZPwxFkTZfPO4PPQUlc+
ptZdD+Ekz2QPaNyF5bwh/kbZBxZfrH5mUH0QwV5z6G572cC3cFwr+I2Th1/wG6dIppP/IHzxCcpc
n3yCFvAa1ln3Eztge7EZSuIsTtA/ZNM+94iyKjGWHJhpUYzQf7lFIE8cOrQSm6KmIRp4xuB8BSox
nkK2+yFGWRnUbzLLXlARKXECXlP5ri8LV9dY543XCMOez/pvBj07QwOplaUIydw6NQGNOqAADHNL
TdsdMsZoR2S1LPWXjSPX1gltUA7KIdJho49J9Ess+VGZuUGfu664XZJ+NJkSuEUS3f0YPsEImkai
IrB6HDAuWMJ5UcFzoT4Tsqlo5wnp4XXy4d+Q5+E1s1DQ44rzYaJakLg3zmMoAWM9U6/n/KusGtDa
6Obz9JHBeFoWQD46JV8nCwJlVfnVOYzVvZLqL305TZthKnBMM+0Ii3O7gPawCiulegEHCFsQHWSK
Mf6Hn1Of0MqVoTBAQ92IpAEroWDrVQpCbn7MPi7M2U6VhvKsSf8KqmSbx0ADiYStgCRaKxXuepbQ
k6KM+XjqI+CmBRbMNKrzHWzhveOAeXYEfaz4khW1bLnzUAVAFoSs9jbrzL1G8GVd03405ikOqD65
1Dx3nqagG/Yx13It7aIDd/G/LMRS43d5sG2GBIRFUGHmtNLvuO+fnRTd2E4QKCpBnh3ymIl9v4cx
l0J3nv2eiTFLKLbv5b7E/LUpwHmuTJ6tlS6wNBCIqlATSptxA2UHBIfRDIRUGI0bhullpMD1GDY3
I2l3TLmC0Jco95l6Vri8Zve2OgdiO7PzG6ALWNlbST9vxS2kWBa8HcaLpWXlaWIfyEy5YHE74gpT
/Fex/AFI6ictO5bvOjxCi17BuuhIfDZLopgzW76AmwZFdXWaZ4GXjpb0jU0KsNW+EkL9w/iiN88h
WHkWPqW5t5oDuNV+elCGXZYXuqO5g04kVdPPcfAoG4CLSMNSKDkDy63pX0oVO/17ortp+N0rZwwz
lb1SAdXY5VNQvynp8k87ZXijxFpq1HPBR6iIFT3gMRPaJBxxskjDpEHI9xKWm1TFoAuyu7oUr+ib
mGbUFOv8RqGlk+YAuHEBAz8+OFeE11iwAGGbANEE/BERgOl5OpJdSnifv03V1pj2GYUgMDDljobI
IN1WCMi115suP/luLwtc2m5Vn4ZwF//wP7a0AE/bmf42wB7lG1YQwGVArR1tJ0sgPl5rHWP1EIAW
sHbDKSL3Q8hcX8NFZnBfAp4r1ghNuKF5hkG3d959gKgSPAGJ1noHJQ2oIBJUmH8svXYKYZj4PNRs
Dm+MlzGLaufHjG+yw5n+ZLaE1qMn6L4GK0LUSLpp01fjIihBZDLFJwVxirerg3K/IWKcXuFfU7LW
RVfQutb81UwHDYVK91J8VfqG4lwyZnz7Vs08d6LbxYKSo48vJuXrCTsyrkCNc5miL83YInJ0+Ur0
bggzatmzm+e4/mzvxqsWXkL1GZ7ScGU3O75RRMPHnAOm3imkKSKOrVOI+RAhMXNncpCjN5cenSiZ
fCdXjT6RsC2oM9eOHsTy0+RUzef2KojCQBmtHgnvjP43MV+BQKzb0lw7osYGhpjHX3rrqs8sf9HM
iwpfp4q+R6BVRXn2Y169GyvC2MT46ObjZlZY2K3l5Jq4nZCUiVNGL8CQH2ZxNr4HYP346oFOsctj
4QtpfOJK+Mitlcaini3SAxUSzgpJbXWrlt/TnawdR0KWYQRFp9zMC7Ri097aR+1sBLhRloM/3dnk
GCvWGOgkz/U+73eobGB71X7Db4+eFhgaiEsCy6bHp1H9a6jHIGw3bhqLQC5NlR5UawLBM20AeJIV
ondM8uu+5vRxudc3uafgaN6M3857QVyGy7NxtsHg8qMHzfBjXfiM9L/L5/AuoANgTdzisdacVffi
Y3KCp0iUbg1JSLSA2FZAehx7K670/sywkXzsCvw6PTPeZ58Ahkys/BhFwGS/Jl9Vsjd/8wcpQDu7
xE/Lyc57ENMSfyRF6NCB/hrA6WsYWGBM8r8wovoDlMZG3Phl4cxr2k15xyneNQfyg4irr5AR2GUN
Fgczj/NhwPh3V3AvgQHqaE91W8yZuJAsHLjs04FXrdovBwsY/iY+IhcSgAqtcZi4BzemCGhgdY9F
8xj+o+7ShFplbejUY842Ji99VdhaPOBUAmuo8borG7aYxgh11WO7y+7Vf0MFb9ltIau4NcDv59Df
RKeaTK965IFXmn9ReOCaXIMLgLN8QlMuXIO4B3VMxaHyOZ0/p+cRjSiiltJd2sKgYv5fH4QfiVFJ
VXZhjNueRAPX8yNmKQaXmDYEpqZ8B54shuw8r7DIfjofQegtTXzNGg9fzBodQ9wL9Wo4baY3IohY
9pcip8ztnU3m8sTNN6Pgs81Txr6TjJXX6pth2JmqB3jEpFM3J1jzYD8iHspbW/AtHCBQS2Ad6Sbl
u4tP1JGlp+4pdVj4btXm0gwnPXmW07b8Hqhpik4FhGBEmOKgU5Zn4i7GZLVKT/3yN+vlST3EJaRl
OLMrm3Kk5fFQhhtdmKgDfOiD4/hl5G7nA5riVUl4DLvaSjlhYsNc28eb/DvXj8YnNOwk2aWmp/H0
hBAoNrhbo69q3szv/OlA5cclvOu23+xrANnUb9gTG7kvUPXIcnwp0QYu4PyTlQdZAcB8wobG9oC/
MeFhmZbhm5GeJeLJbHbGKVHWJaP7I38neIcWhr3b4ETiqKlODBtLsqnZh/3FaHk6BO2jxnbsq7VR
fUUUQZgYKgGO2a79bN34oEjxRIPGaiKSYgyflvJTYJVGz8Lnk53ArmcGEcOlmAfzCVnvWLqs1qxr
94d7Fxov7iIj/Rv0vQbIofb/0jLYyu5ZwVu9jF9PJRe2mngJecNHVu2sj0pYrsp7yWRZs+ppXVfP
orppfIRV7l5XUV7th8DFjWSruWrImYfbDyImkpTGZ2aTLWU6rCW33bD1LwBBlq7UYtfGFKxhOsIn
y6P/jJ4IKMKNuAR9NHDKzFM2HpTsUEm3TE8Tl0WJK41n+p9Gbtg68POJP430l9wbiTXA2+uEz1hf
sdP/0QhKcQWKjB3PqELheGlcAwumNa8r9UXSNA6AWexHzQ07VPkDq5ynKNpF7PaF8U/jdSn7qxkf
p+hJ4eRqp69GNCt0n9YWrJOWSj2XxlbLd0VCi/IxPw8HqZ2LVyG+Kxhbylqi+5ARzlbaO8vG7K6+
MUGYfDzp8TkHfwkhPYWP64GHofwDy1UGZ+OHlVjOQrAFMcTmdqWSMWHaYkv1ZmCT+6Fbtxo8Izyw
ZKXdkCT2IgdxX5/QR1Yl6/1sU78MD+dPAQjaXALHs179pyZD6DtFj6LxcoUQ8iq6OvZTIFYQr8jY
8BCQ62nzE9bRst3m1fO8h5yYGHt9viQL0eWNXKravvTgu+6Jv29snsgt7HBREnP2lGNPETK+NlgU
mRt8sdua9oRCc4bYt27ytLtmHk1UhPi4XLP0XVTcOyp7aA39ieYdH9WcHM3kUVI683hJqKjnpDug
ONjynGunoj42H2QFUTdn0BboDAFFX2voEa1+L4ZP1X4l9xG2h4mht/3U32ef4yl51Z1DKbkRHeOO
R/QVfXYK73V/b975WiTqenYs1L/s2hvLq7ue95gghtqVHOUenvZkRbaXDSyi3vwWyDOhYRb+LdKH
fisInl4wKTMgWf8IQol/lv9i0cV6kTSoK4+yO4CO1+u9fppBbUB38c/kMZWfNOWL/m0sj8djYCxQ
SE4ySQb6QZ3PGfs2oT8ZPHDG/DIC5SwfRvSc4RWz6SM79MlZ8IJt+Rayf4V9iey3+mn6AhxABIgp
i6+Nr7ojv4QGOQEVo8R++PJ/q9kEarozUJvTY9XuS6VeaXd7uVWwXz7l1jcSICdL6O/G+GTrJ8s4
kEeNioK0APUxh7o/a7wcuOgn1EvUlw4/R+6xMWYHPy0Mt7XeeXTsRDwy5kdRvY/mYcH7xO4IGiM4
QAoR+o2YWsppBH8XHEjA/md8y8M1cxNIkrLfLFYV/WYj1Ub3oP3i0ufg3oNDMXkh4A7jh1y/rnmI
nZxORGfqZNf/650nJmaSc0QdBmLYM/bUFUUP2IozzN8OSZELyEmSL5pxLeRRp0iB/AC7iqD5LtsM
mwHiNA2tc/8ekvjU4/0YgG8ilcfuvX0v2IxMlxirYvcPxZn9a42c4pE/9+1trR1ifYf/l4hTJPSr
VrerktbiO2ly5mXswEghtFN9WtYXvVA916z2INmtqLB+1OQslzvIVojXHLOl+LH0J4BgBH5S/iWj
in5iBG+Qc4p/TXg1oiMlWpo1AYTkgoG1QBd3525Z6xonccEhvYteebB6ctnUInG66G3DlnAV9Z9t
8IWsCQ/OfHIYBmfn1dJuY/lESE7+WkRTycnteVv1c8Lr8WT8IcwW3AEppiJLhrTOR8nk7thm2/Sl
ij1cGoRR0Hk5aLRom/MJx009vlYgZUZsRfy0MOJ7I+8yhVWzssvtP4pBhpm/4ZrMrsUh911Yz6TV
dQIs7Umj8pD+Vv0EjRYwbcTmtLwTtqc4Ep8ew6E8axNzmf6P2Va3tkwr9uQF77nyN6selXA15xt4
rxvTgh5ftPjJ8PkOYP2xQBwvY/ANiwb2bqPdO+fF8U/mgvriQYw5D//j6DyWG7eiIPpFqEIOWxKJ
OYkSpQ1KlEbIOePrfeilq8a2hgIf7uvbffrQDm8yYfCASoegvIvRe8k8VRZ3o06dVpLWLd3dFPoa
u3o+UtmU4muX5udLJEtiaqMozcuwDDdUDKNOXtltKg23qB21gQpcjOBRktianVi0FcmFRspcKNxp
gAYHjaBD4nxkSGNZ582fQ/LGAaVGu5GRN454SvpVGRzy4CtM7iUHkGFn7XFQNqHB9uwx8sbl2aOf
UWM0g7ZTHwR1O//IDQWZu1TYTswcI9qXDR7EvHGJWLrjxHsS24N2w+kT8wGLT9LOHWd2c5lSvyRl
Fkq7zLKrHIawHb/RIG1OHyKSsijtW9lmNA/jK4rLED5E6Uh35KCcKPFrJa65xRc6FfK1l3LFyRH1
9Z68t5j52INXPVqs034gIcmtRVYNpBBI3D6mUINBvD+JL+sJi2uVRHRVfExom2WDnKpEDKbAvefD
FPsqKP4Fq/HS/bXUGeTDoaJ7Lr2x3r7h6ThWzXkSfKN6k/Keel+4+aM3jmyT+spNi88m8humls5S
PGnoViMlKi97+9g2jrAAOKkwdXDoF4qxrvmq1Ea9Lupun3X4s9o3uHjgECBAL7wvKP/Kdy2GD0z1
xQWMfBHEJ0Uq/FBS7Ap90qQEjFx1fZmT6RsHVqp+G7i5XktosRJwnWQHvYM28EqxK+THG/Kiv1oA
mmB+DZNXvduNksrf+KySm41JIlOKAXU9Jcq0QIQIC4KK0rvR9H8h8MyMMgPpu55gFGM05V6wbIQh
32SMPRbrXOtY9n5okN6lo3WU7UokBR+Lf0K08C0LfrK89/TEcCwazuUqvVbzqVJoewkMmoRL/KsS
2FS8csqHXgPm68e3OeOEa5PmqWc9a+P5QvqZZ56rdtX3+MAbFlBinf8OUbUBdZpx+dY+kjjFshRl
3B7q2JZ0/Qvy/TsYMq6j6ftExgLHjeq1lbxZQA8NJi75KOA0B4zVNfvMfBEWone2mFQAj+SrZ1n9
BMB/FsrA7acOM1Y/iWulL1FBkNrqqvoR++XU9/CQLJOC4nFUZJelnfze47rLko7oB1W4LAOK6CeA
ZD/wGzNb32JsDJgjiTmlq5RqjUx+wQaXszAOsLYJgzWY0UzQpHgqQuR6sdv1PMXaE0/MinM4ZPrU
fsbokIsVX7vUIelW85bsePMC5m9oo9kW2tYkOUQ2PGuK1YTYDqjNj195g73ebXl3gZlxAszss3iJ
DDt4hpIIXtIi78NGxTaQT9tNpXrWcKL4U5KQMSGELOuRduG5+04mzVmgdchgruym+O7ZrBAp1c6F
eBTGmzHcdWhNwikTvCKlD/XC7r7WT5G5ywanxwf1Iif5XDaq8r7M53KGoubGCZzT9q0N4P6pHPPU
OX1TOIxpaSuTI2y2vb5VymvKPbDUh00pWdSksV7FxECPL4sUIT3HXMcox4CFQyjs0SJrTxQp7HLW
rNpJ0XYAuPke90zFr7+YN7FlUmIa3W6zdWv6a5YMfqHeGmS0yVNqV593rfnddh8ACQESxQK/3B3V
UbHoJKYItOMfjAUGAj/qEXD/jXuNmABWLvHHwvxtbsSSgATAs9EdK3cZ1hb/bCn7QOu3RrLR6VvH
AoxN0K2/J1e6scKMVuJR/6r/AANdqwc7IKqK9ENdecLoqReKZxFgNlCi/vSDuJ1O+na8auKKe/tX
kqwrZ3TJ20/b8h32bbahs+Fjvmi3aiPt0RHP4Nfs/pO5ie+x/kk/7CN4K3dEVsx1/cz+GRgb+bdG
0053tEA90wPrnRskp49yPXrijsoqp/zDU2Qzs2CtOI3vhrKWGYDXeInav6h1IoY72n5zB1h++Yd2
gq67kGVdY5f4Ag6t0vV+jQ+SSrsEvSi74akj+7nmT/KtHMh7rke7uOY2VX2O8ZoWy71w6Rzl0Nvx
ubpmX+OOe6JLksRJbsFb6is7zFLb/p1AlHAyUTy39QEt+K7+1rYyEyHipbhc0z2PhG1ca9tcIQvt
54O0jx1hTVsuOE7MlavZUyk3nnbFM8bo+Ya+bL6xwaHIDEEifOZPMMEuFNWz8ds8Cl4BG/Ef/TAc
j9oaJsOGINhN89GQPpILaUmcoMfODn0qCaotsxcJToPil9Uc3PgxGZSCb8beXY60Ua3ms3qCtNu6
2oXxj+oSbKBc2caf8M34Ygu6htdwj26m3RYnzMDbfAOW8C98i2d3fshu4/Elc8uDuKkcOqny6g1x
E4k2ONXncT+6FLgwUuiutR1/pwMaNyBqzgWvO5SfMTEJXIa7MXKEeVXwpl3pbrltD6hHa6ga1bE+
k785w/1M6zXGyo2xozVTc5q9cGMm49dartO1hNt2Jf7waWsv+TW4mQ9e8/vuYP5UxwVsGObvFT3r
tnVPjhIbSPSDVcA+xtEOsyufhC9UBY1Kcso+L4iU6C6vKPq+odEJFiXMFbwL9sJH5RGSdbq9YuPO
jGzSrGvL7e+5vxSr2is+ahu5kTB1uRfxz3FLOM7vC3M1oigjuN0e4ytVrw7D5Xv9oyN+uChoH+a6
+1kelGh4oxN96n/zd7uuD6wi2HpVO+FdOISO/jWdWE/a81fsxH70U69Mb7ExnbmM5tK23ui77FDu
ajJkKz6QLSS2rXEs/fx92GQ2L1+PYYq/6ZpSWI/rFtJc8uQ7eoz83E4uS2KLJH79kFf0PnyTnAZv
5zpajRt86mzX2a78m/jAney3v5Zb0ZERSOvv5THtQauxtPwy7R/zpHgYPv2XC81ZHOuivMuuwm4A
99CNqAYix6rmmrrG0a1utGu0MS+4/JYHi2+QgA/lodzCI49pfYWTAEZd8WMP4C7kcMVVbGnHdwPT
6jY5ppvGmVaajUkA85FbuPS42KnfXmInsqM/Ji52i2zytoIXvuVv2Tv/o6u4NTmYNBdQ+3n2Wp/O
oh2Rz4exLzbIHYfu0/rlMEdFnI21tpLc6hcB3m5u06a65WvzLXTgrASo47vXje1ubgwn+Xv1461j
x3Jo9Kb/e527iEXkxzy+ws2qPDan+ho7gc2kyJSNlREjRG+PP+PZcgbfcKAV/ZY+ublH9caDhYbc
r6azhEy3zzbpkfSYqz0Bae2QE/1gg1EK5/4K5VN3KJx47Wf9Fts2/UukdDcLqSueY4lI/2GSHcHh
c2IRit3vkX01q3Nx04Q1JlqPWYOeCCTC6kwqatyDFef680tWKak4pXmeedMzqbIj+jL441BuIkct
dtWmrN2XarWFPT4cjOGdZmsUXsT24A2tI95Ou/hf6RHV/woPhLqB4V8Znk1bPCHLc9XiD35mz26n
bgxj1eyw22Pwso2DcEEe5uJM2yJhBXYLa8pFwCavtH/y6Moyi23y6Di/LiKXlye5biN2Jj6PI2uP
I9BXPvTb4sZ+7QlOhQzJsL/TN8EGqG/o0VvNawUzf+vDplq2AA7a91T2eDkYD16n3Ngm6DD4vTSb
3V1/7/miCQ4mKFl11K24BbVADyO2LY6h/piTMw/RYDfDTrvyrBW7cCPh73JfeQFQWtzvEJL++DiB
kIRQg/+o0HGGfwJq8eCPyMTSOvNQjV9+JRuLuU244NUr7EBbe/KQr3mxrYantQYxnX2Xb2bPyTu9
t2djS6VRbGF9WadXpXWqTcMlGBPROjcxVx10wynvVAwC5vZDjjz5bbBLH9g/AOb68JIAeXuwHlbX
XWsDj4l4eBFvHfmmUEe5YgHnLj6e5fSOrIwwyqzshd8cigjej/JYnadb+6VTtchvyXRk/gy9UYg6
B3lD1SApMwzsz+JD2iW3Edl4TUUIkKD1vCm28SdX7H5Yw3Kw/vpfLo1AEOhTA8aFOwn53ebF0NId
6XHxjbHUQGbY4B3yasUHqj0lTuZRzzWTK6Dl2Da2zWU48spAP9wAbf7iusQ3dbpVZ2IQ6rcmsQRb
yUwU/Tc5iNnBhUo3wru6DUMXZ0OCRZO0yHv0+p9eaS7O1S1IW66vaGur4lSqq/ow3ss1zrl7oKy0
Y3GKTvq5vecHdm6sFfM7+y7sL1PtcZ4i84nneG9kNve+a3ednHCNcgV520O3+cS+sqn3uIIJiHmi
i/9Hs2c/PxcsmdfWhkfchZuFn9SlLWCY1pU3ealoix/9jvjt/BqaVvRnMhHcs22/Kd+GC1fdt57X
4Qp2ode9S84Hb5rr4lZ75RSxN3Iljs3FH5kd1ymPxcJyRV4VaLO/1gecniDaztiyLjlFB+SeOEPs
9sJLHvjTCRlw1TF0zAeZ9CUiS7jm3uuhmS57Tme0oR+GtbXgk64IPFbPvFfKQ6V7r1e3gtJwZ75x
EHU48gSP78NW88wfyG77ABmJCOfbdDR/iSXi25phee6Na/TkcNAc1WE7n+6EJyW+u8yFooOPhin3
C6qlq2y5fslg5D34jSzfz5WX2ypWZJ8HYbkjDQBsgjjJ5oxKy7d4Qy+vz106tknrch7vLKaVdak4
KAI5GjpMmZUFgXpV70SPUIHLmzDyhHN3B4WATw0DBcEGwJMSG/UVhSvSR/gaOTjKNgTbfckPaArA
d75KOfloTMvvwJhWkGN5eD3wRZdoPX7Pr1dncyLeuwM6hSeSGQPe3YqHEHAbn5E7+RwgxEpogYAO
0VBlsEaMCn7oVMU5KUmb9jd+FIunPuE/CRwKS/YMkAxf0Fa2oRh/84s4859l/Z7u2P8aoS8YDjqm
wcSORt/sKCiKMKCIbA3sYfImY49wDSF64K36kUUbJXXYIrJwinvMdjbou+oOQl/3myNqcVd4I3Pq
g8LHkDU8kPo/6a/k+/yGKRGkDoAKgg4VJy8XsvUrF5CssSEI0XlB1earIbE9WnG29+ma7turKK/0
B2Nnnew7XkMo5sraumD/53U0fAfM38SDHmDE4wqIuvtCLxjKDXiDGhhrqLCG+RDbTYxBOuI+r2RM
1vmWB7pBWJuDctvDC1EkuJw5r0mZBkhzAjKPTsX+SquMFep5cY2sA9pIOaJVE+FggQJ7SptIEMkU
0R7H4hqMHv+Yxc+h+MEnP5toZn9SxDRZ2gvvHflgqEQrV/yrM8bYWnmHVkpyeZ9k57g9ttMxni/l
8kDbWWfU9gl/qYbJzAH+Kww65hTvVY2YsmfDEs4ip/4g1MUKzGTL1zl0eWumq7HRlubqZ+n6+wCg
Im9vAcKwGmI0yMDHSLmXAl+r55Bs0N/L4VJb8y2cdNB10ioHXTewQsSnhpyqPiIKu8TlLDMTtf7Y
cN0iq9MdBxaCVNF6pdh8inSyr6wU2L2mZDriFQERZcTnSCPWzywaVCVVX5YCQ31BsKOYDr8SzsNc
GkKb8NEuEtutQkWd/JJNcciEch6tZ9PYKGa112b009Za2AYOi4ZPApOJJVRHpQWxOaf4NMVe+RXJ
WG2NSRFcWTOvkLTW7SR74MX4ksa9cExFiACZwp9OsupYQKXN6+lXEEFoCjFpgih4mFX7UYjBNRKo
FQzmwmk1MsaRXALAkQCU5MM+0YJ9RTdvrOBw1bQGv2Ksfxs5K9/SHL0Sh9dqUoE+i3PHi87E5aCM
udMD8wmiyPjWG7Zi4pz2Ns3ZhV0P+i2QqbgVuP5M9YSW0jGS9aRAZpK6aqs9hbF9KaASpk+KbOPx
nPHZw3ZwLGXciqJwSXTeUtZo+f1McKtZZhwnAa9jM6B/BZ/rVJrbpTMvqZo9cxk1JEiVryGsbCHp
Llo17xYIVnoSIv5pAUZQfZ6wSnIGlEIF+zvSq52pRxATh7ZZpzFrK8vaphR2B435TIiAS1TvTdLw
T1XGj1QaAH6LiLmJcKNoZGu1KDM5XKAXBWrCYvT6/g3YrUOWTyF+j2ypoXqiY0dfrUaOfAEx3YnS
ZqLxgY+pjf8GOu1UXuhC/yKRoPlrt7LLnJzhTm+6E52Iq6gE0UpnnMZDlbAZSzsN7eU8a9zfdWmV
yVRExF9KSCdeXfmDRTRR/expt461p6imXjdZ/jhpGFuhdgCCixcuGew6Q/GsCF+5yauwE7YiGKe0
tbBFBrAQanICv4mJTEAkYmbTkbZstuoXZZg4mcavEkDCLJsw1ky+lyBxNIOvR+nhw15F3FAE5KCq
LwkHcm8zQPwDpsArfp1ZT2KMxOmPAoyKgw3MgpSu4rE0GjKrCQXvRrjOUl8P/1UZR3gicArXN9r5
GHmOeW3687IrJVdi+12JOJHQDKpNQiZDZHccBh8NR4rMFiVheyLkaFjaN6yqex28uIS00lpB/aeY
CR/CQvZALmuvqvuTkQIXqmOlXGNhftRZwlbEPHG2Hdpp9ptZOIwBy88wTva5UJ8UXbA7udslbbuW
6M2UJ0yjvCxDurTzPHrMmvyOKxLrxPRRSf0XqXKObmaLzPzoaoL9hYnVpmfbwDtAkYSzLCF+jJA5
pgpdjIhUW4heaBCrn3bpDCiTujlmkgAqZdBrDEW7ojnCmlaLtwWovDVkrgobFjeRHv7SpIFCyCmB
5zSLrG/DrL8NvoC98RMSE9KAglARf4xVAGxMNtgWKXc+SAHf/4F1SMcAKZPZrc81P0Cm3ZoaDNhc
cCkGb6xqZ5JTeYdxhZV2KnxO5IqA5RKf2egpv0P20ou6nIcXbRn+8cJwbPkyEiwRSVq6VlVElYUQ
sw+sKWRHFSvpXzUVvxxVyqX9UCe+B5BTKw4NeTzuHEX/DkXQLSsFeNMm4HITKL9Bbu2SbLG19Chx
EckVLpKVzco3K4mdcwqU74TSVq3CzWAaXkFnzo/OTiA5ABuhz82R6z2oeXZnWEGkz4Q3bNfwCs5R
3KyXfBveUZJZR16BRpmxSrLoU2FDwECW30nsvhJlJYuBQF1PyinRsVTU5GzKVaR9NGAa8+gusjzI
A4TLht1qvBkopQlMwK6nmctGsR+bS8dgKiDMtcQNoJn4ZBAkXncCxmRJ2eYvu5r+rpe9YyRcgMJ/
gkiotj8B262rn3B8DRLaOubKG9YIFBkaS/eWkhRRgIQoevUlA5UVxnytSArhjb3Cnrm32KGIvmC1
bznrBur/bBUxXkL3B0uIQXJvZcGvxINe1Nq2wFAeSV9l8sT8yxb3MzGZtgfwjXwtS3bsw2EargYt
CgQzvLDGcV02pxZU5xQWROLghbJ6nMrzPCSkh57y4kkY5YTwM1agW3ZHswNw0h8A+jpiDYTOfGRT
aBNVgKui8U2ckbBSOvnqbtlMIkE5tRbgVCCzVq8tSjA4XbM4/bBsaoN3EOvF/qZM5m6ZMQnGNPiQ
XzV3vaB/yGpPhq3CbKHFh5R5cuhlsnHkp44Uq3M6CeAlXzb/kLxZanejxNK/GIE1yeG+rLgAEV3G
qxsnO6qbtlU6vkuy9Qlhwotp1F1ZOf2gZY7EEmEnK+L3VC2A4hHPBPLOkpLQh59Q+pLKj3qkMkQz
vAZgZVbNe8gtN7WYf/q4eqqaspEKzmpI7ivQnzujGkR7tDoC9iTZiLapYf0Rpc1zDLheylrsisyb
JZybjtvDMn6luCDYFpNfNHmOOzo+xKJ1tIwJDTkJugumjuYMe4IWyzcLpxAh3msHQK2KOISSNsaa
u7fI2HbzKyKkw8CUFBCsP9yIGoU7XhNTXwDUihDtcVgIwAtPLfprFPWQsO6tgCxYk0YKlrGMRoau
+oRbjFWttuFbcE+2R14qnGEF9WNBQhmFb1Asl5k/C+QyUXmbMsyjHacXN5AaHwhZyO6q8gGG7txt
sW+Q9pAx9JngudzKvCz9TVeucfAv0l3GzhjGKstXDZ4DzSq0cbDuhw2BUQtypMSGh/UfnT02AHHY
8/20TS1PCzcBdiRksORUkw7WHiKIB2wq4NVaJrqJERf36HIC1cJnCm0tGAqmMJYIydtiHhP1FKJA
M0HJE5Tx08xeabE+QFcFCvSqFekbKbPH6a0MYVnkFvMIXWcQYs91TMottYcKm/K2DfaF5VHOQaai
ZPeI93Z6KziEC9aT6jZ/6FS1Ch9jtU8tcMX0ydIE9mz036XaFvB6ueW7NXIijgkZMfkbr0EXbbnB
GPL7BIpSWwu1q2qnlB0B+wXdU2EOmVDP+F7puifw9wxD21R+Y7oY8JxKHktEtaclI3XSfh8o+5Rm
AEOmV+9OcQWd79RQWDtV+GjUazoT+veljpK2Hbzhsf2TEXWLPAXoh3VAxwkLXqvg8WEBA7KMkly6
pUDspS9usfWaXgN+N9pamnaD8EUI84Xont2RD5GTc8abq40+ZqSFOZOjCfbQKmKV0Ntq9VNj3OSG
uXBrKH0uNi0klizI7aI8SawS0n0c+TKXqRxWxTC5ZL0J2ny38C0bdFirJ4Cr2gk3UwJkq7E5tpm6
5grFjlmY/o0RV4HgGANHMF4TCmYcQX/qPAtgWCY3XJxcfsuB9u5afgwGd+56UHOoB14pG5yHPNP9
zDcPCbB1hOk4ajtj3FHyDcwPcjZTTv6ubMS/5CsC2XbBFaxGeHDAyW3UbXRYHjFuoSPxHislTXUk
4zEfwTvJKNa4LLBF1n66+HCZdJ9UVc2dGkk+B8OFFszHw4+tessZ63HqYXrst5izGTUN2/zLt8UH
IQ9l2ePqgwiQOEN1HZ+anepY5hyj9TvpnZ8HTxAQYk4HmaniizefGXuU+hFpMGkM4/byW2CCsbnZ
6h5/BGHN5GNEiYWyumxaIHfkqMkMUSi2aiwvqNY5pWJAOD+DQ0bPBJnxdj1/huf+KP00J/MXiD+L
5Xt84LcjXErMh8WJbs6L/lf1AMnRg6N/GJogluzxaGKWWE6QYLpNflEyt/eIIVmO5E0PMMmaLZ0l
0KZoFnss4EjE84KF/osd+NJsBqafIvsShFNu2mruVL2jaV6SnBZM/aUT/Y1UVoifRbqV5X1WMhau
DHH7gpsxPq+mg0yubW2xv6GKLAdJ6LFKD+0FSwH6CiLyV+DL1Scmwk5w5hP6OG/7l51gsuHmS8J3
XtAcwOt7VdgM/ZQxcsiGuV+CbrbTLafpi1O7fSXdjw34T9ymTvmIBCdO90V46DS3SbdJQZHguRFP
fYyBn/jzmmsL1i3gcB27YGga79Mny0ydFV62geQoc0ehzr6/4oIibI3Xs6QPw/TML0W7KhyKR3HG
rbLS2GfjFvClxmbATKgg8fS/KPT4nhDLsrnm1NforN1qCMhr6kE86fEygv+wDzL/DU9pL2wqG00p
I3mNqI7AFD7SU/wXXLiDtX9M/ybefJWWk7W4rEoPARxSB7/qMVm1/zBycnOjzpXgoL5Rtt2TIU8B
9phQDr/OFQy7HCP4TQRIbT/9OydmSuunKz1rbNEMQNeFmTq14WFtms/6H29HDTn/GX33t8jDZHWJ
7jl9Dn+RH11qt/3tKcVkVb0VzuIVODEDrGcccVMg2tWfs69sTOx8ToTb+pL4xQHSHT+N4eSbmDGZ
+FjocFXSLuOmuA/f5m70+a/hWMMMhDGQc4WKog6z+1M/tZvwQOKAUdZcfB6H+sh2yzq8Cteuytm8
Ry+4JfsB6ZISMF2HvuLzL+CIqV8iKoW9oHLArXEx8+ST8gAE+I7Swv992Uv+csVwZ36Ub80h/zfy
6vI0ghGo+aZd//R/dMjuOocrn0/ieDwsz5AFXAGwf1x1Dh/F13QPPeEgHcanbtnJF79R6Wa9gX3X
yw2cgD1f1eDcuswV8W7ZTRemkOi7u3K/svR1/zGhx3IkLPeMLehM2MdR/QBjqbJL7wbvVi7yPAA8
i+pB3U5c3QhVkGR2mL0zDlCb7+jwgzMN3YH2FTCVActOX6X/Ymuex3ivLWv9hAa2Nc6B37POqrfN
W3XKD/zdd2wQWg4OfK8nns4EkgYDuZ9wiuJPxeV9GjfCJn5G74RiX1bU4JPljowTfDvv4xMrBWEd
UWdttz9hsKLg4dB9608BYyivi8+cRKZfPZGYsXUpjSt5xff4IG0cYTmunfLS/L5Y3luL9BkxlPP0
CgmuMGTHhyzkdYvCfoh+K9c4difzLKRw0dZsx9rZnVgNJEx7WIPdxbCF+E1hSkO7+h2fKQcXRy36
O0Un9wjv/qrv1+TT2FEZ+K0LjJ4wbGL4xeYWLRX1VUd2rDwGVWW2w/KKP6sq3vLXg4Pksarma5dy
bfQhVlD0vqdvq573UGri0VwpbAGg2BHJ76VLNqwbxuiI9rSBxB6LLMvH8JtaV53y1OZnjF02FmHt
ijgS7gFmtkjlKN6m5j2v/gE4DKqJHAXsNbBPnwud5rQ0D/EPUOOkdrWRX3dmB4HzSrOhzLDYTW2N
tFJ/1KN/w8u9AuD2K1w2anR6gaMHAXPdy0ft6e1Bmy5FgcOU0Qo53XoTh5si3QH1q/khyLw+e0gF
ZwSHYXRowbEDGhw2uX6KSQ30vDWn5lr3CeOILSFio5itaHR0pl5EeiK9xm6IfQ7VxUvwB+TZM+ra
Jp09lWylBkZHpN0qPZOeDVn0yRLFVlSyY9YTWQtm10ComIYOqvEBDQJL50Gwrk2fHPuqALF+l5Q3
yIQpWmlRIIegVXSkPBQRS3cQ4dtwhvAHUEsx7QyxtXNltEtKTcYGt/HMrVupySdI1br/h2PByLwZ
N1vjaTXR7k3ceZRVTR80T/DODZnWcHcT1HFQueOnWWIOe5iSL7Sg8h15dhqEzVfdBd8B/VvU3gqC
zYHXM4m3ZzXhRvqeibzR81t/GZ6p7jOIT6ITs9JiC9dNwBrpwmIxAU6u3lm8jE1YX9JFWrCesgB8
cfnI5OkKp2cJsx/7dswKDHI9NdzRzNFXBL8LBSGRmtsjf1Hi45yVLKqS1FmqZJu3nwpAfeoMq3hx
aBDwOnNGzS98+F67hUriDD9DVz3DZluh4/ZHQT0rECKw/TaFHfy8chg/c+6i9f2QT4V5z9ta26iL
H0he+zXtyQcBhic4h1WjzPGYeN3FesNwH6ClvRQUT8FkHdvCpnFF+nveWWXzhav/hActHMWlIKsF
0cC8MaVmXxYVp0yrLK+4MJ4xQRK+4QdPNhGPHeruP77ibHduExLBnbsKYBW0SmJMtAi9glur8NDu
afzdJveQhB5j3I5ZCltYvem83kdyjBVAZ9DoN+1MKhjCAw4L4336II6Sb4SrgkBO9uceyrb1FRJR
vLz2537lMYVPR9HXbPVCFnEQVrzSwFqQs/T0bblTtyxeiDE4veaJ1CAdezd4DB6+zQn41C3csfrC
tFgwQZJ0ePl+2SMsdrgtdqykIIZuw/fyA/9S+qxI/0AOm/7hKiD4L9kAe7hlBOgccGjW4iXfYzpr
f9jj5Z8qm5Jz9z542eHVcoeFDcnGXNGtFzi4xjDs9mwXduax+xnAwB5NR/Vk0cfl3ZICXmX3tnV5
bVAO1vLa/649gvcEhk5oz6xPG9Lp87o647PZ0MuuvHPGLTzrF3pswTol+NI93QEWi+GLV9K29Ys9
3IT2yfNgeOpN/8kPr8Ak8ED6ix35yfUvUV3rUBTO+EAKAFx3UT4p8bjy3Luc6PFACIsMxGu9g59v
W/qkseTD4MU48FYhPlww+/b4oA4Bi7AX7MzSzvbCPnmbDyG17GTInG5aB3dG/ksFyuLUHQM3PIMU
5SK5aY8mDI51fVMPKe//Z3WMkRDX8YV1YbrXtjQOErgkx3gagDp8UgoDlchldSX4NZv6lfzHdpy6
yk1gY8a5JGcJgN9NPJNq7/eEE4V7evj/Q/iUuVkzeiwf0yY69WQOnW4b/aBJsU5XL5k/I4mv2+0y
wsVdt0Q5kErSM9Nnd9dooYI6zshzT5QdCI8I2GVFaMHrTVbNbnQn15n8Gy7ZMfPx6yITQBqr+RoO
80UptXOnUhOJ0BMxGmqAJMvaPJrL4qWExROyDXH4qcO3GWt1T4uyE5iSp6TTvVYPcXBpK8GNX3+4
ZvuocT+MA1fmzmGU6V6AX2WGGMsVKJc4+cz+XYYbOpcbmWj3AJ2jY3ScBhaqQ8igDzx5VJqjKRvv
Zpi5QYW1IuU6Cy2tdLOIF+uqOddcoYBnvZahuulUxLTwdUTbkXwlUGYyhoaUsSH41BP6XnjooOuJ
mG/3MQ/G6IyQ6vAY5Y+o9EPt2GcGGQUOSK5VLd00dn81TE9WLwlmrSh3YSKiD7xb1olLZJo7Mbcj
jdebPRehm1bvZYMUXG2bdisKXI520KGUdhP1jtjeieNX8lpDnYOTIvA4VbZZC+Tl4XT7abwlQjBq
KNtXUQXfQHXJachOZkWzzXCM6u0kIlRsZ53QHqT0tXzHcM3U/bKySmsAHg29Btwd1V0+bcoXTO0S
4/PC1AjzPpi4Lhkb+uAheDpVsH31A7UhDmMPqzUAghl5h5UAd12sNm3B7gCzLqnqNQiLLPCKxSVg
79JJC9z1AUHCygBlvi5SBPsQHmQGJIu+1T2WZzV9pVwWHfcX23nTOrYL8O2VFn6H0oWQT83yNc/p
VtmpDPCWN6E4YLxBJRmbZ5bsBYWMIHErpb4Q4q/AO4zjPcVRR2dJqrux6FuUDpsJlRi+ASnZ7S3k
IEnBbaqk8m9vzRSKdHZswoMuItVLX1UYbBcA5guYZehG5oE+ULOy7rFcBxZrnilX2LfEgklFShep
0U8j6ZodSDLrGjDIMXgDqdb5i6r1d5x1MlW4bffTj0v1bAQaF0IhtH4z2imeVlA2m3HkW5GMVnou
5ZZOlVS9h82MBt2H5tYwQnAGehvgnmX5OyfVv2SeVULugwYcSg0hk89M5oYWUhZXqxrBryovHzQp
BZ44URTXlHNNzAmcrENjtuVGNHbc2omFZFw10u+U980Jzzo1hxIDYi+qgyuHNZaYWG54WYoUEhq9
+dZ1MwH8ErSIVMfdecpLzrtc6EP0zI7mEEmW1b2Rj+G4ig3c1tDnrc1Ql3QlLGVEEYGF8UYxuH4F
E8+C1inZxYrFeWE7z/Hfy4vwnufSS90qIbshAhpEsbM+eqTJkNPGObbvXdKI3Blnw3QV6vwcY8zM
U1JrOSSlzCBGrtIk0BrmV9xmvGUMtRI3cU7vZfQfR+exHLmOBdEvYgQ9ga3KW6lkWmbDkNT96EAS
BD2/fk7N5m2mu0eqIoFrMk+GGYM8XTmQW0XQUovC/MzFqetrZmRB7T6asEPABAebMS3TKu5RwZDJ
nbJbHkv1pDyyZELHswBpwr9jC9b6e4fN+T7vEyzOE4FPY0ZswZQ71YtdDkwORgZySY+ntrujJN2i
mw9aplCdgvkNnvaUcakNACvKsn7tpyyiIXPopeaC0QapGM0p7TybH6qv6g9XFVCSg6LFN+/5A+rB
an6uHY3i34YszaC6qn6thEcSscGU8g/YdwrTFFhts6t9Gf1k06yekrHDhTNrgOFuXlCTaFtSXc9R
/tKFijZLe6TAAPWwmy8TWHeTpB/tW8IHZG1TJThaUjQoj/6E/+BEKbqSc7dpRhyPcX8AjSJwrvdd
86dNGovBowKe54oe8++C77FUYXiZqzZ7WxLCQtVU/I3t8XduWKYmfue9EBrGdN7U+dqr+2cvHdzT
Eovewl+pm3JNmNKI1jzntKiK8E71I0P3s/JZty0OAc8m7wA1TBa/K+VhXtv72XWa9piRW3H2splt
Upq3PG2JymcGCG6tNkIIrlLfY/iXtuyt4By6T1ag41tVa+Z9zdLMzylP8qa1OzJlO5zJ8QIoif0t
AMKRVSPE8ne+O6yfNuTzg7KAnjA99rYk3MbrVlT5U6plTH6sAgdVzQkpjMNP47NPgSeYPpio64+z
V9LatA7hDPMwnzSQm4mMvFc768x3ERMpwItgwK/cEy6D1r4Oc5s9mgTMQ1TDBw6gbO0Xn/Af1qaG
NdASb0PhosmCwULOEkmgZwuQ9tafGso71wjwcGEwonZpnerHiZN5JZyQ2Rs2FdKcG31XWUul9iRT
cUmGA2Lm3iJF0Oa4eAqnOLlGthovYx45x5LABCynWPP8rB13Vty0qDR56bxAjEcdEiLYhmI4ecbq
r+Qxdq+i9WrULJkbnaQce9T4M05D6FjoYahYY5dEPuZ3AfgawFLEBIKy82LtMhL044/ZAaVkTw5j
iIjO2okKQTxdeP8zBGrBOIQK4PN63xwCIVfuCCSCQC0Ga6MkjTObPcSVpLaYQ8uyfk1wo3qWXTa9
wJRrJVdkz2NkkJXouqZs6PO7gUen7mEg1x4tH6HnkdvWz52uk6u9oKiJ2RevJ7Zoz9wDzm7oyQiw
K4somn5wDoObocYCUusfVZiN26QY/EulJ/978l1EnTLCbT0uyaYq5/EnNzPPdp3GEdNrMyDO8wTV
Zx0tz4O3mEvYz3Bm5wrlVBEUNFe9sxddKwTiDdQhQdOW10bVUO7nBKqDVnf72VhiZHUsoy7lODFn
wmMJZAaUZL4vGwR8ywj1MfN98jW0DVMs85PPsp4Zpk7uRzqpeFOQ+raZ7RltSzxg6lVp1mAdRk4/
eD78jAGKRGda6HyJmxw5QBknVjMMpoemSwq80ksOHcoaKBUlaIvYvedOFtpDeZjKpzq1UIBEWTk+
N0GCnm30OT87RS7oWJB5x1VBOWgY3A5zLBDepXUGGJ54DwCMmqFdo6xHTw8hm/wO2GPBPpGF3Wme
EvXPdFldbEFvjfs0LCGB1IT+BbpOb5YdovQNiRmM/Hii4ekgwnCRJACxQIO/Qzq6w2pCwUyoy/W0
cYe0uExhKtHaKDa/k9Qh0GnGla6p1SOVDJKwlgTqwQ3YioQFhLRkCFhHFqPLWoeqqX+aHVtFxA20
7U6mbbdtlY2XsIQXUA5kgq4IAoBDEM1sLB/AOtHrWQUwnCHNaZhhAaOZLiwEN5kJEQ7GbrMbPQy5
vQH/heChBlfATCZHfXWOTcIrPibJbiwGvWsMvF4SJyzOqhkRoDuxSJUFb2WiMB6NesGRjrAlY+BW
ivQi4DxvytEjvd6dgrOf2+acoXQ6OJFuzu1CgjNI79H+VnX8DJWrePPiyP/1vbz7ICEgPdgWoQ5p
QBWeUBjsYgdFUmP3vNaeYHVoR2UGFtpfAO90rUTJlhUR7vkx8Q+Dn3jv42Lnb8aNmj8mrwIsMenY
nBwj0z9unPw3opC6F2k4F5VC/9lIFmlJNn52fjBbu8gb6dlDVikzMVAKL3/IwCxJfvI+q7ZJnmc7
h3iibR4JZsW5gdnl2oN8I8tLHo1nvkTQyTNxtMneH9Lh7IcZDq1esjZhNhIm8VvWLIIBjJBE1nae
wOY2lagYh9Fx185k7hpIKfm0624ezp7Oh79uy/u6ahxF7tGEUuQf8qt8I3X0ladBs+7HEaiaPQT0
1RwxVy9bZL2PoSThESwIMO0G9j82IKU8xevV0Wr4a3RgXHlUIawKXdyLfa/Lc7zcI810bT/VNVQ6
1nyZ2rmS3NIlgc2rhGL1WU5Elaxi47i7PGX96bapODBsi3xSAR1knUmghkM7BdhrNGLzOi/7xwl1
0kOoiRblER9vYIjdW+N2/S5KqvwYDSNDjXykKTHp8qa1Lnk5ynzE1jXO66lB8tnXHcHBssgIVMnj
je0HchPCIQcH6FrnWIIpqfI43bdBJJ7yitUYXKx6O4Gb3vLd33cJRfflhFMPNiMJ9kvGyMQVwcg+
p7JOiw/NIpxrPvg5DH9JL6v/+KqGnFVN/n9+3nhXMt3KHfZV9dVOzIaUnwwXrmp357SgroQqhrUe
TXmUY6t2Szt2r6GakSOnU7cKAKSigJrkxY6c4lj6bXFyNOvVqB8Z4JBm31KGTwDrExd+sfZwaY44
+GLyDFc8HsPL4ozfTTB664YL6Uffp2ehFzjHwNwbHp/fC4Bc9GMFTAYbVyAiXUI3IYpdtpvEENHV
uCBojAU4wyv8Zj0GbkhYUXNvClxiy1E8rvLacgCMjfEjRwgEkRz1si7Y7Lk5sZ1TXlhv9uRJVG2t
eh8KcikLR1inyS2q2wIrcEXsyUuSzJAF7TTFPV0k+2KOrJNN5u+2nV2a60aF/nsv0/SDLODpVSFf
21lCRD9pNpMvn8h4zysJsdbTfFXDhD63m8p5L/Uc/4P26DyG5r7ullUPYqgpjgLBLIj9IWLWrun7
GRC8ViYgbNL1RpYPbu/zJDfTxNXCTn+uci71VA/+j0zy8LFaAl7zlC05AbD0wJgdrUdZg/xXsoQO
uJQCMSs6MdtaaCNDOLCAUlo2PnaSKlaOxljPVZAbZgdVEW1ayUwwFXo8Tb07A8UN7lBKb0JVgZNZ
Bk13ShsUq3mQxcfQav/M6awvY5JNDACiJYLCnQ6HSgFXS1PAlrbjj1so7y6xp4pSah6r39qFz8BM
20zV3iT9E5Fz424wGRD1vpnEjQi8GUJF9XeojLUZo0X8LSqV7GygoyeTjs6R6clLGFvq2eqDaT+o
mobY4Va/ZZ0sf8a86JiZStRWmta1YZ7b/TNplyLljagCnbbOPkyUQ2WgJf7mbAFLYsfVNaYfe+fR
WdYRXyn2B38sNnz+GGr8cjiSWqrPeZFBjKFd+fBUHZ2mOmOpT4k/I/fVAI7kjINVD/cFiXDuQ76e
CooNSBg+NUGTv6Y0Xz3P4jboshRPtBO/xjmOCcuPfcKaXf24OJZ7mPoyufpasrjiBgJvZMP6mJLl
FC8Oky1SXgF45OW78O0lYBNqT89pV08foaBhCb2l3o0Nnrjev6NWZs9h4uYTGBWGRCYNDWvtgeoo
1RaLssxBIBm7zNya1t+CZMOyJEJnb/yalDnHTv8lcUa0XNYCCPJM9x9fu0fbBc+qMR6LwKhXTGGa
Ai+8ZBzdkIWySkVA3G7oJ+umrJoPv7WKfW4vPqntCVemDpZfy6nm17ZhWVp5Grx5UC+3KoTojwO7
GwKkqzaImWkZWIyGNTgvJ27nF1W60VH30n0isuHq6mD6TxRlfBHQdJmSzzbqXkoXb+4RAUwFkvEt
9YHaMuYigzZzsNCjKlfPPGMt0vnl36QQfYH4xcK6ECTjLin2CYS15zqT83MoSpaRdpUSkwTGY+jj
6BIPmf9RTmN1ykcnvUT24OzzWiPgzMt7bAHVQbAWM1G/o8fYMOojc7K9nkOgQw/q1fyGJpjNp5ia
HIzrXVwcxDHeZQ/ELycyA4QZOgizf0tE7u8w9skr/OvwXXaBfOy7BLzPXcxdtUPzh0Ir2LXNgLdP
RoEktcqv3zzhZ1fbQ67VpwkM0yo129H06bYp7GUvvQCbDdReXa+tQQNnErmqP8TYaoRIlffNec7o
pdHuoSlwjTQK2wXYCQbMncOFizIYW7iPmzdd/L8VLeFqVkRL5tMYHswc49+rzG+R1GLdTw2gwqQb
fyyfNNsip87n+IWjhqwQPZvgqZYLO9AQmVLbsYJ29UyNHakTIGtJXEoavFnS7U+xMAbrC7yMhigs
7pFhhpITMmOzHcs7K5mUWGHVBLvjzg8F992x/vLI7NOd/M2LwDsxjIgOJD5geRWSTI32cZDpSxkM
/7zM/LUXh0eDYD9tihHOHgqapUYveg8jD4tkV3b2qo767WS4HyNF9igA7Ad7SHCTeVuq9ZWChjV5
xXu5RKzubeIF4VOSvovYg7NpK+zllRwICgkznUMzA8/R/a2y+u9aonmpw22U4DlcUu9Wqx4e3Uht
QRnVbIYRSSNfT7EJWdc4TNj8Nr6GWXJui+I1IC5g5XUoiOYqfuyy6jd2kbvyIPbB8uKSlBQ6HGaW
gFVjHxUUY77C6Wyl8xnoAvw6f08a3SbG2hEYNKCBRSUoDiL0n5Ycl6brbp2oOeBoeI2T7NBJxmTa
ee9DHKmLPFjXCdFiYmX7Ef0LxQ5BEMgmXLHLLOdSLD1Xz3geItSfLcuHWRlBZ1A/z0FHI8SyK4WV
GA9PsS6fG2rjZGYJx7LNZ62seUe93rt1nb+v7OZkKXyEkWHILmF+IqAgbShzMBMBQyGY6hpOHO9e
6p5svbwVfoC6MF/FYfCDTnFHY7OSS/dS39s0wf4qwmiSztseObCPtY3ZzRYdQ/8dpWIFJfjAEIwK
9q4QicfHDj+Bp7rHMu2PNIIvjmf+hUHyVCAxsBXm8kk9u0uS4DuN0fv6mHTl15i2+A5y3EcduFTH
flzuqzT5z0vv0Lzm0CuCltynvPN2hHviZmbQunWBWSVpv7PQM2nIxh4SEqbgA3RSbwiP4bTKQ/+N
iKbUfgIw2WLmsMLuYqPNk+FyiDy2m6R4DK+MLKBt+LwBcj2hnlg+nOC9tX/CihwrxIpH+DVWee7E
BgYGNM19L/BFL/uQvmKINthKWHcRloqRxGHaUE7/JvPXQFuLbqp6AyVpyZMg0oEk7DSBQ+qLL4Ou
yEfR1DXeZ8ra2K4kjJTlQXXgJElgtYtlJ7tmW9pfmSBd9dPNmUWHt6WEOba27X2XbAi/egjVNwU0
erFH7by6LApyZtFqwzzLtZ9rIj6oXYlL1L81wNPst9HktnJBTI+5xnpxl3lrB/kG5OCfwmWHNWj2
x/l+sctPF+YoRfymNzGCcH+XI8BLcP0yAKcmIcVvFYxMBySrq6n8z8q6DTtTO4F0ia6cUc1RBv3Z
iRELskCuP9NkD6Ut4QFU43MNMoXqx3nnoH/ISHPWk6Z4ZiEAwm4KEEg3P64zXgxu+ilBXzgyklyi
XYjQm4FX7iI6G+9et6bfZyU18H3XgdrVT67pBBDuByz4DoPO2gHOOMToM+73mbrzqr8FCo7YYjnt
+495+huNuI7QQIjHO/TiHhLQjXeiPJR8qq2k+vYW91gBCCE8biXqeOeWhbez+4ZduNxSkqCMTvac
SiUHEaPM1lT/lsa/zhkgIJxGl4SvMwj7QwaTOBTjdwaFIc7ddWyx5kRwF/UZi9aMHFre4SjGjEAA
XMogo+AaYnBNC91zzcXA43xyH2TM6ACpDHbZacbf4wbHUlaHyB2vkhJ+xNxT2gHKr54av5w/PIxa
kxDMrN0LOZifi+NeZCZO0sYr2y7DoZfjtksZHMz8bTf5KqXDz1AEn3TGT8sd/sdNilSJuXePlH9F
ge5thA79U6LBmYWj+NPRGhzzoAPGQ/mMTdz/TFugRYXyaUgWDkqnsTCKstsAILtobJgqXk4EXd+n
xnTb6Sru8NCKCuB1Fl7cSHBVhu6r79x1ouGAtIr7cQi86MGaY4PkLDiFXcsaOzDXUZE7mQziYRio
uUq/3HciYt/cGGSVxBzcQ4k49ibwapkCDiKaBa5v+D3b+V7QsFQe1ug0uFlTstMzyW8Js6OMbC1c
RG8NJkMxcrymUcCINpXQPOme4kEQhVY1sNO7W1xDgzPdxzACyZ2K+U8VeRdPd8eYGEqaT8j8Xty1
3B7BhpPpt3byR5mIp25On3vZnoaACCrmIvsWhHDWsY2zPe/Jza1DLotNSrNOxbAPrObKrOHsRYir
MqK9iWuN6gaRp8aaqePkJ4a2OsIAsr38U/nlazJ4f3IiNx6mqtuFtt57HUameNqHfnYm8m/NfG0d
kkli+9XnSHnBc1o/+eALZzwIusBpFFZqTwz2IRpA4FJHre53VxMN68KbL8OAzhzrUMezw30ikZ4W
Alggl5Ic4q3HvavYfeZ3XYsboU4iwJSxCYHb6nVK8D3X+iUlTJMaIDywDdgLHqsHa1h+xFLzaXmv
tcuEPCYl3k68imlswBwxXrsT6Sm0vbzRXqn/otpBau0lW7YwW6JXX5deH2nMb4sWsPmQJ/sTEGL8
mjmQ4dANXiY7PBcBZhGHjFEtr0RW77whPww5fCxTn9sASYFOd2UJao4Kg/7qEJbVoS0I36kg0bTL
PRL6zhJoY1Ze5i2VjGRndDXNwgBZu19DFl2o/LYMz76ZS6+U5/5SQe3Ddn6LVbKXkmUnE6BNq9SP
x/EVeM1axs7RpCgUYlYyLWB36voa9K5n7ijevvsnZPESAOibYhsB+HLTLn9QcM2TvXpMvHozEvh0
LHygnJJJIreafnQFatGU0Yqo6t9sJlDSGsyLg5qNRihdD7N353XW+16lH1YARyS35dENkPuR9j4R
nvXQCkptZW+oCDfUKifLGg8qIWK64kkpSICj4/92LaKV2mU+kEFJzeO4KE+bG7E6FEQwazzo2izY
mA4mP2rEcoVDjbusrNd1Uv5V+XKlQ30ro/5ZtzHObAt+2YgnIspQPqcMKJQmK404uX1aOA+6fZIz
VthkhCrk+beFgl4HNRwHDjLP/Qic+b+lqp5UgdaXvIx9nVcTQErz4w73/dLsHYlcPorWvAV57F+0
WTgm2AOu0oCJiOkZpCZxqncjJwkfyLwpbL4jj2ESlj8GCW2f00eakyunS4exqPYQmESzu2/mjKpE
iH9keynisDj8WZUh8sCb0WY2ExfnMejsYTMuwbVIczpbNunTvfUN7E8pIUjJBDpzFnC9Re5dze9F
UB/rkxMpNoF6vE0lQ3M7s459U6P8cMAdJUhMBbztNmcDbLAP5D7c+7i0dnLhQG5qd+PCBSLB6JIx
oOD0aZNnehnnZ1x6rsyWX7cqWKlGEFUgHRVJNjD50o9qCF/zyN5hVmXxMIzfTPgeJ0fiHkusdE3r
w92d6W5V2fk7ht+Vk8G0SoLNnMhNEOmfkNcvTNwtob0fOSIv3x6fBR6gVepNaqsZAQFEHbtLKHHm
51ipg45/LY8YvGDXYFsveFWX6SRshKR+c/865+AyWnfT81h+eSmQhzGf3k1uW+syzJ4mBcKqSC+0
H79+mX04/lyshhplcEOlX/hE1fC/DF7+W7rVf1NrJCPg4bcT7ZMX4Ejw+eqb2hekP2gK2ju22x0f
h5jE3xl/OGGmAJnQ01JcQ0NYzAuTg8vcjtZDGTECusNBq3nEJ7Mst8Czkfx3370Ouz0zLYe/MDwq
hfqjmD327PM+HkGw+Uy6YpIn6XOu08Qt7jvZZwWH0bJQb/jNhQf2MSmcP3XRwNR2rauTLA6dznIh
gbH6sTpka2Q5HNgZrQG7bWsEmsYIpCfhchpc7JptIBfQeMOumOxj5zonp6BaAyFM0/3qWeCsYo5w
16AMz2ox4A0uf0or+eEDQ5eKptPI5WxZah/jMG1DvJSUMnNQ7GwL22pp5n9MpDZesGz9TDjc0vdR
7MQytbR8DEN+caP0PTaYX9QS/iXa9rGtGeSngKHClEpIRXeb94x3oBbgFOidAY6AKCnS3l1bEytG
4+Tf2qElthxbPMqF0UQBd5wd23c8aBBvrf+SB+kpgly3MlQ4xTTuIgIRmCFDXSUHlequ/RNECDwX
f3irCJ8x7Z383wS4MjwsDYxTiS3FCT+IaLtk9nDhrY/WiUCXlrfpJjd4NQzsVWCLyhmzTRAiPW6X
1pzqqj34bAybPgaNU1in0gWoGcjyn4rDJ4vp7a7zY6x3CI+X8CleujfrfhTVc/dOaPZBIOfgiXtk
wcBRILM/WDnBeNgyuxE28YvFbT0YDO/tgEy+7M6EZkIbIUmxXgjbKeVtSuUxNuOH31U/5u5y7+hd
K92ekAE8LbBW4bpNZ1t5x4xSNdDLmRkaJiD7Ghfqh43Mqe2Y7xjmFhAJ0wzoXxubdYaUuaidfWPm
Rw6zu0PfgXHsq1vCAf4QYj1zkuRsS7GP8ga5j3bfjBQvciLbjAgBF43e0iGv1JbG5NAhL633su1O
prHf8zH4VW12sGJoknP+rkpYQMLigC7dXxsDlS7VthPB1SJVl7XwvhvHY6ymfdSHX3jKN6a2vnTY
1o9hFxVodbrko3UAODtwXh/y6L5WhkI1EYBR9JuycyAtErqZu+iq4X7IkJF6U/lbpk8oHbseNyOm
tnSQP+Fg/lrSnwnH42cPG1DttKSsqhDIwRDwV1bggYFk/N4L1MRi8Tct++xINa9aBm+UPvBlurFF
pDVBClKo68gwePBILvRldRJlf2Jb5DykBJnCDniuTXgV4fKoDDLGsUx+S/SFZrJhxwHoxH+lKQsQ
QdD24A1i63qS2GmdMnkL0AnaAu9h7n4InxpepXd7jcPkSqLUHpl/5YG1bnICi0gayEKPTZJ5znvI
94T9lR0neI5ZEuey853g0lR5gvpVrLyeVBojrnVQfhOk9FU70Y5R468/RsAcxVeVO9d56TcLRUym
UWaJ9CoCkKZG3zyrefOSP4VwwZtiYBLOT9bDfJ+53fr6pSMpLrLniBCuaW+33dGW40mj6KtBGcZk
nRNvfKjL5haqu4MMY6aPIXuZmCIMzXNmzTeJ1McQdICuZEM2yyoHOjOjUBpku3bp5QwPTuplW9rS
HdM2XtT06tr6s1PBmVDS3YJ7M9E+sXPWybTzO+PVj2jCM1bQ09IIosuwCB4b04tX+1hXFFyaLLra
xCXGhNa0dP46MatlwpxoNbfcTJhzXetQmOJ7zuLf1mMNnGXAKEL5kPfdnwWgdlnV+2GgCHYGWuJK
YxFqxpPlORf6Prwhg7z56TSuxii/lUaz8g18YgTtl+KejFEn535yL2q0j36GOteGWJYmh5EqnbXG
azzgPK8QhqwyrAxD2z45nBmlm77NeKAmm7JE3rftoc15GWJCsZ2IoBCDH8cBEdTe7XSabdaBNdEG
rRC/H0/35MzNltTvbCeh7FeqgH6N5cfTxZ+cGY4dUBFOPCgIjnA8jmRrV12U8jHk6TNrmfygOq/d
eZ242AF0rCZUzUfOT+9hiBrJMDuFPXy/2cZaoZfksOT8mGmD7j7AHqMHTqRiqny03TT+0gn+cUNk
R+UD9K+y+YQ3+NBr5MHEdiqGFNb9M7de6PfInEjs4dhF/oNx9XnxGsyZaJCg+gYJqRSy3hjfpqdJ
mfv8X1zk+9VL1EGBUI4+RQ51ZJcX3xbBOf404AeLoP5EHqDclr4hIGa94J4yffUytPRr/jMaPUZg
PUKrfqbgZjp48LP800MfkWUF6A1MGDHMGSyxNOSacmpp58tsmR1RPyghuFIk99o0dl99P76RirIn
KJos9vEQMpAYZy9+ySK1V8v8b2pIfq8Ec5a8k4x9asSgXYfA/a6wt+e3SbiGkXL47ogUoMaQnFHm
XINq8q5NxMY+x7zMctwBrjSDQlkSC0lw/pYbhJll4x5Vg5VJODg65+irr4OrFw37bK7PCnuKEMWZ
SxfyfQ6kJYPukqTL3zSX5Yror+A6TsD1eAeOyvTZRlX4+Cpp7ZMJHmEXqLNrg9txK3VdEFUBfNgl
NntehooPtc/Qi4lfG6ovvyObuRXOcVLBM/f8Y8j6f1ehFNhaRlrHXCjChyX0xc4p/7Ds04fUDwnn
Xlx28KCDETxdcsJ8iKnc9cXymaIB4iDG5uAat11LD9uYmuS0DSxrJe0QoFNnQOGHz9rM64qsFt+T
kG5aZ+M1+Nw189N0Cq5l579Lp3+T2HcTVgfbDIFli8YxCeMTxR5F4UCpZYy/TyME1FGfQuJ20LLD
YMVmPuMyoI02huzbvqQvrEkP0/ZJyKr5Qv6ydgK8V6Q+r9xOqyfWJeEOwschxkYc4QWaZXPjxvii
XvucnIQaQL5U/GlhReWhkYIceYd1tENoJmc7K9GA/3gsuvEeZaRAeclN1QmiRzz121QrjSsZNdtA
mDhbT7tesS+gTpuf26IbT00WNlvjmvfCw+FVWCmeHMTvZFL/a+gxAAmRNkTUOmG7FclPI41z3JBW
3mQ10yTQHNsJiTIIZWxHaovCdmO3qAF68M5R9NI01JzFUAf7tJV/TIhXLZXoRvLSO3izvWmG/F/R
smNpkxGkcHnzFVsESh8MEzhbtfuSIxGjR2jWuoEu43sDh6HGOxzOvMBlm/NJIyC9JSMhxGhNDktk
bqIgICcvDos3vAkbW1ij3G/ToaUoqi3SQ9y2vvUWFdF7DfCtL0nSEHX35gb6AIFkXvtmPLq6tZm9
lQosSletQ09fItk/1T3bminEq14UlOLGBK9TMb6KICHPSYUpxFHnLEJmWZFrQ4yMQr0uF/FVLpx7
c83hPbTiJbPDl8rKdxbbhixh1kF7Su82zvsqEqi1R3S7Ux9/cKBtUubsuDJIKzb8pohWupuyncd0
HK4hsy9Cprxz39sd8UvldKIFkqBs2ois3eq7Eu7BuIztfS4FfhvvWkns6BWREtJ4G/5fzYFFtHtB
9fQdyOkjcV2Y2PGyIw4+2kTsiNdOSqW8DOcQ9w+J2TZDJD2iCOUYOizWYFF2apjzvPvOYuR2CZf/
luyjnuWTAiCThRMLlYUJviA0Fq0LQ5EgsPdjzvGRTv0xYGxgGpacFbbruhQfesEenSf5p0MJaqeZ
4IofXukS94ECtj23QOhksGyKu/srTcfksQzaYhdZNmi3Bc5jmQpvhQT7tEB7Fjb+VkDPj5Rdu4Xj
FpA5KYZMYdiwobWmIMl3cCM468gEqYtwI6sQpERdlqvaR2Sbl3hYmFJSqieIZ1PnXVn+q9P2b+b/
g3Yn+TPN2UnE/lvr5HJnZ+aQF1Ap4/NSQ/lkdJDIfF7TWrf/CUDsfqVfBoU1UfoeU7T22ngCKhH6
8gclOVhlZP2LogHj8IAtyWjG2ez02xxxWoJi5JJkITVDzJRnqpwYWLffsS5zQ4TL/AXZs/70fPdf
xxfx4Mbxl64B/EkMhVl47fsCkDf2QxPk71btdEglALSVd64ikX+7Ily+Cbt9zaeIh4MLK5V861P9
GVXYWoIUl7K536ejH3GkEjqQpsy0fBYEwZIc03u+eFwitsNQNw8vQZPsU1PtW5l+6Y6lDGvepzGd
EOs7IwtDy4el7Z61SN5LdnG70kLn3hQ1I8eoeRtEJUhmyJxNN4/75n7SRUhLqxHWIQK7lQ4kGl93
a0cWLCsk6Ynf7tw0ulsoepfcuJSpQGWW/cwXmxcFwJkZ6l3bvgzdeMmwqAR1+eJVFt9z+da182MV
RYQBVlgYs5wdPXTzB0VaNxRD59j5MyHy0KLi+tWZgo9cBY/VnQskMGQYaIB1Mzxxpp+0DwfEIywq
ESMaX1x50ezti1okt9nxwQX7rwWpi3zXcBOD5ShI+CnorRKB6dFJq9PQl9G2MWq7OPxL9tNMRqRV
/ljWDBicHbSLWntdqyR78F1JYIaYnguEjP1cb2avJUwsBp9aDEgETR9nK/LIf3PR/EFG9sOnjiar
2Bc52ALg14VM3vI+6ljGIKxDP1zG5XtLvEg3Evuno7eZlRHuHt/f33uFvph2uckP1tQqDiPv2hf2
za35Favepcjg+GMAi0yY2WKBShbYQjjrYu2ChnmumJ+thy58dtr/471JNJyhNNQa/inFA+XBPiCh
uEoonhgjPQlnpkukkROOOqbgwMNgwRHn7mLEM2kS/I+j81iOFImi6BcRkUDitmUob+TNhpBaEt4n
9uvnMLuJmJ7WqAoyn7n33DeGHu/o51JgXdqGPGQSbzyzWGsKkkIxYJbHZWZB1EOI5duSrsyVySYY
+cNzG33PeQNClC1VCOyiHYZta4q147GNaSA36E7je9XwW2Q/LQgGaTh+1TeHWgNyqsK7Yjgv3Wbj
drzBM6wK6d2prjGjCkmhxuOqUAuRYyFOHeujeFKHwMSfN8T9u5Nm125CpVhQdzDfCHd1OP/VYe/L
FKegERL+SMBoUodfvR7h/a6LbJtopDvUPSOTqmMMWWcV5xmLSgfhMdcsdMWfouGdrQu827KFP9no
sPV7XL5l124L1yFYDDdoBz8j6L1LiUxc05cxVKQfDYcKM20u0mAAZwrIxq5kxqXXOlwaqz2OcXCd
De1FVrzOk7spRia3OVACZyTPeWS57nzW/SkOyYjtsrzC8SjBeBxNCFJD8aDiaYMaqhnwSncXenDM
YFS3AFv7/kufxuqnikr3H2odSWbooPkD2j6mLE33m8VR8ojklcY2DNKQRDirhEaL0wR0W+b2Txky
m206BNprW5TTd+Ym2HxFrrXnPNDEZ4Jm4GSN83gYOdWuRh+rl9EYwR7PbQ1yKIcs0psGNlBd4L6S
ZU+ms9LLrR4HcKMtTOGeCIIDtCTujAh7bmmxH3IzEBp93Hf3GTPONmnQmXde8ScsmW5ZZk6YfFX0
rygtnGYlCsO2y+E2K53glqh7a3PviFFhG7t4SpKIaMsCLNNaah6wuL7BSjWV5b1vqRXCrkE3BQfO
0CCdDIyaGf6Ho/cWj8m7Qj53TtwGW7Y20ZzimGGrCUmDXV+85wOxWTzzabcoxbnHIiTJXRtOp26e
SalDs3ePSxxL2RLyXMTwQ8qcusmwYOSFRGNzxlTQDpNKof+oGam5/Ier3CMi0G4sk4dwqIlcJKin
6ywmmSz1adz0RToQZfGWz+fXstz5LgbdjM62ufzdnebRUcMDdFIP6n6phfBAhRan01oN83QNJVcp
gmroPhRCLsQ9Rgh2sjAwhUa/iACOZFzVCSQL4kPjlM4D6sRJY1xbLysU5VCZNExBqo6BuO76LRit
XVow8pfJLD6qkTqCmUd5nXL9MW5NtU2Vc4uH6tNAGp/15sFTzrUH4tl3jObT0vmHhwefj2TqVc3R
AQHlc5ATuBBikhjN4V7mfenTnUD9aMi4izFld26O111+WEgGJlHprJ/zO13Ev8lll2I10PPNirxr
Kw2vsTUeghgiZ2c8ZXPwNMvk00s6imC1j8LsKXYR7xF9nvq66vdNH3FBF1tumXgnUJhGwvDpj84V
TrnGrV4LF6KI416MlECWnm3jNJS3GYEnutr33DTuQi9+bQRQWI7qB6lq+qya8959qmdG74luvAap
RFplXJsC6FBqUCQMMfuBtntgFze/lV57MGMXjY4RvLRo3YiuglANwiP2WhDykzltCwq0TSC9B03T
gp1TOU+Dzk6Vvu41Dcdt3xpvQ09ETNw+FZRRq87E/SwyTvwkJFkuRjJ7tpghcTGxx59jHDpx5Rro
EvpqlQaoSIbikXtkFbCu0cl9bqwS8YnBatdY3rAySBjCYtkpekrQwdo6pIA1Vc4XLc9a2nnUuBpE
OO8ndMU3R4m7bHMNPyL8NOpg2hr9g2Y2wHREzGYM7NpTanWwoaLkRQNAMiJ2F+z/6FMT7KgOejuM
BJts5snUYx39LWlMedeNr2nqMHlvJdB53Tg6Yens+Ez2qdf/kWdcn2tHPQ4EPTJ2bDdovGAqND60
zn0lCS7AhrZJoE7KQmM2lAAD03ikvFgxVekPseFuskp+iCG6okel3Cjsg0qz/orydI2H0GNpTKjm
0sEVAq1d6PEDs15uWpNxaJg4V1x3iMu1ItqJMvmdQk6CSA2Auzrcr8oM1+4MQSPDheBMlEQlerDB
Fp+ya/46Sa3Nidecej34myx5d0MmIDgisWTOiwXfzM2NJSqIvUAu5l6+xzZ/q1lcLLfHKR+Wq1iN
G83TAYAY+runoySxDbTMpLbkDj+OQFelc/hn4UtnKZqU4RBlALO96BIsilKQrNsgA/Rdp/aDSmLf
HMst0/iPoRphCdU4owe7pq1oq+FI8b/tEZLPGTYHIfHblczINKHZ+zosBLMYJZ70QEPFVBbdzWh5
6zOxWCL09ppwcNXsBoZ8Xkc8pqSprKiitqIx1gapM1apniwLBIZLMJLkKeiYo7CEWesiPTdIrCo9
/LaS6VwEFZsz3U9iEzrohwt3Q5n7Ouh+S7dO1iabg5KhLTf3PcOAyvsFPdD7ThG2KHE3ZujppGzN
RXKRqE5d+VlSUiUh6CnPBbliLbGXQFgAhbOiJCD3fcISiAj8UEj88pD+Jre+oQnbUhZtlYKWENir
xNZ95fwpjSBE419TyWeJhiixv9jBLIduaMMEkMeisn3wiNdywIYMbUTDraEbI4RTRDFsAbuAZA8C
0zBGcBtA6R6hzIOhmgog2NZ4Vjk4LAnYgaeoKjkOOuKpTHUOm4iNfr2JI6a0GDwjKAMMxTyCPk1P
P9eImILhyyG9j4pjZVAIRzb4Wf5Y2QdfzlRwi+JZtzA9KxR9HgJZo242jey3U6WTOCC/B41y3+MO
Fea2L5t7C6SAp9XP8XKktVr1Sb62jAY08CO/M7vgTYnlHNFX2/0YYLawPy4ycr+Gm4XNZ+W4wo+K
DSp3OFE9Lh+AD2h1sloc7ZTApN4+tPYudp/ZhbEPm3ynsBjgjNsMIrh6cSw2GNVLbaH1NxCTzBsM
bRTLF1FUL9G0jhseU4MQI2AyrNY9RgLGMY+wH4Q3xLyL25XLALoJFGfKtQKACErman6uh8+KWC+J
f32aUanz41Dn+mamkXyqvQVW+RbCLwoXAg2nVtjaawCIfkAdwLpzRyg3OnuMmgAsVKb7rveBVW6/
ZHXbpfZlV2dYxBqXRx8QqAtST6IIS+GEzPg8M2nA+4VnyOKhRBBKMhTMNmtt5urmaGQr1S+SLEJ2
SiUps+HMJzqn10KJTTjZX9zOu9y5WtNhck86fDkTZavdwd2CFsfqCXuzR5pwMlzrPD0kzcxOgyFM
dFDmpz6DT5nzQzJ3p3YSjE7QVb0HLF4sUpmco9Yxet946DbS6Tnj7YQWYmNhMKqj6kGzPzfz1YXz
4RDknUF0RY5i19e6EUSPkZIxfHjJa1V0XD/rpHrRMXo47JTJs3R2M7CNVHxP0KJ4/BZMEbiBkLwg
r8bB8MgpI/plc0lAWd/s2sXUSuKX/qrLAjb0KQSPKcuHEj4TagdV/GRk+fGFZcszHAAvg0T91+uP
ERUnLlGqOKY37aHpnoOINgdEVqMt4l4w6Jx+XQ1d8hch1wq91mrOB5bYC6yi2LnwzhsgXAYkIyx7
ePjDdTHq1HjdzXbEg1dZIEK7Uz92pyj+nWke2mTejDFsLC4j3G5k5Ib3GOGehr8BX/Guzx5HmwzD
hGW+dQ1DniIaOzQMPONI7AgzTd2OkSu+ZlBwlniIIQ3zKmfyNwG0MMmzhNUsjGZboaPwaPuMydnh
/oJ9Nj16nXdoNS739jGsYnK2zLUZs/IENJwTDK1l2mcxevsqf6JevzQKpA6zagWpIurZo75myU8V
6ij5LUmgcEJxZnqvkwvOC0nQTtncVMCgkZ6qAyuq4xwO70OV/+at3OKJhisbXpwALOb4PMWEmGF6
0tCwISW5zMP/nMQ4qJjEw4RhFBlOIMLsX4qR1Vj9lrG+MlvmUPqwnqLou2lNX4vS33Aoz9IEJc1H
Qhu0Qm93ETYQd+Qu8zjcx4Tph1Wv0dMzAPntzeFcx29N+6vN8pSilBjR7a5Ci8BTsR/R1eVReJpM
d2s37B3jn1pDjzbgnzXza+gSERNTqHjtt6ui0xA2155RjNklP3My+ZLYZDf/1JWCPZZubHXwsn6v
wZCwxCJmhhFl6K8e1D/Vf1LCnObI25uUGFFSkVsWbA0MyPxa/F+IRbFpU/TCqA3yh0pLtkbyOAEX
c5h+NwN2nO63YrFtFLZfWT8jsWxc/5ITwprvjDof4SFX4WMWid1YXqhIuDjYU7svHYLtrH8v8itm
sdEkaHRTKL9m7szDfzXMi52ht4Bc22sPGugaqebVnC441/HEUByyRbma3b+5eRHlLc2+mgi/Izl1
Jhzc8WD2Dzn7BuKDGsrWDJa/zVCqZD7pRWcXcG4MbxASR/U8Q3dyPba4yJBNe4u1bJ3WFx22dx4T
Y14hMQ7I0tV3nWD95HqAvsihC5EbA4sYrR4Rn7se8XOsZMOAL+gSSN6QJmms0L7vazdjfV+zqzAP
FsXnTHW9xosAiR7wRUSl7Q3wAtn+UHm74Y8LurtTD4Lmn0ZhhX7FoUS3vpLwK4+/ioyRblytLObU
RQKmZVd65wBccWstma/wPaaeGmtEK9RatxpPLrqSisWOx1edYjsDnBeCcyEtVjWfKgB7ItKdTL0H
vWFdGCXNv4jMk8lOb3r47OThuramDeYvXHEsJCjDS8gRq0rF+8RFScYmvcFXPcMIKGHaRLP3aJq+
k3yzp4Pjmd+rSvhAEbYucwzp9ceFPi30D338i4iJMfFgI811x0MI1KU2jxhhN/hC93hHOIp45fv+
WpGRxgzNb3Mkyr2+DkTnD2ggJBAFDTdAxZBPD97CEPK19AhyxE1F74YtRWcrSrWavHU224+8AYnW
N3vyLJmumQERZHbMXqniT1fIXZRtsNDP5yfHm2ggkw/Zk76LdsQYaTANN19H5I7ybW2j8VeK4KdB
e1TzCVjiH+mIEKaec/Ml61B/g1DQomtqm6s86A9jfqvq0xy/ehxkEYCawoUtl0JLpfLCAt/244o5
YTHRlTz3BikwBsg2vmW6kvXIIMlJGNFBL/Ua+wKUJ1fg7vR9iT9VkUrfLLZGXX32DfwBzyQ0ReC7
Izc3DS6Dam9t/tEgnpmr9qyTMz2GT1WZvOTa4CMTB8C3c7npsOz6SZ3iUyLAQWqIRZmtxXvsQuxz
TT+1oh+NiXwvUYIIb6dZbBndfMtZkoBQNL4qIy6hW/XRUwthwQzzp8LOLwonn8PwyxbJk9vdW4NE
5AIwJf4j9ICXAP0PtrFzJd47F4ZyaDxUXXNJxPNo/pgU4W391sC8Ht17m7xjZGM8us2qk1TxvSP2
2Eq0nS6tnaUwRdJCxEQVpkvOkaWd+5CoQL6LiRxhLZHveslbk7T/gjb2meyREpB5LwPqYBr8HVAT
0PvUkSGzEqIuTJzaxbWan2ZERv1Y3jSi2dpa3+ZuX6wCxmR9H230+B52b0XwhxhPGadCkLmWELCJ
xax3Wp+yf9N7ik/5ZsoniDC89sMhLtVWoJLvbW0Ptt6Xub6TzrTpWXKgdSjJKzkrFOqNG7xNieaL
WRwspphl/TvVXyhwtilms9aYjk0q2Fq8q/DJyc9LuRsiqpsHwnmJN0S/qfGCQ86UEr28ik95SHvW
QH1teOlmGhXpUfch+YNRspKQGarwHwL4DZslfJYJYlYm78Pj2CMVYwyXm2dFRpW0fqb5H3z9g+zJ
fELaoaLXlrySDPGkwyrDxkgQz+wF25Y7HoBCKxr6B/T/TsP/MmlB3cWBRVQs0TpuvEudDnI7xNgx
Kw9m+DTDRWv47qaaCk68VMCqcvGliPvD6eI8zMwBTYaWPjyNdPrNU0Ck6lU4IJymT0Pc+vFCJXQc
hvxoc88VINT75zLZ6xgonMBd6WWzsUfGf3xIGb9pOSf7FPFBrP8x7PQJzez0B5I9QumL6pUErsDi
M91qziv6oV0xLr4X8sTPbvKpPNhzaGAreFVcWnXnd+23AIRGETMwxI64XSiTgiuXeNW/0ZMohgho
GCECTIh4T6jVBAtKlKtQrvlnhi0eOwc8WDX8+AqfgcD8E6WIbUd7x8gNnAD4X7SyyubBp7lh+raO
oFY6DG97jXii3N4X/HdYwHH/0ZME6V0An9DFvQ0XkXWEgCjyU5smAdK71X7TajbRva7uWB+3NRHd
AhyV8Evegoq/2C6eQ+uGjgzQbgsWijs4HJYv72S5SAwAI/HnpXYmE8IyTrICMDxJv+exQwib8Jok
V3ME6mKkfqFtZ6bloMCGAkHnKWifVHrsyy2WCas424iR0RbBRH6kidioaTeKfGe2Dwz4Zf6l88FE
iNEHfqxElyV1QrURn07sTEgXXrdUptrwmpXXtKGsUf0GtfshyZfcVkb/xlcw0znImcXm26gK36uP
M3jgmZlIVBDY52CLGYje9fgF+fCyAvk3d7OVIceviPc6keLC5g0GC7vMzOMYK9cd2tUIAWLasFLo
f7PoJETp9+yEJ0TxWQoMANMAzDXdJdUjHdnZJyZR3eG5th6r8qAIzWliALyFfFB5jgOM+CUq4wwK
fSAPAmHKaOWAiaa7rnXYYhXqzfESTpt0cQkIrDNfavQOOId9g3uWGMpY8zZWwBcahBCDZ/hW3TNU
oK0WI1OWLvexM1wpg1emxb1MEJXYt6HFlvl5qt8RSLFOXNWgT4U1biITIzXMggyeuDDx42AiEuTz
4Cvgem3Wwzh/OmTRTjnxSywvgsS7xdYlDV7+J/goYOZzTSKx3BrVmzkjI6BkDZxTzkDdCPlsx+6a
0FoXEojNrahuMFYMkmuIqUQEeLRJEfCwlSaYcdh77lD8bZgV8gieLZj5EAGs3r5wl4O+zS7M5YlM
Sm+G9ShD6GIztLtRBpBNPb8oOvIsDHRZo9+E9Xc4a3xAR2QLAh5OM+YkUSHowjkARj0ZeMOsi21b
0QYnhMcEPTzbXsasPKvb61jES8zJ0FybTCPUKs1+Afd8xEHSb/MlBzrKEcxpiBjXMAFQMwxMxdCb
YIU1OR0juXDjxbOqrfs4wDGqAiJOPIB/LfsYp42QvKH+UFhSdSV26FuXFb17EmPwgfmaEEgWISoz
d50ZHy0ZHhJECV5HOCg4GeiJHvl1IspvaO144eJj53Q76Q1UgXIBy87qNs4Tb1KDYdRrJjD9NqrJ
Pp5PiZXhwMhrYv6Mqth2ufbJPGZfWgxmp2WDP9kEgoUO9SHZ4cJmWa8E7OWyyvFiQWFhCGYEh3xp
BTXjZOjWMTKmL21iYOWQit2Z8svBkoqqjUqJ2VfOPYuPY8QlklVQUo2jUXJi5ekmkl89iGW9DzYm
CuSSlhQ7D2mhlXlnv3gzSu99HENWLahlMlNEKMgj8Lgaqt152T8P0z+X8SL+AmvyB2/4xxz01XPd
7yCaFHIgdJXuYs2akb+lKDLXoccgGI3AFTPBjQ5N/+ZhIL48I/4rbNrPurOBWuAO82rCMQf0IW6X
ElqmvKWYwSLQIKBg9ZvNIMRT2W6E1F5rYO7sVOLauZSR+MdWc9fSfDoIlwppQFKp/CGOn2tb44bA
exFFG6kzXMG0MgbWIULsbTpAHRC5Ju5NaCAJC/dlJLULKTlWCuSCcHsiQXq0Ro00h1crl6euv8cY
DWTFC7u4evRecNiheldj/TQGiOlxODmsPrSfiGBszc72zMa/VCNAb8IZQ+DpPsK5M5jKqZ3rmkAH
k41j82S6AzFvjnoPAsfvAb6hZTbYGaKoBaLoEOdgJgk65uneW86jASg/yq2LltHOMqaOshccEoch
BfCg9RR4KF3N8UontImb9mRYzwIkBuJMIhDISECoEtN3Y6yjgDDZH9EneZ9pXR4yGe3KqXq1cNRl
mCfGZRfeygNMHRxmzMKhWCZ0bW3rbIcKg1AWEAIWIWI1NvliYvVGhjJPVQcWgdvICON9SjwLHR2F
xnDueGnLmlGLvdX4NlzD2U7ta68eVfgCBMDDTEw3FxQ3azxN8d1oLw006AwyVMmAkeyhyQajz66V
zagPUmFXow5PkdXozAfHfGBMD0geGXICnNYGBW0xk+rlVwXEon7VEbMFdrtFoLOth+wyU+Nl2vcC
bnQRhjTDKWFwzV58ZeRw7BEetsWwm0hqoW0/Vc3XoKmtHXzZLccC/lpAbHNMTZcE0I33OtMToh/o
YRA/dKD0IkQIuTV9zsx8JaGY3eLPwDBVlLyrjR836VMBCTlRy7hnUeLjoWoV3p+IpoX5a6H5euA9
Qkri2Z2jt0yoW47ZZ3mjixmb4ULucYsDT+KhEd1zgdfZYombO8MelfnJnX4qIN59/YfKfWWDnJ0r
8Cw1+aOscFuMzGlHojFKVb3iGBLjlsiXdVzw0hh7HZF8bTgPlbf4TObqLuvdpL6n+K0mxqhU7lWL
8SPeXB61uLVRW8vz2H2m8S0CYI2OcpVY7dYLFT9s9HW73+eJgGasNhauPJO9BfwXfALdurO817Bd
Iu5kYfIpp5DR3eGnMQlyHssWam8YnqQkfEeZv0OSIWwU58SJX9uKiNAMV2EacLbVRjdvujHfjYZk
NFzr4CmoGsuJcomzlPHXcISY8aQq+1IhSoiYRSXw070u28sx+XOAW3KQO49ZMN5dIHFhoIx1hMNB
Qx2ENFlcolrHVGlqnAFiKzCDR4xTRVay7um3swUWLZpIu15sEObZtCrczdqXBziFUQ6lTxzXAkpF
doL3SOUUxzsWQ+wI0uKYauxpDRSsKwAZoJKz7oKz1lrbqejxOAGxkqIC/kvchDfKY79cra6BjD6t
tJ9QH/ZSKaLr0y3cIhfBLduTuI7e8CB+V4FcKB6ftrGo72bnLQOpue51NyDVCriHxXIRxlrA+Wfg
qiXqq0ELqlxmzRPmh71VNJ+1BfLSnPgzWfhsj+h/8uCvCodj01mIpjlzB2J54nDatzDbu8J8tfLw
VkdYLwP7W5kKM1n5kpb9F8S78dCpgNhaUd/K6ktjFltaA185mkSsnjZvP/OuEtj7YNyKlBgyHcJx
OF3nKX8q0edYGYHsleE7VbRux/Ex5MvHe7gJEopI4ULYrRaAvY4UTTeTHQscP1KVX0nuzEx/MNy2
w4HD4D2LEAxkdfFpZEADWnlqRjIAkmh4rJgjod0Jb5ZtPsdafNJBBJlhcenrapnWsRsDISGYhpcB
JpvEuKvOxrChbdm1HbWw/FMEIngutBle9ATxI9N2pnBRwEKbR1lbd4jG2axBhHRycrhr/I92jdvb
zX9nu/uq4HbG6UCmWjBXUNmBKtdsgjoVfwgTVHTDCe0lYHk9dpHZPG4tPQMmYA0PdY9GXygSiPLE
rA+a0fl5OrFR7Mq3yOR2Sxq/xIi6LsXiebLA2VZLQZ+p7gNFGXo9dKe0P8m5Hjxsrul3oMGsj5Bm
zSnJqmYzO5cspveSVbsLNTIHtEDepwDybbCkFxFG6M8TOBbHJPewrG9tr4/0bMbE34pUs40oxGtb
3+CPxUIOMGnSNFpAyXCX5y5R56LJPycZHbC8sz4Z3j12gEHYvmUpsegaWj7sSEcrT3rG+h5nk7Zr
HCI8gxCDe+eaf7Zl3mKzuSMlkG/8BY9Oxhkw5NWjPsLiinBaMiaFD2zmekaQAf7kvk63hdEX+15v
vgl1vGRV/mNE1ckIjYupT3KTeXq6cxFcJip/w9ZyVI6zDNuWa7//Q7Xmh7bxYY8aigH7XCoWLGMV
+FjtfRxvm5lVqe1ap7HST2MDaFgrr/ls/YneeWj74Nga9YdrUP1qUWtAcKfNGgbtjbNj5zYDXKjo
GAAWlyJ/bdyWBwAo4OzEVxHHX2Y+Mdu0Nzq5FVpiH/qs3WWCAZ0ToHa0kvep5xPMCokg3TWhR4b1
D6tlzL7LskS/N3rXXJ06vnidvXOE8QkPJMc9lHwiHTqOYbXRpL5Qm1d9gC+G2LiejEwPbWddJjvk
Opu2T/cxZGavRKtP3mlZTx+IoTZ5ELwa5pJ34B7JzcQALaE6JAFbgJxxStBomygyziTqPUF+NNZ2
423yioiZjpMQQu8dud+F6EjWJNR5fQUfISnnfebRv5U62HiKBTNJT62XDfDe88exVdcJlLlmL/6z
Aqyu17Z+OSJ1w86UcwSLP0cxkajY8GFFwJ+mCTIJdODZ8BARxdqcyJUNHz+Er5xNj9MI7aWLT1WV
PMVlcpmi9uj0zjKMBZVis5RxJu8aRfIF8gGB5p3+lEf9tRPg0KXcljLad45N9VGtdS++NIKkoSEk
iy4GZUVJGn9aToMiiKsvTpgYmpX9qNeTjsQgxaEy61c1VJcsiLMNLkAISZ5JyW+48QZFJwkeRNod
Z0f70Tq3gaig7oPn8L9hgE3D85T0MZ9DWZ9lTK9rzER59HjrEQ0/Ndbwag4ESJTgideo976wu13A
/V3sRC2xn9231NmQZu38mtr1e8HWuYwIsoAL8hDLGGWLvlEVi/bMsE+dV+pbnVMVUBt69tFNUDYm
6T9hEe5hmcM2rLBXpSK/aKpD1sgyCjEAHgdZWMYWphvtQP0+IP1iEM1+TZv+hZVzjAlQ2Mf21LCW
NVN/yJagU7qJpLBfEJvW24Z5AMKblBm1+IIWSw6BFaoXRPn9Gqk3vwdmG2QurJemjiirssEMpmnv
Ud5wAk3zuWrRiPKKrQoQcmtsc5wqZtTseBde4oq6SWfkwDYivY1yvNcjtVdpIRG3zf4gmgizl7bn
4Du4bvMwB2TGuWxj4TEtyTd8XAc7xdmTok3cWhku6wbvoN8B8uAGUKdmIurbHDc68u+1PVnHRkvD
bTsnYoNXaUmMCR/HgOB7pXWMLtkYmagptggkAe/wrll2gwrXI3dFqecodqjJHXACNGdJOMAnsKxH
g9BjS6Mda9kar1Qe7tTAFhszCoWkTfkV8jOikBGmHjDEJf7WXImBnXZcDi/WgHSZn/huNSzY0Djs
AkEkVdRNE1ufVlySMCeSKhHyaTYj0omWuRUDo+COlJoKJv5t6BFT14RpXF24B4gjjyEJmnMLSgDG
X8FPM5Ii80tPKxaa4Hsyt4pfsHhzIzZZsSTp2TPmfGcHI/PE0ANnNdjGqhf9qyxnbv6ePIWwZ61K
bT9k0OTEOejyvat3DutwWtjAArXIvi3BNVy6t3gsFvv7UD2GvbaT8QCraR5+9Nj4miNII/mccJ7w
wejD+DRycLW1E4LQ4Fo1quRSoeR4hZDDcT44PIhy5t+RZhCiVketnbxYwnwZAVqwWUPuZ+n535jA
WNEBufFSsWILNab63lB3a24KGvCaMqHpiZYu2VgIrqOV1efkoOsfjUcijZODcRwb981z1UtROomP
heSsyhwWwZS/YR44zXLY6Vbx7OjNLsuC59SenmUxX8O+fOyxGUmQsUBpP6DD3WrL8rWQAGt9YC/u
aO62tqGMBjUWS8d9CNtgr4rSL0T0NMkFb5IiaUzca4M5OfeoqQCE+8PYcBxx59X0eTgE/gCfamu0
+LeKuO6g52oe5nTf2ToCmYFxfOoegNKeCh2+BTtjLpcs8aN6WW8sjuMx1Bzs+R6jPlJqJz58LyVa
rF+MIZ15Rfl597ThXxPlBRMH6yZKBx0o3SPwjvQf8aA0q4wd6k4/OXC6XAwVsIdnhmaBP3aghyXN
icm5gwH9L+amwQqSf2NHuidB8GEOJA+6bcIh7Py2bnODCvoCv5yyTJ6X0NIpLhhthtUtTUGE9O59
nIjagjlPlKCBVJ5nD4MLqgEdfuQYN8zPDcn5l5uoB6oBv0LIsjEQyEZdjVe+bSsmlOkOWz71S9Ij
a8ojlhQZHaA5eXsWsgdrii5N1j/qroUxi8qc7QGRqwTyIKR7qGV6kmWW72VGdqfdTxcktgWRpOIJ
hMHONvoDNP57MU//6mJ6p2Tmk0H5w/J8CIihyGFsFtPa1CPtVHHcUJ9a2nAXWH3fQe2GTx1c332z
4P29mmF+HM8l5TRpyf6og6sGuJyfTT19mnIzuRZx2qzLjv2OcoFYRdCUoTvepq6TW5sxCscOPd8o
mOxoHjfOrOGHJIl7F7TiJRb5l4WBCgtwS7tfiV/U6buxtdShbAfGdmOztyyrfOrJWcaqh4G5SghR
7PpMMfsTxHW2VXPwKvd9iARksQzJLAjVvV3TCjHJXLc1K8lO956SFiNRjD5klWbjuZ6HxaCfIRX1
PrzI4Z6xWVEge8lamD7zcjYTJM42x30zTOc+L4eWpv8wh7pX7gTIJPKIeW8GfkLcP2J2PyXa8BgU
4hRI68qY/jMcxQtFHScbfq3OYBE3g30LsH+vqolJ5DRb37MiQQN46gV0xw8G29emoATJSYIaGv0N
5giB1CGpHW7Q/hUZk7EVFMcI2FIqj1Pff0eOa225pLo92uTNQKokb+lIbFU3bTVAWn3YORy2bLO4
F9pVqKPxbw3FDH0wEXiQ2ZBsNFWxepE1ibjFKfZgN1hMS6luwWMUk/zM6c62LXAZZvwJDQxtVV3P
GChsBLC9O30GObmd/HssdkTPuNau8RClAU784LZ5T/jNIbe8ADa4SuB3mmEM+7HgqoVs7w8J48iI
V6ibuN1HF1pA8aLPKRlr4PDyyrnaFs0xoi0ayOcg6DhiiVKJm2foFfjJDKY+oXbv6PMSo7uIzP3U
sfazD4KyDxRpIwP90SzEQ2VK4iWmahtQebNnbO52SqDMIH7nKWTKIBDWAqvR2dbNIfl5qX1wWsmW
ZHrJGL9T+TJ8Sebp5jjyaeiW1AEt+GUyxuwfW6Kt7E9XDVs+g13qwsaR7p0jYBUXBm6/Wg99UCnq
jAD6YazZwY1IHLbMpEmtamLt1ClGG56L4/Q/js5juXFkC6JfhAiYqgKwpTeiKIqyvUFIGgneFvzX
v4O3nOmebg0JlLmZebJmgLRrbRxVqHvVPp/nl5S3L/OxK3QJ+b5QTVfmVxI2GUCrtME75OS4k5Rj
tivTqKY9UG1iA37wnhigTgof+0XL8xAoRVjDzvaKktkFD8MWdmzSZt8boN5na/7yBvcsvGcZcXQu
YvWvh8y98XhdDgJIIQepZeGroAmaJR25KqZmCyZCmJwC8oQcsRi5kUtGdDPZWaJsNk4Q+mCdgFzO
yLCNLoywKCIcTDjePLeidl/aqBkxbLHc9thfOINWJpPMHE+97fjr0cRZYgxL81eDsEJqmydrETD9
n0I6wdrAMmhX4oEE4EdjmTn+6eYXWZocGlH8MsWDFofnnIdhHTlMdHVH4t6GQOLwfpP3TNZGyIU0
yNRnSrH0GtroMQLzSUcZH5rEx8RrTvdBHMqdjQuJj7Fac4jBGYCpY4OTF3BqkzqnFnNuZur/VBL9
Z4psQcvfmzCfNvzenWi6XcJ8pYlpRNNL50I/bCeLxTd17taMC3aogv/sjIOskS1wMy/YeyNCPrRY
gnAGRgEvXnRdQcgjGpZCIC2wAWMEE+zHrZrxphmwkkZKBpGdFwbSgp2pdhQyY/UrFriUPT7PPp1G
o3xJJlgkdsBbmACfAysG6rQ4xMJ5ipp4Ww32c9FVP1iMT4BdsXhVxT+tzWl5/P6SBsUkorqFTr05
9Q9FTzNo5FnFodLp21jOJ79u30Nn/O063uxU+ncY/Nd80PQUxREOlGZey/7/TEOOeLouXyh14P7Y
7iQK6xijthIsAODilTvUyj9NqTI/I/dkmoVijrImtXkA5w8kg2kUYB/eBkP1U7Dbr2ME+Oc8Hx9i
9GfwW1TrQEH4gaD9QizxD2rNdzfogIo651ibCgS0T9VKUl38oTxESbHjMs41tJWPhekCh/Db6lLL
oLlFkXmBXnXNowYIZ9gc2aU2TtwwPOPPJvVzb1tMt1McL2z7n9g2gm3pOUcX1zJ6hskT7+n/fK6d
04jPUHWI88XIhZ1ar6alDhN72xInenfDSzfYZ8Y4HNBN/h8C6r/B8VeHbFALJcQ/M+q0j15A0fTU
NcDg01w+4Gtl9Xf95wRyAYFl1qCRUJGGh/RoqKLeOxIXpmNZb55b36Z0YgxO0zdoOR6NGT2OtiTx
Ywj/Gcr5ru3FCeIGc3HMYIclcjQz2t7lAfKgjwNRlIAB45SJiA3WDK6VndNzP1vvU+P883qcTFkt
r55hfFYGXRojEKRdioixipPyC/R7jJqR4sEkQxoOz8aYvrnRtKor7+hwqJ4J4RLOC+5JWL/Ect5L
s/uKhf010eOAeiyZ54ufZIye8ew8UzXxXhX9GToFVc6RufZSmI8JZbnTvG3JhKX8sZGJIWeWez+P
N3XFMT/rSfI0ffzcSZt0YQHzQ261WZ+LccLLgOpg9xNTclKFviuvzVB+tX0EIS3kbjQPaHgQpbpk
fvNG+xRYI76T2P6YgarlTrCNcn+fxvNbEqTPbkQ5VfHtGfiEpXue0+Q6McYcXEp0OjCro7qHUBoB
WFGf57I5UqCYzbh2/b3mDQ2q9p/Z8SLa9MgZHCYRB/G3UAZVsUUiNCeTi7SIkyhsEex/zOGLVBVH
zvZoaKKeUG7JjZzYPCixLCmm7y5lPl2TyWaKWr3PMWPxnO0Hgb0u80PlaNrFu3+elzz4c/pc0TMV
uPIkY3PbUnyepcW5oz2Ag8Yxo1+jqe33FBVW0yxkMg2mS1b/xvNvCvoaJe3mM9atEsrH6OqdFkE6
zSg4QzvbV561KwuubbannjsLj4BNf+VkRNdgDt+jsjvkLNF1TsGvJpNaOaek55BvEuv3HBMv459V
fpWQRsswvQwpti1dJ7yBPKnbsnQvvmvvks76maZx53J281zut7XVUN4ZUFrDDVZnf50nDmWUMs5a
Rvxv3DRWbSWeM7xUJfpEPN98BidBTREvDyhphKdadzvl9YeyHbe6VMRsJzygYl0P9utUjpsq77ON
0RG3WPrCnfaVNrX3OJ6uVuy/lmF8CXBms/w++nRpI/kCmDHAfiQnL662dTndg8iHVbAAM1iT6T3L
qB6oWlpDZWddu2YaD0nOfcwZ2RJT8LK23Fk98pel50fDRq0x6cUeo/k7pwnOxogCPQlPZRM16yCu
v1ljH2ef8YQe+Rxcd/pLsvFXRm4GlcuAXpRQYV3H+ONz8EUhmOpLi4ZwdMgPEnHI/LPrk+yvx/LG
GNnfpX1/MaT3b67yZk1k59nLCQ3b2AWDrLxNJTb5kA5QDpOCfRNJxXB8vK2Avd0Q4uWs5w8eh68O
SAAlCztuVti6J7KK8B6pzkkEOFcz2SE67MY82aoEqxdQ8gsdWvHGaKAiVAzS3Ki7cmVYdWZ18vHi
ScSjTuXnhCy5F+RHsMdnp6S0DUKU3UGscIDP0mZBjqagHCWR1QaAPG5eMhkxSPFVHYUfMJHZVk1l
Myw3+J0CRV6kIIawUzOlNoFDMGwIqIuYgK37dGO0Vk0YBVJeSo76ZVmFZ6aXK1uBjRQTh5fJ8YhW
jq82Z53GwgE55ycuANdlXpa4pMNGyjziVu84U5y0AUgI8at1sG0lNdRr+qDMTTIyxks1/wUHsXYj
sgrCJeh83EuBSWuw1diXdOT61DBvqR26nzK8lAY7OdkLeW6WhHFhBrivuHti4evjh8q2zuE88AnT
tzwWR8WtYzTmB7tZKs7FqzWp10DZ50xjF5h9dNQZqxe2AXQsp9/3KW2wOAoQMmVNnZsq+4PTNn+k
aaEOFngSapPd0N6BYXvo6/4xl4AbOtoc5mZJQaBvxcq+Nq17j2bEoKCejwgZhxFaN/PCHSMTWiCc
c5/MxdZTPhqTnf+CqVh3CnExmd5M/BytEYUbgUMmbmDW4zdCWV27AbT9eN5B5bvMgX5yqep1xfyF
KHWwvPINPHdHGLg52kPy0nrtLxQqrNpmQMs4BlQeJ3Zw3IbqTCHUtjW772zkCF51zj2d4QKPzt8Q
RZ8+BnGVyz3nO7rj0ybfmJPPzkGZedCftAMTslQvjYki1PUflgJSIbT9Gs7jg+PEAI3c41IF1rpd
s9IUR2Dwsy66aDx+jMVP5lDlF9fG1fQ6HPJh+Rmkzk+oo0WzXYoIK/eZiU+w1pbek53jwpGCX3Xm
J8csniGufZcl/1s1I5Wt6rHPcIW4+255a3Wa74ZCPfcwDNAIivAaUs/jOCzHbgw4jeCDEDGRODqb
0EuL76nJfg2fnz/xSa9D1yXpt8iIZaI3hYr2qZ62KDAQsNK7ZHhiZDhWx5Bu0pzswJ9ebkPCbz4k
cquKprOZ1/dWcxrkDnwTgMNaiM+2bQD5TolepdOhTvodMYSTVvUj9uR7IbCjRFxN8bEgFcxbOq+Y
m1T7CvQDZ2PckXleIPhkmxR+38gpfN01oGwjZ+0iQyV9fdIRqxyhssMYlSe3nJ8rYX0kVn8R/KbR
R8atxWfNd1kqH2E1uCVpfo1IwszD8G8eaU7qZMHFU0wCk4B/4676OWTYGlvMhVOD6aBDnU9scTeX
JJ/U712jtpkm7k3XIc4LclpOysHXPse2g6eRaXAUikeE3Tc7LJ8cT37Q7QbIjHL0kSkgTuc0GPfA
nX+ywT+R6H+ywoicXP1g2NnrnHDMC4znErOrOyEsjPmJofNByeGpL/rnQDYHoKAnh7KYKmTlwHMz
tjRcGGF+nIbhmDCw8jubfYICwcG+S1Fg9ugYJrSnrhI0mkQnI8I3YTbPGuhGkRtflDp9VgwdTCoA
FIxHZOtg2f9RG2X6yaHlXvXZkzWE93QAE9KJ/Kktik2Ulusa12FSmr+tDzRWagdglku3l2WCWWRr
sJiaYTBWVNhNdP0y08JD0gKwddNP8jjkKvuWtwkjAWizMhn2DQ9OPquHkCbqKJieHEUkSrp/Yeb/
dEgdyO3ypnr0IhoVBMaTVHDaIsrnm5e6hJtYAnqGWPRoDuEDIuBSXf2fUY03C9s6HSHnueMnmIdw
U+KUq8Nx6V7cRil5AvoPMV5HoFyr4CHj7xRhgLY33iBR72sS7YXHYKQP9nM63kWAgNDr6ji07qUr
xAXi4leC/uZzzy6d+Gw4+iGtfGPppsFSMjyoMDq4PeRSr9oHqfHimDwyIQW2MaEtOCOrgVnjKmWT
CrnG4LWnEihJ6Dwvt7I14JfNUw/aPXjBriz3VgjAKF1IXlY9K+oWo+OIbSCgxL4huEyiTXsn0oMx
E4v8bXZR1H2f6hMc+AZLEJaDrRukDG+ASNWisxA0aCbojfkd+fQ8lYyikgEVbHyoBmc3ZdP7aIp3
b0yemOpsonh4mJphaxbQtahCpGqt3XEUu7hTzM2dCx/GWnCrHoV6EM1SKgDQb8SbbJe5Qoy/yIe/
uS0zCRmzZxS0KXMRXwF5VQttEfh7IuNPiAPlZvKm5orHIqSgCeOCY+OHVFjWzy64gbWJ2/ppBtHx
wIhiyWiNySfeWu/HLvF/z6zbvxTb2UjJNvGUTPXeJhyS6dNTxLbszmPxqNwlQZs7GijG3DrbWbDA
y4rkvQsx5aFIPXmCGaaug+ma76GIgmwJCHvnGYjrpg8xUFVwQnBT8RaE0iJR0E93VaDe0zGuJGNt
EjDYeycwf5zsZ25PPtEz7ufaYfTTGGsgees6Hd+IS+xqfKMRmXizba9efLMo3O6UeTWxj85OdTR9
0orDR1YiPXQLqxfDj1iKjQB68+/GADzPUK/8GD0GYDT0CHagYDXAntREVLm6YRnz9ScXGvzY4kAa
GL3f3s01L2zLBAIDRp4rKML5yu/NVZcz5vOdDSWE14JCcGXSD1jlb0aYnEnCnUSWH/sA8jHvcGcM
nLvkOVHjv3yA+aTFU88bFrqvlRee4hrZbmC9BAxLw99uav90Om8LiA7oZ2gRFBkylWoDuqf7b9bw
g+QYq9knM/1P4lvI/DewkzsTOIsrnVcsWRvtt7+zNT1UIr+FFTG6Od5Sg3WnQG6zDMsI6h9k1zH5
Dy/18FeZ8UFbLfyPcW01F+wraznTA1HSbV76nCYRyleYw84TjciYNFdeMFDDAwC6UmsvuQMdYdJH
RWhVbp2YPJz0H/BirhGcsJqN6cU28ldZa3kKejYUw3STM+nrXZJMHykc2tc+o121qszF4ELij7QB
E2Ryvu00XexyvginPicxNIABUyvPo5PcK4U92MneBXaAc6LThArQKL/gi+r2QWSaPD0hVz3kCsxk
o755OO0YtGffQ5z9+vCDIOeMCNA2B35y06thpBwN9IRxT+qu/577PEKe789DER9nJaZzk9rdFs/m
lWs8b+vykajISeDhNi9NVA9fXqm/bN3/2KN7bxqIsVGH1jGFJM+wyKpB/DLmJIfVQzqwTIrgFLdc
qySj7Lpt9lKHWb23eyBSEb0RS5TNC/o7EsrRlQC8G6/Feel5qn/0DT96wQ1i/POGQZ3MLn+rHZl+
eAaOErbe8hxlNCHNhQ3/1FZwC1n0HTOpN3lUqVPblj+0UD3bRoXXxJPZMYlH9Yqm/QtK+7/MzHy4
mwlwSj+gyphyMl2S2SfgVJyYBA/nhmP4scqLAuA5sR7EH/XPGPqUkWoIvnteoMBskwlmeGL61TRC
jK7kyFgzgD2Pj+G7jKluBwdwZt+s1oDv/gCBq3fuEfzpWek9dN78k8XjX1wSM/aq18KhT4rlAXva
yHmWV3FvYN075GNnfM51JA8qrjUNWGl78Wo93JrIp9W4s+N12TCzT2y2xrKc8JaF/g/QO7Jdsctd
hEPFxDibZoBMQQ8sBYEeZcrmqfB0e3VgKa/zkutdVELrqfoxvlDHEu9DBfJHpKe6nJk51AsXTBXW
9JV7xa9ZWfKadk3zkPjDbXCEg/0gzf88Z2C1Gq0GwdDBuV/3aHJOSFhCWdg554QnX0osKHMdLjEL
fDhlbeHOGKiCBEzMeKosz4qvje0QtaycWTHcEhIN/CS9o7arQyrz0UqtpN5h57YJc1v6FZ1Fbbto
htdfNwyLfT+PSFuG4jrXgmJZxz9agVVtC8CXz0lrd0fXp3ONIe89TgQVESEEBH6NN7KOXvU8fHY+
GZo2sK0naZLsExA8OI723TbxdUdsTHTnJsnhcVg6ny4hLOFdNEVnMtA4UkBCQGPv5otXiXaDTfbL
NWT2OLkmLNuIWkfPlzGPV5vQHme/1wv2u5ub6aOZswYsHssldAG8ScFMiyPpIQ6QwXyxNC6yzOTq
PjkYVEefB6iKYG3L4Ozo3AZ4nxHD7ZwX0LvInLUAxpbTkq3CWX+1RcKRY2KyMLmB8+LNhLgAZc4M
GP3nqF3EHh+spkm109GaUXbEyKXOMiZ3je9oWTKJS9SMfxobawpN9HADoJvuI3JWm6agXVYN2iKw
AfO+sYa7iZ+Eikqva/8LXNwwAH+KJbnckMW365eQo+GhMKJqSxvjNzx0n46SGkhPyvm3c2t3G9l5
vCKiPDGs49KowhpPB77JfVs5+aWavGjnWVrihyv/heBiQc57NCPNPUtylHNE95v+qmqGhLPUZIHS
LLz7ABK31kiRZWzglvUoGVjx1W5SJf1VY7afqi2ufsEAr7CJs8MW6Q6uPTjALIU6W5mV71MLV1zg
2kTnaw9rTpyAIa9RIeIRDmqfyn8t9Z2HRM/1Rz4XHV7l5tNVYgdS49znGfpXyptp+Q/9UH8aDuP+
LEQTLA1CwykIp6NnUd+oTZwoPZBACjbU1SgSJC2//HNnYN8DrLEV8rP1qKrupcVedMiq5Ih/i+sR
GXJYYGBBvLB7HmYcxQyifvEcflR18+EY3gtX1TuCgb0qme1gjofi1E8UgJupgrNJ4mlwFn5vFzY/
gDJzxnwx4LxuQRE007zJbM6kuhgp++whBgLjq3cC/gijCcPZCf48aEPceDvqFE2PqG0TET7pM+/U
i4yew+X4jKN8VeZN/CBwYq+4CspvO3AA4EyaqP9MNQ9wK3uLjQoh1WqRH8Z3PqVL5WAl7W189n4u
CA2VOU5Qof3/lEFrbmAtm6LHTH6eZH3y2xm3SprEJ2VN/1g2gpVZ89MBmzM+NHsyOfRi7YwR4a6q
XNNZdEcJeashd6w9nm2YAdMnF0DE32L6bI1SbcOJsUrMGOoURtw/bIdbb74UDGZMqX3mLWsxAsmY
YspmTeCz27nwbsw0zV1IOwZPpEC7bJxj6Tr51hjZeJhSKdxgFqfskvqhCCsBvUNkUTzvrY+H+eAI
ceQMxlPSTo9YLSoixkAmKz2j4JXQx3X3hPvpIeZ4vsfx3h3aBP+np8KGp0IYuyDnNEdhBWfRZMhh
X3NS8s3Y2rFmyAea0oddq30PNsAcimNRBuVDGvb2vhw7l/aKDGtBVU0QuTHlHLOYzG1i2jj9DH7B
HV0ktiFSbx15fKKd0j8waRupGlPIYz7oJuxXbrlzJSG0pswJleCs2PW+DE7uXM7b0EyQiC3z7Ho+
zZv+GJLVibAO4Ga3lrnxtxwWP3mY/lgZihlrVL+1mtzZSU9Pe/DLfOUiYNCYOthcSWfwbMSdfjYk
qUObwU7mjk+KvArgnQIBrsuhe6WmEI+Z58jfSub1Ee9ruyaxQlArnfMN11byEOMg8Cz52XGupvjZ
Cub/qi4BKoBb9GXo5+imzJqNqVmuWlEXmKwWuIQBN8b7mpsWp35SFbVhck73qcZyY4Wxxh36DzFS
xlvWBdUaYSf/HNH+WHYS7RMdgJmhg2VFCTI4TpBpXG4sD/E1yc6ODyQlK/jHJMbJRElVs528lImd
nQ7RKdWUqqo6F7sKSNcqoZxlS6QiflWVhqiYSEJ1lv8WRQ6dU7AabK5xizFoyoK9kUK2BxNOmwUr
CYVkOzMHYRuzW3B5TN51V4IgL3sifQXezshwPvvapL7bcOVrb3uo0L7JRJhL38pzq5gTGnSqDtbf
HNRftLNxM6xbIg8qxPcPWHyraqfcwNGkFa0vu5M1+J+qCvovp4K27tnqP4mUTGeHvJuh9zFBXVpx
gnvFnixhjwHKdMaULQUD+YXuVkZoVACtxo5INKq2cyDdZlzbsP61FlhzLr3kyN9168L4Rpkjyo1A
9bNJv9+5huqdyqIDRXLfnsc4re9hWiSOBT8wi3hRCMGGvZX9xXk4HkUR3CUjWxhDiAYCXjxVVtNw
p5wTZi3MpWMejMSwPfgHFdhvHL72Y6/bj8K0gH/1cHgKiBM8JN8qHlCZuMDi5BOg4am+2GDjfvPm
ERhqXA94KxzMqSNKPg1tDbAHe1nPkvB18r0TI7UBS1hSHZqcorTSZ2FwS/U4ssHnBRmVaSTGUDZ1
xGqMhQKbDVJ31u2mNLylvvsT0CeKD2EGOpwGrKS1RT5LebtSFPWBSXq55aIOcVTQhtb2wbP0rIBB
CAWGY+MW7GgDDTn2NHy0ln6iDVUy0RPecZwpHkpzElk1qcBN4xLEy5wKu/HIWbD0AmNbyBFGo6Mb
99OLZ0a1eRo+QPblnYUX91bKpqWyyHudh1qsprGBBlsUvJph0XykA8BxZO/xVPHNfdo4lGZEVja+
IEShb0tOmGZXlvdSgiihPxJH0xie4ekJ1qQCYb4JsFU6wRk46kmiur/PWLNhL2iuP/I/4m60i7fm
IwsGnRyCrFqGJVKzr3KaYtJJ9e/kv5gBV8YMTv0RLCxAgogCS9iwxSkS8bc5ZeltnMkc2013x7AN
pKgzmYY5+UvaV5w97AEEzxCYiBxR/M9xhmDHQALBaYnpplXmk8eEg5KqKHtzGcTRqjVsJmu4cAH8
tgIE9JhdDxbOMiPoR1I41Ric8iIrSUepa5KlP8LhaOOONUO9JEI40mFj4+qOmAqUVcXt2mTrMoCL
re1Euj+gPf41noWjcnpm7NcchJONG7oWwMGyzD3Wg/6us+gz76bwFhUtZTVWd8mT9ieR9ksRR39m
U9DWA6QtIL6z9tuOpE/8n9Wqe5uZNzMv6R3q80cO3ovjnC8MYeqaY245MuvlETPVDqEcQSivffqK
K3lSofph4wn3ZMWxyHEY2wQ+uAedjW8dk3Q/mp9s17rAyyc4PYCxKOVb1bsfhQutZsrgHw/uRbkD
bmpsz6t2wp3duC5FAEYAgi3Iiq80IsAbIVTETa1+7V4MtK8PgkKpkS5rNhIIBEsDk0zsmxFm/b6Y
igZ0mAm7Qub0/5jxcrtFdWHi0lSHwGohdmdjWZwAKKijASz/MM0VHbnGnJJcDbBzE5VM9xM+84Qx
1bo1Cggbtk3I2RqZzViEG0TljyerHD/LUv1jZvEX27QuLlQV246Ma8/JVrYLgzXB7MC2ZhPY5/pC
iejekDg7ZIbCEiaqIJlM/sjsu480J7pJxGuY/Js3eY+1IpLbCIxs+Dv+80t9+j/HNrbKZ0W7GtKk
C9Uk1l8YUaL12LTUJjb9rUzd/9yC1g7bCUmITXX9ZJgNeqjNZCWr5N1YGjnjRmIRp0/uiEPbeuZb
5iJjy+hA2dAhArG/7inLwHif4Au3zW49lfa8K8ZxvIe4cpDZRbzGbM5kwzNu9BmYu27UJZ1OvAdl
Vn9hQypf47nAy43fhYkNBZ922IMP9fz6GGPjrVcAieM3M+08sMSGOBFUtr78FNyN9Eq2ds+dXvsB
U9PKot5wEyo9PgfkQlZGjjLBXRV904SCJYRieRoX/K2t4JkqZXSHMaM9jHGtc8fAYW8lGazNgu7b
GHCUyWRgLQHNhhoYsLjERo7FMJpq+cR0+0Z6a8RxTnbbj3BnF+hjq6Y07d8Zv9djMmiSP+BtUeVq
B4if6EXK51AFBixwKoN8xzDAhjDY+5lCvZedlF+GVY28zfqpacnBMM3UaD5qqUBjldMe3hA/KWNW
la6Y2aekZnDMg8avQwUq3OmechklkolDNsLCT/Nc0d/rBsYZN38Mmk3I9yFSu7+FFAOhOGaXqKFp
z5xC8443lH6L0AA5M5WEScfEeFYdDcyJlVd0LqFYZnMEbIKQzg79GD2jcwmw0QKwRup/0dQmbB1b
ARZyuO+IFlS/EUPoAwXc7JlhGNuy71lYauwsPnqExnqGfdC/Tn56KBx9Fqb71hYtjD+NH9cWs7dP
TAgEoBb55GKwCVqCseH+zW25KdPNsODT8+XenSvsEY0cgfTI+qhpG+A1pQk1EQ+d0wV7Ju3WHrvb
I1f8/Dnm9r4ZctiReTC9jq5XYwKkWoW3d+MEqToMys5PtrcsN0SwiSqVjHIl5NaV56v/XEU3S18u
Q3ILs0/tY7FPveHskoagFQATWe0mIfI1tE1pi1+6PNUDSGuKTOgRAqlsXaQ2g31VC/HCfJT3U4jd
7OAcLMmonsgmzbc47j4NO34vDLIWHukS5vQsCkx/jCd6cMddLhgrZIy+VjksfERXGwSz3VHwGhIO
sSW73VBH8ybUtU3JEakhwjEJ1PXwz1AUUTiu4T7w+lMzEIFjdBP/w2PEjMhCbQrjEe+igfsSS+Rv
KJ35PQnQj/gWcbFNYfeQoYEwFCn+GyvvORDOvasSkzFTnpFcT4yzDEPGHHZr4Nz2Yzw/bnWe7PZr
sKTCRwTTnA+2AwQcfWc1wfsmbH+iOq02OhipL0VTe+pUXT44nr8QJkRxjhylD2ZqQh+VGFJSw2oR
RByYVwbydz+n3b6rayGZdkrzPLRmvvPsnJ5fWUy7ypjqF00ec6uZUqyLgmtk1UHNTbD0xc4Ex8hv
ydJXWDSMLqdNaRzys8jaI70hTYL/KHYebNsF3RAJYd+qvrMgwJSMClXKAZiEZvcZWE17k4Uql+YM
f1s70DCKsOzRzcPsYJbK/RCGJE1jN+a1zAx9wndbHMZUt8cCohDxvsFb5xxpcTPgW+ti6V+bKPeA
M5buPUmM7sU1RX4MKDDdo46EW6dWHtWfWfTKAbLbsxtzVME1b+JUaLv2Y3JAyqW4JmGJBHTyjhqP
gtDlPigtVF0iO4eujpeNp8YIwSh729I6FqiMtt+5+S10ZOwaBbxkChlRGjYf97icVMl1e09JMy6j
LJ40LsH5w1SJEfsNyUybouJN0YQfbQ1JKJUkvvgRxJHpCNiIgmBUls/EE+PypfBDbxtP81uvyqck
MyqAOTIARKCpC0QfI+lhMwroi2mLjig3xUAzVdUyCswJsE4untIpqzee0Qa4O4HBw7N8njz51Q+Y
uaYl3uETMgT009/60TtOfvdjxp5et453bSouIoNXbYD9pm9Na/i3wCUCFLYDBlBPaxY0qKktQ+u9
YVoLHhQDCU8+Wqmp6++sx9YDfZ1RkpWku5C9A3gSQTyCTt0uG2Jj23o62uXcmxdMUAyCJagf9GyX
d9XL6bGlNEDiq+HCT0zVgNUyOsKhZdKuHlMv9O8ZjRacDkPP+UeVCWcKRV0LIQi82n8ka5sf9kiY
gh4en13YUzlDBtuSL94Q4/cKyI0Z2x7oTYvkNc0Mdww/e8EOGqGUavJCVMkS4gQfWnWvM3Vge4co
0iEIxhcRzg6857m427ZOYcXQ7bMvG+P/iRLnwE4ybFVVhWeuaxJkiRFcTBtLWeyncpN2/bUm8beu
kAZOeFHSQzD2MxtIT29hTE42YNy8slqzfNOiITVnuB3fPm4BZfCNUfjCXAdD5zVTQbDNTei/bgE1
3kgYw8qWE0JYGmRgJG+vbyt0OgN5P7Zhp1pBY20rS5g3Y0DFpgIiPnjJAPeN3cL5pRmme2tb56/w
PJ7WLu7Oo5Es8w6G1J6v+41OXXtd84nuHCOg2TfPaZeDDMFAKGrzvR261ZUoEpngFiMsh+uEwFQd
EXV1omNFDcHGLNgA+VPf4yjK0DJUdxZQVwloVRfsG8HK8CLzZKsU1Ja03F1gsetqs6XWNmEe5fvu
yyj6B+E53W9uuNE1n5T3qnUO5NLQFlyVjFpZnIERti2YOWSs6Q6OxzDahozw4D+x3u+rnrWQkJXa
M6qNQEKqRxrr1C5rqMAwuOFeokpbUFxa5ywaAmBx6gPtCLJbLxzS6bTs4IAL130Vv2DRvZOiQ/UE
TUBTRhbzVRkmBYSNNz+Ela1XQja/8Vj92X4VPlAlf5mg/t9xTU5rDrrZ1oUEDpCjO4SpfgxCgscC
bXZraoHVaUpjBKzZ29rCn6gENQn6WhipMuZzG+T/+pCNoOstdMDNDD/5RkGfsQytrRzGk9meIplw
Nejs09gGr8gSEEbSxMXsQ1Ehn8sNP/u3LZg2JK2ZHuMwfa5SW71zmcDdv9BrGhFWxzbvrZVGgOW4
6O8MDYs6oFWK9cANtnPjfYPSp03bEdsRKeWdiVC0F67WeyJXpOhcRu0eod7SXRJtTaE/feEYdJIb
zjmN3L/CqpMdK/MD3cI/ae5aB3/u4EOC7/mrZPDLY8qdVFwoJoj21kCtu2qyrzpgeM7lxiS+NXf7
LEqGA59LtXcYP9IPJ4sDD+vA/AcNF5yVt3Z9H41Us5TiCpo2Dv0Jm1zBmNATzGwBXFs69Q5+UbU3
hqDdjLRlvzlxR+NVjxN8MD2DXLc2n5NGkGFgH8OArPPiqfb7p6wIeAlYnglYFIdagmAxrOyrbZN/
gCszUngsLogzelMWkjYmqnVe+0riFujr8n8cnddyrMgWRL+ICKCAol7bG6lbviW9EDJHeFd4vn4W
8zpx546kborauTNXnuJJO+c61C5lb/CwMg/qPfiPfzJy3X0Vo6JSx6NP41R3mxyBfJmN2k3d4I7p
aQ2+c8kH7suQxzJZ+LLdGPnPiZhLbufiq8IRcLRT4gA6A1w7mDn3QVYNlpdnZ8OPTQBbkN3DiThY
4d+oZyVtM2YkdqbCOrvUam2mwJfncojY4oU19d4K+2xSDT1kl3zrtTxspodazbUUqHbl3XnI8YS+
5aEI2yfhBT1OzezDm0g4DH1VbQhsPYUqcDZ+wdg6Zdlb5jdwm2X1PTrll1YC7g2EFdfVgBYyFFZ3
odkkPxAnurUfQabtR2qx3NT5N6j4zzaA+rHZu8Z1AJ8L/vqTUaOHzppoHMiucJ/CgobiDlSvnzWF
NpSW0HMwvnMPfAFw9eEMnb+P8buy7INKkqC4sBFgTREj1KE1OHrnAEQ8CnzNK5p10fkVYn8n1Tn1
Fh882+tDGWDrM+cKA2DWBpdSJ2SyIpgvZl2Hu6aJoUBDaTAKxphcPNqRjeRqx1hmG3FL8fzbDs5e
gEPYKnLS8SP1bWR7v1D9cUOihwy5D6tbSwiKjd6DorhU4/BNjgrACGRoehfZUhVl+1N3Ln9S9jiY
n/tjnmZb11avsqidU+A6/Ld6ZMvWwWnv0QToBIsh7B5Z3TloZzHiN0pugplPsxiztwjd8cOfword
LIZ+SbxuPXfqIWxtxTCV2T/pLJ4UjU4v3C78Gx0+cuf0iPITlUJbnCsNZyaN24MM7hM/bzbgWGh7
CJ039kLkD+1KbRgL8GU0mXqZPXELCXmsnJDCcWvATJPWaX6OW6bUWtV849jB3JkC+2VicmLaoivu
nHS40i/BhQFdyeOExl/p41aEdTJX7b9CtfXRZ2GyU6kGkueZTNeN8YmdYqH7woJAi8Rpk8JZC/g+
E44kphyY9PF2WIV6d76L/RDbTwK3y3NfOwq5DbsZLsJEqgjMmKZdu3uFtnTzEwH6Q/H/yYQ972YV
jHdeu8BvIR7s0mJqV9RxfPd28RC5KWCikitB7XjDITd84nQ1Lm97hqhLR0Qdy5N0kUux7Ce7uQy+
qYBmQ8nFgFkDA1w5suI2uCqv65r7PoMvf4ZyyF+4tSJhxGTt0lGfKGOJT00X3wDZ/pYGjBzLdJ5o
8zGfuHcQ1KcJAeQ/1BoLa7Jom+lJOd5vzo2K+hHebVNgL7XKdf9Rjci6YRejwiYURtG+ZfN19whQ
ay/5LFPyI4Q/MMMkBupWmhtbTmS2925rPvseiZfRMKqa97QeNoXPLQK/SPZQO2Aiw7kXkB01kCLz
IdXo2KAztsPQ33QZHUToPjHIUNE9ZeI8pgTh+rZIN5IIytXL6n/uhOFF2qW3NgzFol/8NCVXesek
YaNhkeGm/qvZhjZYb5d4TsY8nykpiQ1W4TotgNHMxV1A/gJHX/4wLXVBhVENuLaqnsUcClct/XNW
6qP2sniHHLEr+sbYshrMd8CSx1XUAo2zl3ZRP4tOdlyAP4xriFwpogLmi9vUFd8AVra5lMGDK6tP
Pc4YnEK0mZMvE5odY0ToSWG2qMekODoVIIC57uZDpUIAYmos9ANDPrvMNslpkDCH70FFzb1FDzhm
ZEd/aQclnRO9+Jw1Wm8W4udiEsLao5K/HksRbBuQUllWthuflh0es6I5JORrdlR4ci/IS3VmQO8P
jtb6aEHqomQOy3BRWO8mNxx6D4u/Li4jODX4HHMzst5GZwreY9ZS6yknCNIKnR0GuxEXRnR6DnOa
I6oIN18exgZcPmmwM23MxySxMY6aXfghWOtZYf0i5IIU15T/RRra62hMGrAbQ9aIlHsAP0LztW6S
LdK9u6kj+xKJ7l0kxXOGzrW2sXSfhzokA5eM/mEkDbRNYzh4sZPIc8vPthltZVHv6wII5tQBbPHP
QJvYsHIsDopO+3Pls4UuIt51aRd8dB1FMiI2cX6ndJ7nGQ0yfA6Wr6ksNFk+5uTRVxT0ONeebhKI
Nto62En7Vc6pe4pxghH0cC9O0xTIM2b5yh7tbLHP5DrXJs8i9sdLanGBjloVHfLIKbH7kD+2bHaR
raPELh4bgl6JuIoiHs7h1Pj7UU4RtS3yiwcY1mOAetmSC+oDcbVldECB/xKj/4RJ+0na4a82CO7V
s10gxwL+MWcK25bBP2uJQdh58D12tMVEaW1dB2hpR1OOTwzQP8yr40ZMCZ59V2zpVTGOFuapbTS3
B1NFlzji2EGbTu4ML/0385XZmXYJK7zIuxPGHDx5aUOOHckJLzTe1AHUeASv9NZ5trhGRkztF3Nc
GybtJnQydU1Yf3M+WOlTs7jkkBuxyFjk0kMu7bXdt9QqhaCfeige9xQa8lKNoN3Wmm08mQ6aDpJX
yzUfndB5SLH4b2GPuKtyCI6jDenWh7IFZIV9aOgJ48BGkIJmv7mza+dlToZb4HNQNcMcH3HYYTsE
uM0bd9xXyuE7EwhuUDW3jryttqMqnumepwYEA/Gyd0XZsnk/Dcs1ucrkt18GkjV5dKJxb+kHI2rb
hXj2Tda3Vd3SxYtlRAXWi9MGZy8dT2XF+r/NqCBAGMtWTYCRYwjJ/1tUQCnpUxIY+/Jk+H67tof6
ihnLQpuY9qwz7wYELFoUiX03Q/ssVOpsB2AJ68KN33tTP3tpOd3JWkGPkc2vXRrkJBbDKjpnsi9m
JLm2av/Kng3TZNqgCVgdI85CkC7xb6/bSdG/E0TjdfCGfTPG010ZTo/JJD4wCKJ+BngMpAcsMC06
Ht0ETngIKBzZtmVl7z65XvmaSPMpKjFUc9jBgOzkM98Y7BWyqq7MwowYXNTQd3GDgIk1CW0O/DPA
Bhur8bnGafkJNfXOQFxfp9W0HfuaAbWqhnVglOLQielokptdxW6LpohV+JxWhILHESsmDqRlYchC
PzQZHLV4r1ly8muWNwuqyYIfiddTbchDqjmeCygDK+Z4indQqVfs3BYF0DmOqfOathpqXc6VS9vw
gmJgShuVobZ6i5khqz5KSAaItTZzQ9w8QuVGJiBMpvhCsraYCUiTk99niyFIJuLHcS0sM70GJmG6
750ufizy2uvM4ZjxRbivuvqJnca7J2a803NmrhO3OMOnJxc0TJs2w2o4F9IGzI6xKCAOLrwxpRQH
bchTxv3oNN9lpi7sRnDUWvpOzwPuwnS8ln6bX7ySElBKPNiksbam8PFzCPKPMrCulQVaRsw+h3Ca
n4wAiCiJD3vLih/hqiXfSQAGWPnc8T3y/X+jrS9hGvNPQnBPfQS+tBfjPg+dghRJfXC5mlCqQauG
q3+ETF8S1j10uFv/+lagbVrfbFZJPc4ur8EO3FigmTWEGb5VpoMbz6BHKbc1K4d5eANTdk+l9Ufj
k4+qR7aHizWqn0LvoL3qdYZOhAjITSCP6EV2KAjxaED0orbedpN/oBkD3q7NkdjEakvi8kFHmNeB
vJ+qyHqZa6O+R5qGIkhrmcU3kgfz7Evzs+jIOObhcI2JM7jeBEoYcxtRSTir0HOwAUk2HPgsRt1l
jIdAonmcy31k0caD4cGiroB7WmUO18qIPuJBv2kvhAgZ4wlIxu6vyrqbJ61nP5xfgKC9kXS+I2+Q
b4DKPRszptjeR0ucy8k95JbP5iKIxdFwu4uOvb22oy/VFTyHsm6PImqpmrLsl3DxX2HsRBvS8R8i
JZ0bhoulhlv5P5PzkYctZ6/g+SEXDSckiGF291HT/FQ6vnHOfg02F/W5zJGmQaanlL84qL6HOIKV
zlFP+IQHqEv4L1u4Acl30YHcmzempWCT1FlHdUhPbXgmy0sShwaeF9ovI/bIxxD5+VSTb9oQ/6Jv
OmWjIXU7YcK2Lshl99rpvswpfsYBS3lEJ7ep583bXIfWVpEGWmPE3fq+PPqJEz+UjumdBNynPXkc
MPuKrWOBG5h6y1Tt2RU0GM47hhh7ugEw/rM6GEVWeZya0NjPINsPxI28tTVHqEhIkU6/nPGwQ09B
IokKl17HEtX9NfsGKcT1XnVI3HQ222Tj+eqzQrm69oXxWuC/2aSD9duRHsfqkz13uIavSuB/cHKA
j/PkvLcRQg3+2OnWRskbmDAUwDT3YOPD/xOkEaogOQc4Hzf8ttgHI2In7IM5t1IfdT0aVbPKSrf8
F+Ixoo2GRd8c3SfW5Jwtv7iv0e/5zranyhvE0WeVzLRGCdvQ4tWQ3di9OXF+mHJYTHEgToMUVG0t
LYPLR2iPllz3rQkBJGq27DJpRwSL603y2WnrbyoBqR2LdPUwVzXaSksRJsYXVs2muDPtcRf3tDiN
LpVnA1HoldFEsDkG17ur/K754CJ1UG1S/TRZp+mdj8bH3pI4/JxS3Oy5o/BKyPkU43zfYytWH5yZ
+AIbPRTPs2Vke1gE7Ld0jQcoplWgaAn2eYkD6D2HmBniZ9lBRQHIX+n6BR2NJjosiahzuYO/3uMz
q7SYdpnwqX+3Wv+WAkK4h7Euae7FjGDYNMDYqvkZqw4ZL03s8tMbLXubjtbPkJt6U6c2md+KFtRs
9JxXLwrSoxqc6p9OsbfS/fBCm6R50kgkK4bn+R/6AYaLkcVNxSIAUoSLjV9nkffh5ra847oP+Ja/
07gJJqCcbl390FO82C4hVTIgQvEsKQkcHOK+0TS9hFmZniVbhDvDFf4j/m6gr0ZJCK40rRjjT5h+
WSNbiagUIPJrkBe53amrE/FlX9nuiDDGKh2FUEYmrryu6f55mU3+Iuh1OZyYBLmtiv436YR8LhLG
sX4YPWw/NAuXXTzj+CIzlcCFQ2diJ9QR2UJtpiuWL6YFCg2jmJdwCx4htulFyA1FamPMxRxixRUN
EpXmWZeLJdzJbcqVs+mRjsLwkxeIxG3LAqygDTIVVNNI9rs7k5a+qGQd5pihBkJVEH10jA2rVEjf
sUZuMx4Fq/4He+m67eVElWZVHfxcLrk5I4JYkXfuvZ5M/I3h0uVuWn+iwXxROK6PFWja+a6+Ykmx
V2o2mNsHsgGrvGIaYFScSXR2VrfTNCpuGGf8pUUyB65KQGJXRmCrVBMzuCvcNNy9pyS6NoXBcBrF
89YJs3HF+7vkz4vYp6CQEVwiqU6mhrf6iwEpMhQ5CWnUpnMaslPgfDFAiBXpahIT6/dcvYZSdV/T
VHBbibntzdGyE67j01TNby2xfmLHx8JX6PWhQhec9UdBzSpu6/q+9PObDj3/GKhIfXShxZzjEBR4
oI0Wjx2aL0ewFcW/oiHWKNI2YOet0yMUQaYGKD/0KrqlQWJE/IKrxNDp2phWh2w1NJTyNVHw07hd
+zTiFaariIretdWM+cGEK9Z9ZSAxocJOJcxoWedDuS+UACjY4Rd7bvUUcTmpH1IwcNxs23xTdZzA
0D2Ias50Agz5mGz7lvbHokkV/sHsXrWevQFdstdRCIM1IhfMpp+Om9C+lL4HulfDi3daGKKidO/N
2IGnmBvI/fE1c5g/hgrSo7bFqx2Z2LGjNDJ47dJjgvkOHJvN+o6rb8M6WtukAbFrjR0vk6y55XHL
lNsgTYIfqDQzRheR9gSu1/ApQfx3GxYlrQeZ1/FqTeyzSb+hcNwBI0UG9kzriY3O9DLqoMPO6H33
proRsMEEqRibWEB2C/lhIEDJRtxhmwKw1/Q2UBc0crPz7lTDsShwr9V+/Vzb6JQdnwQPZN4crB4G
IzHvgZw0Ud1a4DmZHexuzsDyMORvDehGkdbLGJ5hGii5hJGgmbstve9sUxpiaugD0SHke2KYEdlP
NTWbEPEBoQiYgI/PcNtVNcBAokvw6INq13XZi47bKwCaic5cYq4BszNlErxECUQ99gG3DH8RbaYq
w0U6DFwhHPxDjcE2gZOrgv1FYjU5hrN1zYyeaAO+ryYjCpc25XdpaWp8pHwqOGfBA5+LzKOjORn4
ljlls9QXLUup5LtjOl77VfWPrZ61iWxeqpr2hMie+uswZF9plv1hZNp2lsftCes3ZtK4m+12DeW4
wKNlCkpuq7kmZIa2OX/ZsU4UYFh7hpxQucwDY0pUipmh9p9TRmNnq5IcV6JqsO5ucbxNz5BXEHFr
kTv3KCYUG3HCVjcv6SiA8p1W4YzCJ948zGauwchk5vCO7a4h7AtsMsGtlAyYBQu+4IkSFA7kFLLB
WXCyid0avrN1X3Nw1Vb0bEadfLDc+HcU4rUa2weGGJcXr+Ni1+EVbVe41yuVwYz1f9uYdUcvnewr
9BucPW32Jgp/WFeGlZ/NyVluaJhgw2VQdBqWFRmyy3qGj31xa3d8U1yEjgABcHK1TNeolwhJRWB8
F2ZPSkCQpduPNtkwwsslcDZWmUdCGiFlRVQ7o0CNBm3uA1UlbIQke1vqq/TV0+wcydUmmw6q4YqI
AM2KMc5TvJXxO6Dh7EvY1G/jrTSJ6OLy8HEfrPIEg1+scG+4knxzIqrsyc4KyApl7XyyD0tpdev4
xQPK9kTgADRzSw5+FBuGMKPK4J+GdrByWevvuK8lwKvz8l7wF/jlNmj9k7qRe1qi5x2tSOG/VHjT
zxCo8MEacWtkLpXC7MXdvV/75HeQRmjyZmHF0zZ4aivSMLuPcQN+tIRYHhF16md3sNq1E+VseWUp
C6pMsMsNO4v5+tW3Z7oKER31zqcEHvBw5OnHIq+alylSxdVnEYgfYiAO5bZl+hRwxNz4BPXVFPHy
DmoQFOrUcHdVZONoKs2ctodA8sKpEm4WdTuDiu8yy77OXos3raLm117lNmCFuZ3rfmMtZM/cVvYJ
3AX9wuMMgD93DfZGGkp3lDanmZDBqusMjqLMj7CrwW50ewxPVTc4jPI6PPv8EeHOMb0Ggwp3LvzY
VVvEH2VfwWZZYOxhvvDVl0HK68ZsHaUwi4rOlGdZw3aLBwTlJC67vbD8e4vwDXIicv5sJUwYhXgd
KgpPE5ZxIus7PMcIQJ3uyUgJ/OIx+mjlRXQSRAiJSc+QnyWjWvkjh5w0uAYAGlzQ5rgthqg61h4A
DLEQ+3LLGSiPweat/x8lvcz/M/H4b9wyfASkT4FemN6gU9D4ltDyFMcll2RjoTeyLI1Jlcw8BKy6
o3wNuR1K7FQ29BvEFdpw+9gVk8LMMLCTk2w06WfHOR5UlKrLmYZuFTvqhQ634rNYFlfFUs0hx/R7
KqYXv2F/2BVvST5kpFla/jyuscQs9U9hIgOgyYTkYLlf55EBStjg4ZAye+AYf9dec0pmYr7+FCEX
Nz0mdjt/9vzibc4rUuZx2G6juuvuJPB/pgIeSstt91YbGWuVYv1k/Ipebbt7G0JqRlEb1qNl3bit
d7wcrTQ8ZSVhBxaUaX60jICNecdgvWdAzy7KX0hcDXpF0pb+rkttwMBZr+9ANIzrzuDc5sGsPnMs
95TGcjgMdv7rlCE82Wl4DIjS4WftvoIAaSmfHfUAnDJ+pE+43vRj8pIUcMRYL0EtXKK6AzPOIXKG
YG/W/Op+vPjyyxE53JP9PoT5sI4iflbLYA/EGMJuvLRYpk72A0aZ51m1lNToWe/pTVarXrT/ysL4
LVwYNp6EzxnGfNe4A3HNyoJz4E+0X3WnXHKPlzkUmGSwv3BNIPRm+WcdExfU5mSvq2C+DaOLVa5+
YbEDgcQJ/3qkbyDoOV3pQ29f3KRFMgPru/Vr41h2nrGzDePFD/DPDj67y1EseGXbjrezqi6hdBfI
c0qHhU0PQ88h2OJPdW3oxGPU/3pUUAJZJNPpKbKaccPkaA72a8Duiu3e8BaM+Qu1UC6fG4thN63+
8rm5rwN0L9/PHrGCaIZOujfpzt33zUT32sic5WCnoy9soD8IZ2onrS/LUfVhwjdOcjv6KawSgLtl
eeDbijdwgXpv+c1AzAqP+KBo7qtDgv1VgGjF24KpWtIQL5Gl8DSTNi219dnKmKlpvKcw4C8NBK59
3G4nbJAwiwPwHJZrXFynvLYJKf/C98DjCUT0BdDskOJPfRr7jCmAN8qSHUOPrWBsTkevTMOjluFf
1vXA1MoObij4z8fS6MF6B07C0D8Mh7aGapXPyFhRnCXnPpuSQ9yhCwMiBaYRVB20DziT69aUfARW
oQ4E908qDMYVQGKbg1j7OL/yd7duqUioa3vPus9CryfqmuuHOXSLi2zlz6x5BvJeLLwChQxc//kp
8xRe3fc4qB+ixjbvpij3uEPV3H2cCp/0yvB6vIa605/cjgiPe7b7S1pBfoZAJQmgs1wvh3rY4hOZ
TjTEYwdlPqZWNlUPTJmo60yrZBMtwRLLkqcU9XVX1KW5wdELoDkh6xAvFtqoUbdqChdrJYou4e3w
4sUMQJpAAxEj74bfL720cdU/JEOX3Q1O/OxLPowMW83RN+uPfig6Vq4S1S6IsvUQq+xaeKLGtk2l
PHFr86uOaKixPdt7jOX4YRQ9/o+aXVTdHjpOGbaz/MQw4Gjt4FEOhYw2bWkirLlqYEbvkWq5Ec/7
NOQlk7UDnfdV5D2oISJTREvswTQM+82j7Pvg4RNY5XH1OwwLY7Zw5bFX+U9JFcQaGvBjRcQ/1erb
ZTu15brFOZ0L1ON0wi6T+WvP0f+wWeL6dDTc7j6r7/IUm7QagZMhrOlyKVNa5ppx6u01PpMIpXXG
M1ODsAPeZCxh5XnjVhys1pS/2WI4oOiHgE/6/DEybO+Dmbrc9LWeDjbZ1EdnbP7aCouuqut6r0XI
IjGqfJCBtBB0XFjNlCiVkTrRmhvqN+NJs3JH73eqKQyP+eZtY2G8axnHR094Xw57TKAA/nyUfHe3
I+aJzeipL7qqftowpm9FolZK3FCobNWbpxNxl7v+sHW75X7dkAXVoRhOovXjT9J3Wztssd+rWW8G
XQ37yDO/8wwoBlDm+qiaQl7ZOJyhl9L2JI1g3wVIV40XWXjNJ3nOUsNYOYIhXwzht9+5mHnd4R2L
+KNb+/JQ83Dt+cQkwK/COgVhhBUI8zgu0u++979RoNmVTPT3qKYtL9Jy2REZ/rtC6Lqyem+PsVFD
AOui4F/kRMPFkw3elWFoN9yuvTUl2z3Xnz6CKzDQfZOzw4gJN+yGyb8TrcUj7tG5EOMgY041Co9s
Hg0j/SbmRwSfjmRSFTZZZduxwGHOJ4CgB0EfK8H8s7DHx8Jwb0qVXno0lGctJdiD6B74ElzVpPYJ
niQK4WAlTdGzky/MY2OfUVroGNGLWYqrlXrlJqRGboihoVs2Z05XGteI9/YqH4EQw7Qfh/kJSRE5
H9tmFL/Z1Kl4RcmLzSH34ONedcHkL0EDWORNhIYwxXAEPAANgWIb0uT900KwqOCpgxgL0aAt9ZTO
0ac/2yexoI5nZISaBz9r862y+HYpdAMYBusyg4oNXdebzW2Y9A9uFX9aKUmrSL9wpWMrVoyv1FId
xpxFHKYwjuFyO1MIK4DF4v51Tq5rbtMyeldd+/U/ewaXHPmzvqO0MQiBmPJiY+6MvrrJazB0SGKY
8OlcZV56dlVQNXy6LoV58bPybsayvsFvjfaIE2+9WGJ/ijFg4Ij6s+ux5gx5wa4wimA15M6yb/qK
gHKBYfATGZJO7GaCXOsmD9SFX1tqn3tA+AgC5qqq2nEv+wEjhGDX+84u+E976SGPuc/Nc/dBAHtf
tuJUqfSj0P2LXeSHlKWFhD8HJCh8s4nJphZDbZ7LY24Gx6H33+wqB5VsAgPqhwweRpqMWw/P7oHX
L5cILgAry5yMB6sMHjG2X2e3+5kooDsQbUvoLBs5w7uXxpSCz5U8Iwj7B1fn1soVrJMgJv9BdoYm
SBRs7zSOuXIBm6/ZPO3xuVibyY3rLUnlZDfE1ROJOP5H8bdM81cauoIdDip+wZkbbfUQloQzaJKC
vp+SBCsTInQTHeIbynJoDGgn7ycEnXPjhD5j3Lpiz4wAw3qfKJHmnQ8JORfjr4dS72RVRTaNkiaJ
QmeiDPq9PMyZ/RH387vbQ0LpcYYY0vjn5T7ipVf9mVUYbBFS4cB2/E0Ma4JPHOvHTod/Oglfulyy
Jlc3kwrg9cKWE8HyBuFJWzlUPicDrgyF1WwjTPaYCHlk+meSfEbxQygi30w9Y3FqDc95wnKZv+Az
eDSDJ8Tcm/RS64kZhBvBWxhqUnn6K4wJdhOI5mcPsI4O3ILXZtScTaf7qVrprUg+/hkdEQG3Tl7G
mDez0y32zhgK2NTdXGtKd647wvlk7NxAFceDQugqQhkiipDcY3gvoN5wpaXK+LGcRuIIOZYTy7FZ
Ww3Lj5M6z8RpAWQ3uy5bLs5u2ezjGEE1qBx3O7FmeiJbC+dCZe8m4cXQL1FqrHltuPpWWs7Fctyd
6+mKsFh/JQZ7HzfMXDCe6eZz2WDWnDqJ5ZDXDArKNSbiHWUrj7Krt6rtmXtM+GftBYvGsyBXStbj
PbLdbWb4J8u1ubDWA5oyh1wkF7tcNbI1tM0r+87LNBtPXVdsba5j5NP5+cZXI4Az0ge8zDiNP8kY
9E/OxJIRozB7m07xy3fGVhosAK3WBnVoZSRsC30SVnWZBoRSZzzXAvjJULyS5Hv2unyTGk4FxFXj
YYXMYc/Bgc7AbhO6aXNurOQpKG0sfvXIe567sNXNd35ViPWQ6rsgm/AxlsTahujScR8wJMQZuVCg
knD+qjUMMd8IdkMD4CBPq4fYjJ+0sh/ZBSJUY3HK0fudIXqiaWEr8W6u7K5/DhL/J+8EH1D6S+3i
b9y0HzlwhSYSD2SNro3i5aFA1LuKzluDHJmmvE3zu4oJVZYrM46EYu1bKf0U6mzCtuA7enEjjNpZ
llxIGi/GQVYuU2be+0y2ezqsNwP8860k49bM/tWj1pKWr20UGM9zYvm8uhu+8uVP1fntqlaYo2aT
PbU9nUXknPOCFH3MIBLEwz7Lkz9vBkjYqWcuajfPk6+mN/0jqbKjfNte4wCZ1/MIotAMyndRtrjZ
tP5Rjtt8zTLmGgdqkV8m3Ge1JQ4CdvmmFmw92iqMLoip4iiG/g0s3K7P8HQ0Fo+qbYZXwVzOe62G
W57kLz0iu1sTZuiHaEljeXf0QIabju0vkBZ1DkXzJI2MlbmIjxo9eF1JRYN8JC/8boAhS/1jhzQA
JOM/ObHVA/mrt3Uj/5nkTkgqPSUu/7Iz3twR/DpupANOlH3Zm3uKY79NwyU0kf3wbNyNI23DE59d
jhC5FqV67MwoPaRttNW12BsErIgyvc5e8FbX+jsOlU9pYPradupORtbNGwgh2koq3hT2nz217BVM
DcOtrra21b9Oc/oN8fAakFZYOm0Q9YQ8Awl5yOpp4PaavMUMMThl4ktG7GAK0UUKu7vx8NHb4A8X
bZbMb1P0ELUuLSmcvHSofCbIJpj7o2Najpea7l6/6NDMzP7J9NjfBGn3aYHSXjMOfI7C/ZMKcq+C
oXwOiM25Jj7AbK5OnZlT1cX3aVU7yW1uabLmiriNTN9fwRobkJ5KDF/UCoRcFBug7c3J8LDNtQUR
6NgLESgiliHjxWkN1mKx+uCDz1cm3ucY87v0q4eeawMmjpE6YKwTEo6Cbxvw1rzqHUQBXXrEmorK
4LUQ2fdJz98WgZPSB4BhQDseQf2vRRwDDLWh4hanUI9fgaBJ0fXMh6kbzpEtHsaOhUfUHoCe/y4y
KK1gLU4Tt7wMRrLNm/7IJWZjWdl3yM2XD7wwSITjDFE29RmgMbjM0iqFthAee3OkvkQ3z+FoQb4f
cE109V0yqZ+0jLkhCUK36j0WLKfF9Cx9yu/sQR1CP9nz7RivozKTg6eFsQ6bOFgD2Pyex8XX58T1
LufD2IHfcVcKGX1tZXmOzxdq2STbXZ12uKK4/A4zFrykuDdL/xZY9a6BIcEIwsWXKXQDbnsjOv6o
dTBvHJzKWwwbu7At3uqsfM0NK16nqnj1TaRZt4xOloJuVCc37E5YqEIXZgJiV1rPuykooeVQe+JM
xY5wcrWt4NiB0LlgFP1q3HI9TlSL+pNxJyoevKTvL4Dp0Huk5G8XY2+2iBuorKPzARo/IIxrgLjc
9hiRs7o6AwrO1oHvinOdh2dndFEgs3lPOvirbLFC4Lui/sHPfkOVbvtR3Ozc2rBNDdYDBrLVRCMU
6d4u2UltvZLZx91U8Hm2/l1qOYcKuBCu+eTk1EV0Hyqa0XgK4QDnHRAN/nVDAj5BVYWGNe9kqTYS
UK+M+QW6nIVIlne3Icy2wZTxDvPojC99zqnMbR45hem1WMq3G2IUm6EXZwFNZ+UJC2xQ7TNKLnhp
Qh1Z+ZuM0Mj95iONoyPBuLNwe0DmPqVKLaZefFCUVynTS8Gm4mSLqcOeXNaOK+FPHJrp1xDNr9HU
ESvhErRKlr6DwLLPgWGRIPVf6K09zo2MjhNg6HYM3meMMYCnu2CHfwJ7a0slBDLzJo3zk99Yf2nD
q7wIjm1h3LKyFrQUYqFNF3RMl/j8mOCqx967eoopGx6y8uonADZHZXjveHPP7GQfJU6IddHPr1Yj
J/hTyYsF3aPgRkt084TCh0PAkmy6inIz4nUR/5F2HkuSG2t7vpUTXAsheKPQ0aJQVSjb3k1vENMO
3ntcvR7wl8RusKIqxLPjcMjOzkSaz7wm9Q3EXdsHJJdgMg/CUZKsrVprxVKqW8rg/jakp58MWEr4
FklYEGugygtzD+LpSs2lT0uWr9Use6tHGNsupMIkqVS7E/QND9lBzclpku5hdF1pM/4Z2CPeNObN
bzAKOF2aA/BV/lOUcuHJ4/daXBXK5P0ClJVCkrjEX+K2iFMY9MmnS4LUhRRmKnifqRfet6b+CzEb
0K+td9eF/r7zicuspnw0q3pN1fMuAMu3Kmt6Y2BeP9gx9HoRiNUVZSel8aMohTQZDOJIOSwRQMT/
dWgC0THHHD1psDGCAkiIzne6wE5tM7bxwcjxcraoOBrkni11YLIG925EqB0HF16Emg3DOm7G0PwE
b/qUK9HBFbRdRcuC4A4ckJyTEKIUCCCiDp7yFvTz0GHbi4QHleoSsgyAb7pQFoVBSdpgY/6uxB6d
1IhGYUdICnRUhYi5pJ+Iekp6sCTpNjGHN0/Lr3BV+Mzp3JGvBssAmLeM/LrkakeQTcC90+QDTYl8
McAv01P5PjQLHJgbC4OTCRSNAFfdodlKkLfv2+wghdpBwgRiTEkPtRA4a1Bs8xAf4KFs7wmzbztT
2hS5ceupCdpwRBARAg5dCDg14qdmXo9dqYklRhn4b6VlbCPZv9OidmegRubg6kZ2OIa/PSnjVwiU
PVjGrajCQC09rbB7lJTtHqGryBry99IimfMlytsUK/aAe9qjL+H8Euvtm1TQgfUmgcIiyRXHKiNA
s2Wzp0fy2bfpM6pXcCyy1iRS8XdKpRtIGqlXiJabthoMX0ZcufvEUB01qh4g+SMpH2GuQCFd2NGK
9W2qlZjiCYRK9dDvtAD3S9/aq9Sx61Sm2otzQYBG4EIY+4daqq8pgnPbVOFGFTIEOoX6SwTDVLvR
Gj2PDWWJJ8TDy0UogM4jf/kVZOKVPAn5S1OrJfSN1agorxXw08aHsgts0NOqG0GoH2nMXee6cGiM
yWcA08Wyqd5Qaf0sahX4ktpiVg0XH8GWDftgsEXBuhdNt19j38zjGqhXLr1YKS6/JBE0roXn+KLL
i2tLHMSFjJ9aYJHqpmF8bMJJZh3x/CTYdVX61mqmactibm2hlJRAonyePM3maz8BSVl3jfrZmEm8
1pvMXaPbehsnegk0F/6cB9GQvJ+aeIBWuw11FH9jt0a1r+DyNfK71i8fQQ6i5NB5Gf4kmQY4lfoL
/YVlp2psXW4A7AxGh0JvCm4O3WIFzPu6jyXHTSzUarHlVpJ0Z0CstyQBNgHmRrQrltygdq/XH02k
R6ua5tGapjH6Smi5OYXogtgxkNtHxZ2XGmGg/M+C2PQmqddN7t9nbnpVYcdcK4qjjOIas4RyGVk9
0griu6xwk/ud+BFJdFCM1kLIsSkdUtPrahIbF4wtvpcjrRO4w13oOUYFfMSXglUv1+gSwLpciWAl
bWQ+O7sNYNMko+utOw2Sicw5yz3MGIcy3FDnfwyqCI/JPly3orymAPOSWdpe9OJlNXRPY4STaCbd
yl7yaMnDJw/rozUMb1EkAwttVc0ZFZSYJfRAG1c9tH68MrU/7980XcHQacDGAr9xWwLXMH/geBGH
1DV8JxNyULM3vBwV5QLmTYTGhSz/ClOU7gD2XMFJX8eJS3yHA5cfpYdIM36lYnRvyqK/A+tP1Jf6
N3GkXNOPuK1VlCF5rFY1j+tiNIV13KuOW2evQk1EKvtfvq4dI1/lZWydMU0OfSQiTwNpBQEA43cb
48UHj0/KiPqU+Bbo8hL3py1GHXdia4Ggkj8rhVe/j4GsTLgBSY93smS8uEO36aTsWovbnIeVzqmI
j2+SJPUGRZZlVgCi1uDHRmX9YLnlNUhQB00yhR5WRIcwQhDHp+Rlm2Bgb6SicSJQLlko3og1akNy
vW/87LdQFTdar4HjhDeHLSf+gACIu+RAwfkLv6xl64aHrkY3xtC9+7KS8oUxir/cAhfwyQyUyupL
DGB27PWXNpTy65azDV+ZMhKJKSE5FG14ZrgpxBKFT5meAXUMQ3uVASozgxVWgNtW9j8qDBztQM0j
24iK65EqN7g0nijuqr2RKE7jl29DowN81CVUppJco8JALuchucFr1NutLD/4FOTk3F9xgfhOraN7
jdWBRoOOxoVxA8jbXXYiDF1IC8jJF7Fixw0mEE3oVmBnhphCMhQh0xp3sahrgMfKNTkSArvUH13T
f9OL3KE9P6IuVrTHYWivgKgLeKeSYsiWqU6swycxVMW11aKpmjfyrUg7cKu5JtqWKHc8FHqwFyvl
TeiVvZAMuPimyFOkA5exnyNHZiQl/RowpEN5IKyiWOsvdeh9+jCuNQEMnSI7NPfehtL/xE4lBOHF
zREid2JCl1+0lJSRJX0Ks7zfWqV5jd4J/uiME8nDxi8GCtOdd9dEIqoG0F8JdfHl1avJ2Bnd9dBF
qcHNhH0quNugH6EZ6HgaUc1F/9S/Iem8M1Vra5nYkNVZvHeJ9O1yhJqGIN6zP1A6KVv5LkJ9Ps6G
V9Mdr4NGfgXrvEngMC3wKwztQaruu0h4FlQK1GrDF8XCF2kbHUaj67lvIu0qcOVopnr15MiKeBdY
vGZTIkG5gqTLyw8pnsYDkNIiw0wzlnAJ6dw3I5R1/DgnspYODWx0EeArDfkXGGV8UTz5CGp/jaJI
ZmeTejg8rJ7crKIpUtbVss3U+wHFjGUp4D4EoNoE7AnCPr8nH0bEgqWren2SU9c9p8/1R6RqX0FE
kHvqL7Cm31Qp/TRHD/Iq/3lB5K6Uv2jKUrzE/tTNrbs29l7HBKBKg82dPm3lzK0fMJ94tKiy4qOE
d1RloGwPfWMZjQhDlX2OE4PqrluhpoxofRUmzbnBB2dhkT+aFWXPirajZ0YH5BlrmNG0UBQ+kSzW
PbSLeuf2eMBXlBja1KQRnHc7o6JPqCgxb3z5CeQGXE7L2zU2JEO50UOfLuoOWXl02Tt8lkyhuE17
3rrel8IlZhTLQizwe3VDWFFaDlAKXOcKBaxVXGZPutJQQTWKVacPH2LVPvdJ3y1SNDYJQXEYNko0
uQuRywCgimQD0RABiUmUDJTMUaL+S1IUxDGwOgmQKpcH/c0bIM2HPTl007pghswANw3My+w+B0My
ivGr4IvbykXoGe2cIa2fusZHorFNHYrS15kmXqlqTUAqDteaalDuz6j76phCUN4/up1M4RBWCLVn
UqPmRi0UyhJhw9bBfjCsu+chUOCyt7TvlFp41UuaiKgxLqnwOIWMAoGV7FLkW+HcWngRpuquaMUd
1uGrpBiPpAePberT1+fFBKQ9OjIEAPCrt2mhoThfIZPpwfYaY/Ur7+Ud4P+BusR4pGOHYJChLcLU
eAZsDVLGt148Lz2OlHWxpQAAJBqHwiw9B6X8V4UoZpCS0NZr8VHKQF1KUAxNYJP43Hg7dFk2/eg+
R1lFtQvTDEOicmruGhQ5F03nekvFqpbI0sHRijDTcws8R+o1QdgH5K+BG5UUXUi8VZcZTmnAODVr
zG3LWL/3gZ7SaOT3oR67GNHiQemACjw11JJPSE+6pNJbteKTpRbvWji0d26A62/eWEfAhghBonmt
i78gs6+Hpt+YOrlmLbg7q1DQMKYbg7ZpCJph2HvluM/w0wDGhIGXNiL0GzT50gWrtzDj6DPNzTsh
bjGpa7qjVylfRm2t8bza4M9wpdKLqROIyA190K7NMP1u8OlIpfEJh12FhZY+pKi6V5u2P6iU2Ra1
KOSLUh+UhyrInuqSFdJakzwDoQWCp8Imw7/VSwr6Eaq5mtF8YMX9a0RjBxa/TO8TSJfIvpZrbiK/
i9DBqrQbFLC3Fi5PlgG3XWrMTy+hq++OWIQiki9o7nMvtDcBpkTUTgFo9MUWs+p7inv+soilg2JG
z4BxgWgP2atZSPf8MAV9w+p3iEWGJ+M4gR3EvuPFCPThRtVo6xbGGKBQnzzLVvupIL8JS7JHpFSZ
RGBS7R1ZZFhNyb4uJGFXa0A+gMsVq16K3kSfrGiQ0V8I6VwDFYy23kCxPO/AWYM9RmI5zZ7LJHwx
5KC7U+FUrisrcDdVAcjJSDl6ckqF2RtQaZQ7fFsnaNghoRax8TveXCFPn1HHv0Ea5roLIqpMQTE4
ouxZ5Iq1uSlHtX4VGuCEUyVdMqqC9FaM917FglQSmqfIJr8TqcPIDxBXCCzFw36hqVaoSQtoiOSS
U1YI+gyhtG06lD0yiKtXlDqzdaXw2wphA9ucO3CLHF128GgOrMG2IEc+pMVvX3V9kD3iI9Vt5Yi0
ROGoOJn2iK+ND3UuCfREFUjnWSLJm3jQFNrguGRu8T5JnqSwph45Gm8VrDTkW7Qd+mUu6X3XrXxg
2C8oUct7ZPOGjWHV5UuuddVtybe/w7S0wUtTKu7VdkydVsOkNuwquGRWeBVSvkInDbcBkA33Km3n
66RNcwyOTNqpMKvJphHIZX9KAhy+FJhX0l43GRFlPOD8ZllVsmlJpVkx4wnCUHNnNs0XmrzvHXIy
Tqvq/tYNySRpuAg7eRSyI6Zi7ipVasfVhk9s1cEKhM2zUihYqpIb4QTuP8NqgEmaQ4ceUSTHGZRa
dKHFjw1anQCzU1iU5UNOdQXuDEKOLdJ4q9KAkpKh+iIF3FtBvYxi5SWuhsypG82zMctw0HylD9ir
0oRPLIxlrVdKauuB94HTZLUDbIGFlipStJMtF5RLo5Z3bUF0Y/rQ8Pw4VQ4qlO6VK6NsJmluvY20
VLzDyDxfmkaF8jPtmKfMt0bKqfgDdzjBENrzUpd5ON4JYYRwWJw9iYj6LPREtyi66SRwuDWVlPv8
J3fsr9tQeXDx/8LhjoIrIH5sEJWSckktAOFVJA1tqJAYyNIBv2mUANUye0dBm7ZM1fZ7MN8aPEEL
++YBfY0aSEUdUDMeoy49NLkePmqQlAGKtEQ8inCN3BN+YbRpka5IXtDv47kXi70woGqGxKMPpRTL
BwB2bIWEejhZ6XupdYApEMakatm4xz7lGY7SrnaGgRAujjy6o3WMRq8lbeUhRBShanatRGmk6CIX
olXrSC3NpLEUQKTo4yt8OgRw2uAKxQA8hSTtzVWQCektZdwptPWh7ohR4OSoKxz1uIFpbD5GYqAt
DVDLTudSg3eFnpZc2nXrZGy7heH5JKWjKhPh6zhWmfmjnil7ESL7Kk+r+7hKXiGtjkck8J5y2EtL
eTQQsFfRMYslMXpUgr5Y92Yd3CDIJ666El2LHDbZJqaY6RiBhSSxC+NB1dQ3DSnqlSEj5aG0qvuB
1qDlCB7a+xX92QIJhytDRR2ooqRGOYCiRk8jhhedpW5irMN9/gi6YAe/+EVMqodsGB8MJXuMCq11
hDIpqN6GDR6fZP1qqltUIbDj8KL+rirFYunrypVstNKV1Ih4IAUS/HcBC7Qqi7dCaUQbsSIGtHBZ
gP1NgNgYAy9X0qGACFA6BPpYgqrBSMaW6eZQCVFy1CMJKyIXlSffH5Dabu4SICMmXgaJB15bDwMB
gD3PHhioBN9aHe0HP3/wPA0lbolYGHJ8c1sp2h2PdrTCISgFm11c8/tOxEwiirG7y/N4EyPdaCth
uBXddCAQoqnnIuO9N5FOs2sN+Rkrp3ai6yJwKAks20ZRW2WlibXLH9vbBJGsVaJMMttNjKWN3jxT
PR2OXZiNmyCLWzsP3Ie+MjGLFXH/GCYY/RjW02VDezAtYPqXIZbGvJzmkkeuhrlXcz4bLGhXAHsm
8Z1QeO550YjipewwKCW9TsD6BE5YaI35HVqp5V5s4Z1AKb/HlJecuJTUBaUPrPoSBdVBA/owARfN
toYrSCffBvDW42YIupRmbrlrERizLb/+RKE322SFl9qFG75LVVtsBEuQ0WUz6ytZUUW7llOMv7Xg
XvEQaPNcvFN1M2tfY0P4BaFR26PxFG0EelW4k8mAf8wgQfS0o7AMUJI/N0IIFNMUYOhxuZSZZzxK
A3FMgpZ3H+mjTbl5so3NisPotzhShignaAVtTm5nPOcImfvqPgAF/GLopYSFvQixPk2Hg4Li0pLr
MV5lFqrJXTjKjxBT1DfK+8YLosJfOfnIhqgs2MJdELdSix4HKOPiug4wa0LZHEWjRAYMCsMbegiw
z/ZX2JEPOYhiGIeWKPQdgaC2AHEqQwBIixI7ADNSSDh1Np/uae4rPUHpQXfh1RG9Gn4Lg4CkGlyO
9KykiFWDH3ePjdXSBYgEBSy4p2Ma1hrCNhqD6kh/0qLvYZno+TSWjh20Shku1CXlnrSk+5AQnLw1
vZiPLiPEQHIbIjrXVPqLWdZ0ATul/p2b4UA3u4ye+pbSvi/W9a2QRfquGEsVVJQB6zfsXY2EX6TD
WKcKSXgox+XOEIYPOVClLRZTNbJnA857FXJUcMSz7j0rUUzKacPDQqmxgMMd3rixqh7EkmKVL21i
8tMVCfUHrLQhwAo5sZ9SJR0xK0JyqjoV0Xwc86opgMAUgrAHeWVbRvjwkBSk0hryJFdmoH/BnTPX
fq5iHSDq5A2mTIZY0vgE44BbF9GEFyLPpRN7LrtR0FaFH3w2ff6pQb3d+ooJkbJu21upEo4U2Jrb
QKQ6pKf0rtCVSdZKRDgLvew9H1Bz8FOL9otFO8jFKMi2irb/NWae8syGQz1T80ZHhL21oYbkbThE
rbeuxQ4zaYRSFgH602ua1OVK6mJtja6Ju8kTT1+ryJuAl1SowUZuRfm1114G0OW/YIskR+g4ZL2C
laGAAm9hG3dmsK1LdDv1Mgg2ZY8lBNe8N4mDIyn8YkalsG/xXb3t6pxmAjp1KJlwpSDsxWjYf/l9
fkMxT0fzVR6cjjb+rSYU+pXLDrrSqE7aDRI7fOhu3+ZNu881w3+jWQ78rAAwGDfVcD02DEzJKRZ3
tdHi/jaKCqJXwMsmV19qsFk2cmtlDemzGY/pTZXpJN+DRlRtwjGpdY0sO8NHCXFEfdv7FZp+g+e9
Q7cMtp3iPfaYOW91/HvvKl/jfxhJm4DpsoTigKGgbPQHofOI9Nqe2kacJb7DFqDepXkSoU5FtVQO
B2nC5Xf7RC3K64nKi5wbZD2DNMEAP31NkxdzJ9ko/VVkjNhoVWUElMCCheGqnrbP2YXctYLW7xqU
dlYuism70AzaY1PLtzo8Tnvs5Jz0FxqEhPAwUQgU5l6U1ZUmAyryVZF2H/VdqM41ZI5CMVCQb/Dg
tSUlaffoOgULl/gfJKVW07tKExC5HSQaNx9k9pRg6sRLrbxH0JPnxBOJ9ZMkRlHBFz2ynlrsC/xN
Rkm8QkUefX8BmPxewvPebhSU00UqloSyofpMx9O9kWspoOJTw/dxKZZgj6tGdkUkRfcEdDSwhUbc
lBCX22Ubw2Fd4EOimw5ZqYpFFmgDjmiFry64M5QTK05bCLBiAfcc/AYPOkaLiGRU+2yIQab3kE4L
mI0aKrKoI6XRRi/gDPAoZkLtEEb06/+G/2GddSjVA8xNEBgas8cCIHmPXl2GwPGyDavPUkifK607
Bjl3xBjhYZLiCo2lZSTtsBjnzvCNtqB8P8rt7R//+u//63++9//D+8xusnig4vCvtElusiCtq3//
of3xr/y//u32499/6IaKZYtoAleV6T+Imirz9++/7wKu4H//IfHbmWo21Iq/I0iB7os/+fNAE+/8
IOrJQbicTNoKyNXqPwcpoaVGqVh5u7Z7LkvKrr/P//zTk/jr5xs/f34otLUcefx80Tt6yv2oY8F9
YZ2sC1Mwfw7hp0j6q6nq71TH2yibyFEcf1M61eb8TC6t1PRrfPsc4oDIpy7oVAUrnox0B7/w/AB/
rvXfP/j/WytZ/DlCDzgzKL1Q2GrX4xLa7Uq4c7fyTXcTPvWrdJU6HZXS8cIGuPCBZOnnoNzmUlUi
dIsT6FPOW+H5TurenZ/ZhaWTZztZH1zJF1QE/6goQO6CJlztz49wcg9YhBi6qqDeYE2z/PZxcDDI
wXb+uQfim3RtblEB2Mmb0Dk/zMnF+jbM7LQk1PG7pmE3lwovZvbbw/0xfDg/xqnFglupqqqii5Zo
TX//fSpFCqsgjr2dBpoSCDWVBvX6/BDTrznfaBIlXklXRPp56my1KlodRl1Sr5R7/NjUR4QLKNxe
1ZeWazrc58aZLZelunoioTm1s9SP1K+QKl23HZB1FwWArLiwkaVTH+f7rGZXjZVitaj0E5AtW5Rr
QBiatwRpsqZ3vjaRJ7yDObAKd5cmeWnY2fXTpvi4KS6LWUavfnhtiI5sXbjhpBMLyZuNUoZkiNgL
iLMDFPTyUCitF+ykeyoAwkbAc4S3jKlxSdj9XTRcmffymtxxeenaOzE9hjYk05heJJ6Jn9sx0tMh
x04s2OUeXHvjMEzyWlJsn9+R0jSD2Vb5Mcxsq/D8GYbZIaEwTW2rbNxlALp2oS/EZW2nR/fSeJem
NdsshikOuEzjajTseu7ayhlFuF0L9OTyVbsCGLyRqH0BbfYubNOTA6MSAAoAqUFdmW2XGrSv1uq1
uw2Fo0lsN14hwXN+MU8OYUhEDqpF09uYrSVcfwUttw5XnNykOIlrCxX1cfWfDTJbQGGkVtApOZpu
whEltiI6oDJ1fghJObUpvk1ktlb4GMGzoH2wVe5lkFFbZdnvlWPzHvMeajZ9+OV/OODsjc/DCCLj
0Aa76AkfmQ3nDcB3tejt4EZegvtGC6y6sB9OXPea/Ncczdmjj1SQV0ly5m4pii/08iUw/rPdYM4e
eMjXLkyaWtjG47oEuTbIq6a/O79wF3acOZ3ub28WVfNSMIbEx1AnXQ9VszWw6MJe7fBPhlF1A8wB
8bA0+zxNwZ6Xh6kOoe/r/jAMa3wT/6Mh5jFYHNJ9BLYY7DTfKbE4HMfd2D78kzHA6dHyJLg3Z0cH
yEiDy6ElbAPzJZZ4CxuEfOQL+0qavuvfblTjr1Fmh6c0c1JBiDrbep1v83W/QS5oO70QqR3+o9vU
lLikVUmBvTPbxLIBKtVqkFnE9LhdDisgM29UPRAYWQLbXdcOloKSHT3/g3UECWEqiqlbijxdH992
nQCNpqmKINh5WCkvRS0Ame0rxwIl3fMDnb6Ivo00i8mSVDCFLkVYrl/jLGAXjn9tLvVltxac0gk/
iwvR7Mk7wTRVySIENFjTnxOD5lW7ZeVOy+naUVQtFevpwoxOnthvQ8xOLOCwIARloK+rXbPqnpRl
4WhX/rW+VN8x1FnQvKBfsD4/6KUxZ9+rUTFO6QoZrQIElXrA42OEN5MgL88PMx2fv238b1Obfaza
jRtN6KMAwxc0hCjTFK95b9hlV6JKfeG6uPSlpil/24JNPEiyFjQedcuWYusNDq0X9t6lRZs95m7p
IYzetf6uib9amVg2p0VBQf78mk0/5dyaza6kThUbUwkIMAW/3xiZsOrM4Rb58qViXnpkL01odi/F
chhm4AaDHZidKDvU0aaWLpwf6dJnmT0Upiagvywo+EkczFW1yreN07/FbwSUo62sEKL+ZV14mk6H
6H/tuvkVOPhRV0YiPETtHtDXKuXCBS9zxK5wT7nRBl21jIFq2ealu3c6NWc+nTa7LNS0sjrITCTw
a2+TLvvNRLn4BV3diSkZQFIj3z6/WS58QW12d4SimheVROysx/laxxVXGoW9iJDq+WFO1UMQ90Nn
VcP/TicF+Hm4RlXPpQzg97YhHssPzZNvF7Z54x3FbUDrbtFssVpZWg/nhz05O2samOQY+YTZUUBS
LKfk3fu71HhLJ8W7G7G7cBFOW/xvn+zbEPMjgI4XNikTwGyUNxLWHtjKqCaU9uoYqXRDhPvzUzp1
HBTZ0jVqpTo8ntkHM0u/VaBEMCVRQwoNrmzbrs4PcWrVFM2QMA0mTUXv/+e3ytIA7eOq8HcF0HHf
qLY5lHOtvJSNnkryte/jzKbSCr1YGOXA5b7SFgQaCEAu/GuggrZka3brhK/C8mJ4M4Uv8+/1fdDZ
w+X5Cp1LFDd2hBxQJPTXJJPRiSG8goNifLK47YR4BdLcufcJSMPza3vyOvs+/uwgFBw4BA8JdOp3
IJyYs639JSKI/Tr96pbSyt8JH+LVhTFPflASSIUWPRipeRnK73tDGhWZQ35MntQv30Y9bfkO+chz
miX2yo90Mi9dZafOhYpVFdUvy1BoFP3cRHpiVcKo5MIWxvdOWqt2fT+12NfKHeDwVW3XR+kLKXki
WNCOF+Z7KlwGwkNMrkqmaamzNR69eMjwgfZ2nS3a45Ji1Q5AKJWA3Ck258c6FaB8H2pa+m9BQy2i
gK/nRJPoPK70Ll8NiOZ5nfsLoTOjH1/Pj3aytPJ9uFkEYdRRDhgzix0aGDwR9CttwQ62xdZ99i5+
wxPbRhcVQ9UlnduA8sPPuWWuPvhplJGyGybAleDas+oVoiAXPteJG+3HMLM5IWpY+yKqntu2eNCV
90K7kDSfivh19gFlWC4z8W9XJhbziJv3iI2Yx+ZraitQi13FT/D2ndL2V5eColMfSZdFevIiuGFR
kWfr5ulxH+JdbmyrFfQ3coxx7x56G26S4+985/yWOLEBfww2Wz0jMVpIgwymoChilgOGmtkKhfYF
GlH+peL/qUT0x2jzB7UrJ8xM1q3EnbtL1+3GOgJpXQDjc5oL2+LiWLOXtUoHr44rxoq3w1PntBsc
nOzgY0p7LyVp0yLNHgUogbKlIbHABtZmQ41FYHiNTyEvbTFpqtSnpjSP5jiuQAGuzn+vk7tRQfRB
NhQNWXBxdjnBFBK9UBuNbb/Wd1M9m2K65AzrcMPttO82w92FAeWTk/trwNl2FGPm3XaZvu1seSeu
4qW/dh+atbzO1u6Vtr0w2uml/Gu02X5sTNMTDcwz2fxoToJhXHu39QYnkKO2m4JY9Wr8TO2Lz82p
S0QxDEqxom5w7qZF+HYPS1UnWFgsuVv1tVoFaLhTTU8c5MGP0i64gSS2vhS+nDp4PHBU0gmT6LbO
9kxi+aLiCxVF0+whBocn9scRKaNWvU29C4/MqaCBZth0n+iyPN0rP2dndJ4elcEQkgNFV1Be1uMG
3bCVey04UP6WweUwafrt5yfi+4izXUqxVhtlLWLT7HRHXkmbDo5s/eweWhvY2gKYOs59K8w/jXpp
5Avt48I2OrVpyRNEbm0AxZIxG9+smtzyy1bYYjaQIjN2lay8FZwcuFp3ik2h5sI1emr/qH/GKeQn
VCRnMa8KuzlSRYU6Xgw9NrtN8v//Pp3+fYDZBkXmysVFUkGmqEbpoLsVlV8oh61kvdudX7rTMzFk
fWoIKuKfe+nbScCjXRkbyXW3/DUuWcEhF8MLCfKpITRDp6FJPKnBR/+5HcvKQ+MSCaWtjxaNjKfH
oF1YrelOmm+/7yPMVitzWzHFAk3fpuMNADXTOkKZPr9O0olMQDe57iV0QFis+ZWhhhDWMBeADu8Q
Iy6QSNxIO3M9bIT1+ZFOLZcliRKscXayMq+olx3Wl37RYyVbHCNhAzT6/M8/FXAYpNSaaFmSPN1G
P79HhjFxozZquwq3IeCefbBTl5qjfGFctAjWF+/aqeIy+zgGUiPUaTknsja/+cBxqUJRht0qPOAd
fy2tm7t0rTxDu1tGh35lrqGGrbJlcX85fTuxL/7rgymqpBk4PvycaY1RENU5YBUCfec027bRfddc
qjhNt+l8fn/uiv8zyOwJq7MUCJGnwud7Io/fFE5CvJi9DGvcgRzX7m/Of74T28OQVFElYoRgjXDU
zzlpWpqqrd95a9kAsZp+JN2F/O/SALMKWl6ZbhaPFmY7iPEjSKf3H+dncGpDfJvBvF6WUAQskSZD
2kKqLAg/Cp3KZmshbwwif9g0Q3RdKTqOjsry/MAnt4PGGaanLSqSOgtHXWwMvEGWePVViA7Noax/
t1yv5wc5uXzfBpl9n3QU8cIMSnerTQLk0hO6J+cHOBFJGDJsCks2EAgV56lyyC2KPSmRRNBUe9GK
DiZoh0BBh1d4k9BrOj/aqTVDAoURJc2iKDDbDYIAiXccGndr8m6L0iZscfIYns4P8mdvbX6G/hpF
E2fpvyx2Lpoig0sYOK7RsXoXNspDukVMnYRVfxCv0TMZbOGo2OhvbISH88OfCrKJy1RR1KlZEmXP
v1kUjo0nxvq2Xk5Nnhju4aIGgYBJLWcYb8wLJ+DUoqqmQYmRZFmRxdmVgV8wJmduom9NIX8YYYg+
VSroS5T1swub5dRuRG+GzQ7ggO83exmbKkkQLRF5GaV8FZlY2OfNhVjoVGGOut8UawJrmP7h5400
5l4YJFkJ9fc934YvhY1I7CI5GDbI8wUQDjyFLvYdT62gJpriBGGiUCVP8/4WtkDi7HUhkwn4aqiP
AP/6V6vfXtgWlwaZ/v7bID3oxa4CkrsWNjg4Lzsn2E1T621xnV7h92UjA3epEDYt1vwkfJ/YbDFl
q6sMA1jeGm90Qg0UTO5Iwaj5DdfuPTqudu0IN8almZ7aJlP4jMgZ5W9lfiV3rWR5FTIZ22Il3Acb
lMTsqcspHK8kO1miU7S8sLTTvptPExSMpUwN3Kmj/3NpZQFT6kQo3GnAa1jZlPcFe/iwHMCOj5dy
r1Pf8ftgs3yIiLRQ204FByF/1IgFjL/65kKMe+pS/j7EbD8GcDip8RAE5E2/MxXaw1DivUT86jRv
k6D6eeFaPnnovg8425tWi/O2FYNWH3bpNqBKhdP7o3solsMajTq7BCN9TP5JqPN90NnmzIyKTB4v
hq3323Wmlox1Fxzoq9lIIW/QCLtwGE6dhe/Dzd5r/HFCIw9LisJe/mEmGRwJXU9XTZcPRw1XigtZ
xKm8GeD1X5ty9gxI4AgoYbKmsiOtPW+R3fYbLVlMWIZuqeH4uogi+1Iq+Sd05dxRmL2wWpdEXUfU
v42+rGvcHK5LMBu482yQ2F9ZdkvPl4cIzYUlut+XttGJ2vf3Kc8PvqwhTaBIJM7YvX2hYHKcqmbt
72yNkuOlsaaJ/G2iug5QU6Zmpsybh2Zj5JBZKZtlX/qtuuueEPSrd8idr/y1fhCOOC+1eB+nDrIA
q8vJwMnd9G342S1Qw/yvkwI0VIbzOGS7tvbww3lNxrsLd9v0g87Nc3YXFGjEaCqCqBRD6m3lCFdJ
vcRy2y7W3r1wgCX0T44l6FCCtOmFhyT78zKVBPjNYcU5+b99YNjjw8dIXyxbdxsX1zntwsk8ef0Y
CqESdUlZM+Z9RcEbqSY0o7aFPdEuZVtaNg5SQv66iunXCDsMXuCmHtULa3vqJgcUY0zNTDBM8+Sn
SCByukXPdo12aXeVKU9dfWk1L40xO4+tO2rCGOTeTrpO2JEHZdO+WSsR78HdsOTVPyZrXO4uvB8n
Q9BvM5sfRDhHEJZyRg0P0W9tLW2CY3dTrUf7f5N2Zbtx80j3iQRoX24ltdTqbu927ORGSJxE+77r
6f9Df//EaprTnPgDJjMDGHCZYrFYrDp1TrwvboajvrvspMxF4v2I9AnpoWxSh6Fq0jhaI9EMUlBc
FhDmamRM4OVcZDbrzBsbO9RZGDLwOYhQXkAqox9UB6OzR6AiDoVvOYbuDmhhtr5yu+AkepkHvr1P
rBLVGvgKSbQV6gIRQVMMwSjQx4LJ/ToDh88YQutVV/v9ZTvMm4OUhf5jiLo5IEvQQFkqRqFh//aC
CaR94YDV4ZVcjoXLD2bsA7ixSHmpaSxrN69gEeqRKS67Do+W8Yca4Is60P6wQUHgVryTwUpyTBFV
KdTNgcOkG8MzpnlNIQIqA6zpoLT4gqlU4NAbp/CXGyjegQF+t2tulh+8bJF8PTqgojNsmSYIEcF4
R5x5k4dbQtyEeq3h1IMFZDFuE+ULpvTdSLxfl2sxe7y8mayjsbVGJTmGjgntFVOQhzU/NcYp0r6I
E+e0s07F1gTll9AwAiNrsUQHA3qtWvJDVh8E4QSVzVa+0QG2l6Lf/25NlH+2Wmg1AOViHCO6N9PX
yboBm/plE6wGHLDz77tEeWQNQec8BLXHQfTRc9iP+3BfBT3Slvxzr6SNLYOqF8wQ/83GAevRwBcF
UER2Jd5mT+t9dcLArt36uIS+8l8tnG0zqEJ2GK3NLDWwCo08ZNz9XvEh8rP/zHNluzjqOi/1pati
TIIHKsZrNQEEQwY4N0bOfhE3/nCoANpBixulfckkP98cKugQd1G/jCj8rzFmQ71oGtwZI6olGDY+
4xkbU5S7r4KaKWGCS6Ao5adhLk6aLnuqlnllhG6UKHqaGoFC2lyfh8Y6jLP4icvO3NinvF/UlTlK
ZyLrZIoOaLhtQwT71FpzbhvmHb61Q50ACF31WrautUeAJP3q1R5OuFMESomZBfAtc/tuzFD1vjCL
OgZiE1p13OEVXaz1d1Cu/ix0SMrqvPjLdBUZKhb4Byg0nexpeTMuqYweUQ/qD0G9Wbto11RXccvD
q7ANGTqq228XNrVR6hpWdS9MtSffWTfLLts3d9EdBE9PWWI3AYSoHrKb0OHea+RAfTgKumRB0lhX
tQ9ochSFxTnEywFJCh7rqPGMNjRV3XifeZHHe3KRjOeSMSojatYwLbMQl5mlR18htnus89nlHDjW
C8TSTNS5UeYG3w0VQXTTFCRBg8PrV/IVXnYHy1ufweyuu6hc7aKHTzgIiMhNNKsAAEJVmoolZh0p
1aBhTfEALrp6L0JKEjQEYff78sIY3+7MDhVIhA7CuDOYgYJaWMD+3Z2ised0Pxg5zpkJygXzfAQ5
njbiFgMLjKg86hAiqwoQQRsPvcELjOR8Ur5goo+DfjWSKs2i29bVKkVTneO7yX4bFDsyqNEEKPBx
396MQAFDINO3wGajKnTnI7E06POBSxc67+O+gX5XbkJtHhRIl/eHZ4b6eIsOJlVLmORAEGdQ8Twt
SG/EkWeFlftiNZaI0q+GLgg9qaN3UZiuaG0i21697hq5tm+BVN7rd6RaiYTjqjvyJk7In/5xq95t
Une/nK9VbYDlIlDHJzn7Ma5Xhf6cCK+DdpKz1fv77yiJqMMCU4uQS087oRWhjuI6Dt44QG4LhFnG
pLpxpnHuRVYnGJjgP3boDwld6Cw28rcPaQK20fjWLvSKIHLSHfhOOdZYziFJ6EoSFwTCjgpKoDiH
QmqBoGSCpbqLHrQO3Jvlyol9bCt4GKHFJ8tg8cE+btIaC5yr6Jth9km0bmtIZoDBdhg5mAmeDeqe
V5aqgkoswKp6ATkFKJ83r3P2qa/1Zx10ly8uhQY6GCRnscLrOQJR7VDloHNJOXaYh0lC4Ui3DBnx
mwa9Q799GnsDjm1eiY5gd0D7JleR5BHteJtk0zUZhs0F/7KLM656c2uW2idD6AGDxSqDtPy61ntQ
MXmg0ROg0nfZDnOvANIhDVMDLTDy840/TMrS69OA3FOcZhBoin4ehy8gU+UN67CuJszV/7FDXYEx
WNdiUBFA1DA0hutJqB+aYV6CTywGuRHuWOQpoDw4X4wkjYDeDpIZ4I6yFbAHW/kBOgmXjbwdETrU
oT//xwp1y2J0EQKdbWsEKEqDCUW0Z+slKztbzpefxRpkUeqJ6nedEOCgcLNAujcJFycpIfYFajf0
PCE89yxD0UQcBRd5iD3qUEQq4Mm+oF9LfeEoYuPX4NVqoE98+Y9nDeOY2z+e8qtyGhAZZiCzrKgd
D02M4Fn36eqUJWgZQ0C9970egiakzMC1Ww1oVAJODF578B0uAijo8jzMXClHMwocg7qVQ7IySe84
fyQJdR++MMCjMuYmARuyqD9SHhM5HioAEUA+ldj9o/oUfcO8cQwKzcTWfkHeO/px2STTPQGOky30
aVE/pYKvCDlWM4zBnSXok1NlHrSvOQeN1cNHxon7CgR96CLSSLJqbZRZEdvJ63boXDqKC6Hf9CcB
H1pOdspa5J7g4/Gz2xzFfSXQOYkb+WYfvunGPHXQ10gypamJYtDZGK4mvFbWdap+TxWoU/aJKzVP
lz8oCw92tlzqLAozmEdNGacE0sDudA3Qtrd4yq6/inmAdN7KqPNY1ymwjXWGCI2K6WITSKfqdKi6
Jf6KiYwuWF7wbp+BoSr5c/GsFHW7q5SrQutYgtwWUP3iAdgmp3IigI8ljEbwqh7si2izgdStGlrh
AMJwRNDyREo6xVU7vy5f53vISqP5lnkgJNPrZ50HcCFf74Lf0DlQDFUcXW5BjxkaEH6HbqVU+Gr3
XIrJbrG4PTDmdfS+SJpzxzQghbtY9eRBICwAIR2o5TG3Z7oAZwTZbeVlqBVzHYjxHNy66ofnYD0t
QyvMZiDf9afle/8wH9Xb5jX9Ivi9D5Jh6SvnbDANYigcqSVuKTxszu+p1IxziEkDd9ftZldyc7fy
oUO0nzEQXnjp0yeaGShgvZujfNTK5gHBLRcCQ/spTvsGivLh9JOzJmbM3hih3BP8zkM9ZjiFK6j8
oVl4nezXZ+k6wtQGzgOIsnccg8yQ/ccg0BnnHzEUReufVw5UGd311Dng+TRSJ/HbHZmIGiuQZ9o8
/AnTPzdGqWcO2EQjLVJNjDZA7GAgmsnjdyA4Xc7aLn9Mnb6OFq2VV23EWW8x00amGiTDDveEpUfc
hzt0LC/b431K4q+bJBAthaaFBgH2zkA+q5rQVOKdbN6HI3/CxsQIAtaoTvGUiqBqP45gJUaLuU9f
Ly+EVWLcuDomY8/NgLt4ssCMTi7ZaZdAPe6uciAXg1YvkJrdA39Ugrcu6poDid6s9iPcXlNWTyjw
FE2f1YSTtfH2h4oXEpiAV3OBkTI/FXoIClrelDv7qbtxbCpGRAkUK6SeeNzLsBN3A1C65XP/e90V
rhXwAhKrH4htQmdVU0RgwunXmxIpiZRBJDJA8usSuDhUEIRrXN/eelC99NAkHhhlLvsGe6febVJH
t52hzGoopRmoUrZTNMjNpJAaU/f/zgo52Rs/j1FwHuVmHjzTeqjWQwZpBWTazr8zQp1X5PCxXAt4
YNfmj2qFzJllh8XLZRvEcT/c+5stog5sAUlGACPx7k3l01peCepLFfpZyOuZsiMdIKWofKByTqf6
GDRsQhm5DWpVpMQC6mWgiSCt42CA3eNF7//i5e/WqEtqVoWsDsH/jofFtCNMghDMcMTA8kGm7fHG
4P6Ll//HmkLfUAU0vAe9x9pI3Tx31+eosfFclO6LgMz8CLcQvIRg1+V9+y8h8N0q5ed1vjRNWdQm
oIOmj1fGPgdU96T40xtGKr+CRAfH4uU9VOjbSlMhHFT3uBT1J2iMvBVq0x+QAzR8HfMfGGi5bI8Z
DTEhJhmyBiU6Gk+bDYs59iaG0+YZbN+3IY8DkL1vICFAq0PG+NvbzzdnODHqLgZx8eRBi+S3uDOO
jR+60QmNKgzSdzfLkdcfIG734axZpm5asiiiqEkFDRmDmURAD2ctgDAX5kBB4uB/iqMRGmIyGTIx
QJmnUxlT2gC8FwFWGhAVJMKfPeovSs6t2rPcYWuGcsCi0AxoZeNJNBz0O4yaHYxr8HUfjEPvJB4X
Hsjyhq016tt1XVGNyQJr/ati2dk9gV0WPrBrKar438lnjNzq+bIHsq4SjBhowOqppgwa3fMgL2ug
Q5tMwhoRHhr0j6wrlUfbyTGhUnsVZ4NsLI0El4iNB+hUyNc5RAocKHgId/9qMTSlkhbpNaaAMN6f
ZI3kQioTJAaQGoRiEudqZJ6rzWejQc21FpagjB/NYMKLR7PLQN5B2Q/qP9DyARu4TWZo+bAc3pek
Lkuxy6VBEmRUvKz5xRLATJ6bkD3UODna29OUPsQyKCgtUNbJmDuiMsEumlJIZsKO/qSBrs5Ob1UM
eia/wFpvKzWEHf9BqWKALPlB0KpgnOYERuZKQWuIUUJSraZL1TUA6gUZaAiW9CGPjlqx2D2v7s68
XlCX+2OEShTbYRAmSByQnpzw0APIJTirn50GV3QLFwqr/mXvZB5vFSUzHUgMFVK/50cNan7gSB/I
V8UkkpY+hwLnvmTlOYj0mGwhjSQMb58b0LtBEboSdaqwB2N1DbG0U6o+ygPHPZh7szFDraMBs7xZ
J9ibrOmuQvFbZOm31shDaDND78YK9VAoSuAJa1RnA+VGP5C7n8w1R7eoK2IWg3fvM7dmY4zyhGgI
rcFqegP8jN+U/GGcHy9vPTNb224NFWYTPc6g+RahsGeA4hLULp4cqG77mzzv412445gjgeDDAf6z
ng/p2gSFCnXtsR7Z117AxY76oeGQnilELz1+6ZDpeHihKjpwyUAZUdfkEs1hBUUbMxg6A70Dvyrv
jSWYQXhyeV1Mz9vYoS5ItU6guKCn0aGWvmhjY8cY7tPr4LIRdljA9D5GzA1DNujYboZQeZ5j+Hfr
JqvzT1yod9ad/PK/ATyZXw/oXJM0S/E/1KqKgugDQGrzIIPJa/qpi7+X9lmyfnKWxTRjoQAi4uGI
/hV1eQyVNphmHwIYgHrC6pZAcEOqsJmcQnOiE8HvJV4mQYbXHkvvsm2eaXL8NlloroOtVg0x57yA
BiEcEhvILHBOVJAAzi3tE2OzmG56XygVBnN1ztOsTEGmV//CWy/MOVkGM1gQPkqg0tF61qizbMZR
g0Stig5LpNspyFY10738vTgW6OzWypsVJP5JdFBqKHZXjzPPAOsggQHA0EE/qWEQknK5tDNTaepA
J9fG4o5gwmdZfRaS6fbyOlj7jqoIUgjwYKgoyZzve6u2dZOQQXrovdtjtY9K6DuI38SECz4nfzAd
8LaWyF+y8TC96BYkfrKF1zChlMq9yhkBscFrGOFO4SyLXD2XjFFXk2Zk8prnUAYV0U/ftYIEFMxo
3WlPtQLRXtVYPnF8toujbqcsncd0zUTUSKyrevmllvIOEs11W3Nev2yveN8uyrEBL4zVdmzAgIa8
z8Kjt9jHUKO+7BMsI5hCQHKpQvtCpAdwE9Bp5HEGYJeCxvakHuOmcvL44bIR1gFSMd4IFgKQO+n0
s7dO0nnWa8zlSJBaX+aXVuI8AFgugGaHjA4rFJVEGpWc5aPSzgvYfWPpS5Pstf6qn2I0kNH9Vnh1
JRKYaXfDEjBCDJoX4wPbltwWVScMVedJN6Mr2KCDvxv3r+gGPhLwP/cVytqgrTnqKCmNOYQV1FQ9
KMC2eIX+M7CpBo2r2wJOVIQUgtcRZO0XQhE+JgDK4MOgPBwSo4I6EAjMOB1VoXIX6L1d9gjmrY7H
BMbaCQ5KopNjQWz1xooxt9G6sze7qiPts6vMyW3T7q9FLrKb2ePc2qM+I4SJQqWVYW/0rBxoGzzm
nwQHMj2vyp1pkzZSevUJPhFLMgxc7xg4B6qDCuti1FhpQxhetLwCOBg6wQLH71mf8cwEcdZNoC31
DOLqvTmiK6EexiAHSaF2HXpZEO+JzpvNezQxDtqZPeI5G3upBDDZVA5CMJtPRv97FG/x7J11zZnM
T+CHUIrDNaVgTBi0KZQT9rUCPDrGo4NSna9kOTmIA7S20/XpsieSX0Md5zMzVJTV6iKPJBkdqlSJ
bszIgH70ixnv1v630CpAX/26bI719Njao5MJkBUDsCSv5GqEmJ9d7ADY3Ws7423+mtfKZASPM2PU
SyCJ+1bLlxJjWJgszaEBA/1YrNi+vCZGuDizQvn5KBRykYAFBhfiUxHv+/jl8u/nrYJy8rlLF9Tx
J+Sr01OeP+rx90K8/3cmKL+eQWwYluBRCiTpFkDdrD8k0o/LJnhfiaxyc3R0fVKhgTuNnpKjHltW
FsjZydTAZSu8b0XFOU1QMd0EHshgVK3HupMeuyKZbE1VOdcgzw6VdInQWwR20TSDeIXaYPmcyL0D
6rrLi2FF7TPPomJArkpTMqhgL9dB0PhFspNd9mstbDCSDG6G4gNAG7ehAw21y3Z5i6NiAppTlakK
pYFxO+QrYC8Yvyf130NZt0ujU5ZlLMomxJh9AOFse0x2qvRT7P/+aYS6P/isUOTClACd3KHkMGbQ
Mwa5yzR8X7Klsusx5+wR61uB6Q7wS0wn4iqnTg6ipjHrEAYPpi5xjD51FWjDz8pnnhRg6kQBwMDU
EBilqLI1pC7KYQXoBS2v8hGiJMC26Xb1iJQI0/m8eiczSssGCIsUzFWASZMOOaCKLdcsMwJzFmwV
bRNgZau9UEfOoD2DWNNpWwjCp19080HgEZ6xAsXWNvVFtWZKukEOAcfSv0jjU91xhn2YO4aJZ8wT
ocsAxtjzQKTOAIoWKpqHU6uMdmaJja0AgGnr8fL3LzNMCbxboi4GXMMgHqiRRxaS5rXNc59+lUJo
BoqQ+ZGe/v7MyoRnG9MWhEacsqVBS1RaY2Qmkrp6SwJtYiHbz9yROnL06XQBUE5C3YCgCZ2I849n
lRFoqFeUbZTKVNxerJWTsUrtTTUpkCKvBtvQ5trpMchqT9qSuJcXycz30MpGMw/qgZjIpVZpTnll
jSqKYfrV+JIHoT/44zE/ypY97/Id//nB8kXQDGBuCVNawD1RvhKLjbxOCoTRVnPcLfFt21WcWMvq
3UBH5N0EtSRIYE6NViOFnSBjQuCVTQQKnHo3uYqT3xEOHP3+8ldkJbHA40pQ5MSYAv7rfA9FQc+K
RHhbFOjDE69d973oCuUxUzlOyYwjG1N0tjcv7TpOiUCEAt4oxD1oFzevpPRLCCI0rn8wlwYNKnxQ
oMU/EuRqS9dphQpAnpS+TDncopG9ZlRvBmVym7y7GVfZj7TKa2Z1t4SaK0YF4P/4c7T0pc3UX/lq
+JEqcTaZZB30qQEnKkh0AYIGFoM6NVKq5EJM0itFl66tAlBdKfW1fNyXkLC+vLlsf7IwLgmAN0bx
aIIqyyxWFFdR0RBK27wK/QIcRxAnvcqespPoySf1mUfixAqoysYi+fkms8OYA9HbhMVWe42sXV1B
K1XjgKyZB3Fjg8rrpKiGjnteQD5QTm5GWfK1kasHRy41epcw3ADOOdSk8finbIxd1K6KivFnocVr
krxMCmdSbMNRb7qT7MZ3PFJ2lltAWQCRTAQfsEZ3u6UMOlydCjS+YN4UI5gMBDtKIH8y83yCY4ju
eS+LYUR6D5a7EXJc9voi77KD4Lxi4CowIWlRBaL7P9Qc2N/TBOchhnw+KghCPFzPjX6NvPaNqUXe
dX7sQYUHzLzqiU+Ny7wcMGyDAjImQVUIr5/7IeiVEnTOEpDpee0JuFU/vAWJkn6aPOuQHozJUTlO
yVILIbyyfyxSnl9nRSqJA6oqc0RI09DZ0u67q8oZvva75DaU7CrId1aQ8lhwWCMPZ4YpVw3NVmnq
JQ8D6SZ9BIuZL+xWvz62z2pQ7/SHKkDRaq+5wlEJpqPMuT9Y5327aurtE4dzB6V2DH/Xlt8nN4Z8
13T/9stSL5+xkbvVyEDdq/q5BVIsFeCTrrErx4L/zIZbPKb71ukbm0cMzlocKqhoEYAFWf9QtLIy
PZmyGmcyqm/X+EbAcCxXKohVc9naIAdnEzBjU06MuANTp3STNM7wXfeje4LYIBx/7e+6tfUb7SD4
6VHc8+5+1vIwt2oi4UCuiCvi3HRiNtOsDmAaE1Yw7aXHLFJtueMGHJkRSg2FKKMioEJClHqtNH1f
hL2MHFv01QOZxAm9yQNUGGQEicsDH7I+J+a/SRXfhBgf/cxL57VOpwkUeISlRZJvlshbWs0WpKNR
Ha1PzA+i20YSYHxHcKFSm9fnkZXrBR58Edi1ihxPIIxqxd/nyeRFbdZH3Fqi4tmIB6vUVlhXhIlI
3EeVb0AmBLIz06kHNyhXJpSZrSGtJ8Lc+JRox507R6y385TXYAf9p20F7fcbQgNHRveLG54nMhOV
rTUqDYUKuwp+Di1Gm/erqdmKV7rVVbsP252gelbsrG9gBB4ikGeWLjwYylJr2YiqhuybhFAbMwDq
rbVTbctXdqIdPVT7yxkZKyfFB0XrB0yogDBRR06Pm1bOZLDPreKXLsEcWgcmCWh6jtVP4xOSSEA7
olyMbAJcb3SiKYzDaK6yCMZzud3F4tOEFhCy708sCJTaCv4Bovc2CbkJX/o64rk0wsgKwmQ17I7j
NOx1Nb6Rw+K6zAv/sjlW8mJuzFFe2a5mHrYFOHLN7Pc4+sPkp8jlBc6wGyvB3FqhvBGNf63RGiQP
5qLY4EyQoE4dl87lpXCM0CNfTSlD+R6obIiJak4aRk7Eg4twPhY95tWVgyStFu7m0Sr8sptOVrfY
oNZyw5GX/fAWQ8LXxg00axb1vIEbZGKECT0o49hLlPBAr6wLa7MvdLgdpXoo1hCpK/g3/LxtnLLK
n4w8/ERRaGuGirVSVRiJUGNn4rC3xeUgiAcxvb+8+7y9IUvdfDAo3afWpIA/O1Z1O2qIJsWXRJMx
E/SZjsR2NVTIWcu17S0Q2gRZfR2OdyNv5JUdRN/PJA2IjBu5rVcdZzIN8se4c8l8geUovnQor5vH
/r71ea0c9uW0MUmFgSlZazSep3eq7MJHNychjwmv9ceJc1TZ9nDFQ5BPswCroezlSjdFaVnrb5M0
sgPhBbCFGmhUmR5fnot5log4C3gt8WRXqaRiLpYaAIIy9ZaodMoIvQQeTIh5jjYWKAdfIDw+mkap
B4Ok2prshqKMWUXvsoczjaBMDd14FCJBJXbu4WM9ilo7q3qwtPhK1bc17XBJjJzEiGWFTLRgiAB0
gBb9mpUjSykEJOrBUn8ZlitFG+1m5DxAeDaowh/oK6cS+wBcyHqrp77YHUI1uPyxWHu+XQYVP0fU
aAp5xhlajfRaXtKrpV85VydvFZRbCXq5NFaBLyW0gVQf5G7fy5wtJ1tKF022q6D8qjXLERyweC8Z
4i8lrm2kb5i5cOVe5RxI3lrIzzfRM0dfpDczfK4yOc2QTdJPcude3pE3RZBLi6H8VypBQCHU4OxI
vrwJ8vn9EXxMqY364dcBVMwoWh6b4+KriN0cZka2N1jQ1QB5Fho9lGljkqNGayF3AOHF0yrGu7RX
XznLI6+uj8t7t0E93A3TnEcl0SIvD/oAI/W+7mL0BpOvPJgESZYuGaJiJ8SC0OmN8ZAg81mdn/mT
R4I0FxxE/PeSHSppS2LVTKKOPFgO48nYJ9+01CmPxYkQkaM2UIk2L+nhrMykHraF2ZbaMHXl2yfs
fFjGDLZ85K3srZFxYWUmFX8mtSnioQAbP5njvAHNsd35qbvcNs50lYKUv9iNJ+C2H7JvwnUGprrR
6U6Eor+Bh6rP4/ehBOvfYOeHyHMGp7DTQLx+iLh0+rzPQcWwGVWgsWub0lP9PiDElOAXCFo+RQNz
o0HfDboyFdWEt3xkc/jXyjDqSgWgUjw012BGdlMUEpebPnbI6HaMQSFOKGA92jA9C5AbjOE9TIW1
uBtAETRrelB0XtKAUd/MjnK9X1bLKUN1d/lgMkMb9Ag0ZBkY16SzqbDVimwGK5Enmb7UPCvSo77w
2P+Y1VGwIvwxQp3JulRqdQZSGTXgOpAwwQB8PCIbWNfJ7Lt5P3+9vCjmxaAAgQ8eQODbaIpIEPmk
olWNehD14JEGCw+Qyo9Tp/yyuJOZzM2CIiIGXcEAg6bH+dUgF0rezx2uBrX5EsaPYTjbugANHPNb
rHFauswwDaA1CJ1E0DbSj/kkVJR/Zp7E6KWZjvXKeVt/dAW83fHbMboNcoIP+tPg/sn1XmmRdeY3
WQSKHvO2GH9f3hlGagsjMmygT2yYmA4+/17hkmlV1aAvLaIEYoArdLQHD30v4En4wywMx4M1EFRZ
FmjRUC6gjpJQznUaJyi4vI2kn8aHaDfa5mBLcLwCZerkx+Xlfdyic3tUoiCHo1RmAlI3Sf1StXuz
4WwRo/h+boC6qpV8LBZlxOcrT9WekPCguX8i06zpjXibg7l9ZxySR9mVjxiQ3P09OPXcOnWJj6hK
JGqNFvi4lCBU8o2w42Ra3B2jzlMCwsFYK5EGGQ+mn+wT+Edvl19Mm/Dz8T2E6fNgbnqTCpfRfTt3
x0aPE8zch3AQI7OV4SAuM0gsOPkVA0tF0Cx4XGmajK43PWTQiQLA5H0v4cmqajZk6722f9NaIsgB
CQz7vb/nXeOMlWHwA31fwoaKWji1siyaEUMk4A/z+aHQ3El7HaTdZW9nbRaJF7g1AAzSgHY6/3pm
qC0IJAAGVfH/z3JpgAj9ANMYWGQt1R32vLYlK35sTdJlrGQMwwVlzX9YdgQ725m3OuDYll94INji
RFzWN9QxF4IAYmJ5tIqf0oP10NJQb4+V3w1q3iH4vFRO8Y9pw4BrQBoLWpE0uKoLUcuSIhOwEisD
vK6oq12azqe10ngENB9vRUPSoakLvRhw5GJR57vVZpNmJEM7eGILthbpR5vu5/JB5U7af0yYiNgc
eUlAr0/9wIk2xIQ5ucyQGfnhoX+IDuYjDtfkmTbUxa/AOZc8f8IPUS4BgzZU1KEQSMWlIZmKSogR
NKYw+dpOxnerjEWny5dAzebHspmd3ur2GqZ7OnW+y+YwdARV/mIOvBcp80Rs/xIqfJmJIKfWSibm
XmTTGR9zN9qZrvogtbaSv4lb84icWf6DfqEOQTAJ0YWGy+l4VHUtMB5BJD1G+bXSZHb29+UCNNI3
NmjPafJIHUfw/OTl6CiS5mjrC2cLGTcn6NiBRiAKjx+bgxII4I28B+5T9MtA8Qia3gRqHx3X4pEk
B5Y7/H2lEquCo6K69UbyTb7sJrFvQUI8iRpMLs2rMH4rCs7JZi5p8/upu3rQ6rKRY8BMF/M4C7dT
GVz+ZsSXzt9p538/5fWLaZWCVgGsmIY/whbVSPRylVdVus2Nu8lQOJUvhtQBMQcpUwknDbM31Hsr
N6xUM1NQHY5eHyxAGmROEki7+SriUrwzo/zWFgkxm62JVbnMO4wteYSArzp0V9GOSNBJTnjsn3gY
IvY+vS+M8m6tBjunKIKVtVVOfXerpJxbhOzDx30irTHJgNQcLcgqd0sU5RJaYVZePgMA6pqxJTu9
Ph6UTsPQQ8hrSrMCvWm8G6QcT126EeR3GH4RishZ2p9JaXmW9JLMr5cdkLcwygGHdVnmcVBA/xUK
33IliMtjl5VuVg5HI5Y5p4mZRG1XRYVW9KOLoZoAHyBCA+toy5Bpz/wq3b3qNqHYy2XwTNTu5SUy
o+vmU1IZzgRkdaQoFaTa9ed6ydxhuEuijJcfcjaMripnRVYYagwr0RcymFKixGB+zcZd8UJ4qaOX
BBwM2k+wun5icUAuALAo4ram07emqgxw0iEhmARI6dTP0XDIlpgTN5hf8N0InbAZVSaBjoZk2Ok3
YX1YV2iky5xIyHoWASOL9AkJB0omdBUjFSYl1DKE2tGToM6T7JKnEtoT1/0xQZVGcczjYlsYV+gO
0c16y4OsswLI1jrlmX2/huFoQdt3AsOy0H2f5N3ljWL0vJBUgM7CgBA36XDQFtZSGXuJwBxfejf+
SQYRx70KpO7iZbeyW/tc3gQSzamgBeELIqUA4WVQ4lAWrVWxAHcOK0+5Ka610FbANz8exl1o562T
HnivFdbtAg4j7B7qGgTjQgXhRIO4Y0QEyEolsYfwmAm3RXbXFy+i4i7CPreum/pOyPeXPyzDOTFA
gXKHAUJiJC7UKlVz7ZtOqzAgL8iaZ1bS6upmZN5rOtjXLptiOAnQ42TGHJQkCiA851daDfnxZi41
KxBU3QtbVEgHlRNHGPH4zAQVrDql7nOwfRNeA2XQE7uVQ78p68ge1Wk39I//akH0A1Nv2zGSC3y7
XLhJOvzn+TO/H7LIIp7nGKWhytCtqExhHYGrzlie5+S5rO4v/37W3qPmqb5RdWAun3ogN2U0T90K
vqdVke0uv4+ax6rxL9tgb/q7DWoNWRH18zQpwPC3Y30s9Drb15a+/j1DDGqdm6WQw7xJl9LOamsw
V8WHCBIuv0NfwUBv8dK3dn5NhDWKH5dXxftyVHYWaVaStgqqalJTftfz6ma0REcTyrvLZsiJoEPQ
dlVUSBgwBz72FliCtAgj3igYh8pD2ryWi2gX+g+95SQYvFWRn28+4hSLRp/VkxEMGOoAz1gh3Vcq
B+rBuOjPNorKzBRIlZtigy8nqK91s+vFr2Xkpcbu8ofjWaHysqyEcEdCqp4VWAH2UyuG+0TeV+uQ
u3qyFpz0lvfdqMDWLkn6jz5NkT+khp8rqp3zUmieDSqyoWUp9pjFjw6ToH0rYumoyxnK1NxGBTnz
F1yOTsRKdP1XRQBhSrLGV2GnHU0xX5wqVme/gDKJmHUONCUyuwDjvL30MyeAc8IFzdrWro21RoNu
BX16ai3BbtH9uewaTAvAeqBfIcqoOFGugXyviTIBKfs6H0XzSs05h4j3+ylnmMVpsOIESgTT+AQq
JLvgMZiyDYBhFpRESIdodK8YYXIuqvGJQrmyzVyw155zRlmPT0iD4ONAdBFdEJNaQ22MOgZQezT8
0KIgfFvddJgdwmMHPicDwnScPWE698Ye5dy1kcx9LqA7hgMUpa+ScCubj5e3nVWX2q6JbruMSo9c
H5dIMCNBBlJ5P6NhigYciHnRMn0WOI7MiEAoPMvgBHrLVmnavAiZ4zQNbXxIq+lHKyf3qpjvhrQ6
pAqvY8BwiDNTlEcvY5YoZgSHEDRItiipCmELNeYRz7Cc4swM5RRl3Ue6uiAy4IrVfcUb/NhVA1AA
ynh6QvGDE1R5H5DyCUns8OXaIT7ggtwV4ym0dG8dTm39xHEMhvNt10U7RhiJUgKphfigNW6dnpov
/8CSdbfNHnQLKgSyTUT8eCUKsitUoD0zSyVGsR4bQrWsQAkayQh6HcOrzQby7bPs6G1/HbWaf3mh
vHVSKVIuiHjSlHhBxbLgqcLi1nKBIYQkuGyG9Y45WxiVG41mr6ZLCwqzWIlP8dofMTTgdoKJCnR9
WyjxDii1X2087vNZ95EQehz75Pdf+rDkuGyyGCKyqpqCYgXxST6YB2Wv32KIzB7IROd+2fMg7ezP
ioEOIugiy3QJARJrRimpXXyApJujia0dp6GN8hMnRLKPwx8zdBFBa/N1asvOCsBr6sQ456byag2G
rU2c+4u5HkynEgY6DCJ8UN0dVqscpcEK8uLJ6r6HkEVUJc5iSKj4sEUbG2Sxmy2SjaFs0wZ3sJ4W
O62NnUg6KeF1VZROB3UMUJJxDDJD5MYgFSJzUUhWI0wQjefSKeTErivO6WLdL2BRe/9uVHgE42HY
1DG09qZDl9uah6kwp94pfniz7kCK7fJoItjx+A2poBKKBfqG0bSqHw0BiYb51L/UmH+b99K9+hBf
iy6fY5npfuhyYtqOsCHq1KFakwhIrwkkWnPY2VYMXsBxtZUqciP8/8sHmGeKOOjGOUQrERMtMaPD
kFlODAyWZe0iy054gldMR98siXLCWYXqzNBjWnkBq5crr+CPjEcovnd/P9RmAJCLzhzhCMQ/yvnA
VgK951nCRhW/e3Uv5LtJ5lyW7LW8m6CcD3VZpdFr+HejeWP+ItSvmsQjwWDvy7sN6kJu+1IMIY8T
H6TmRZqPQvdrSk+qsr+8+2y3fv9aH4oqolQDaoZA177Ej23Q+YXfASklgXZddsVj8/d0r2e7o1H3
cN8IbdR2I9Qgmv6U96mf6b37L9ckn7s0VFnlJdMRU+ebfERs+D/Srmy5blxJfhEjuIN85XZ27ZJl
vzC8tLjvO79+EroxNgVhDua6H9oPrQiVABYKhaqszPJW/RrGuJKGcxMkgYjekxvtQL76zugof0IY
pXHWG90MGYoG4myFfR+WAhAO9dhP8Rt0J5TLEah2dlQtl/rOLE3kLngr5k4j5wTPnCj2q3TqoCS9
TnhlA0V1fRe5/rcxyvifPpLSiCMdzUSwoqTx+FCDr9kB/8GZZIqoMyowxqJi1KWKC2whCjw28sKn
JbkzldjRon+ur4nv7VBmVQAIA97RZDyDxGM7y3qJZOlgQf2q2lFmY3g6dBTETUWuX2C4llZ7gbQg
zA4a5mK3eD1GxzjXJdWV1qSwXMlWQaJ0fVkCQyxOt6tt6AJnClbVd7XTU3redZxEp4r3jTALZoCZ
lyrcfkrcLbNW0hajfX1AGi/7LvudO58AE721L0ipZ58m7pHw4uUtTqF8JBrRdNTpmfw2mbU8XEke
HzsI6pb2l7ASOPp7ysger60F+hdsbsBpiLWw79UleC1B3ad4kFmk85kZFbxXdv1b3bjp6jTvove1
G7q/rn893mWyNU9/vjE/ypmaFiUW2GS9V853UuUXVu9fN8KZ3qcjyn+2kX7djZVJLWLgFoGR0QZH
BqDaC4+dq3Ruf2r9sXExx/Qme60rTtg5WpGwTDEySJrQ+GM5OsbZHvQIJcFD9BZ9788qsrXEgVxZ
EALijZJxCdkex1Qd1Yn9QXC9cfd2Y5vZ2yGr7XWgk25ahkdlfyrSytFiUceRv7kbM8zmSmrcT/mI
R0nv6Uepf4emRb5+UG6SM8hpj5h/xCi4SNyBezI2VplEB28uM9EMMH4R6DkNlZPAUf/GazYmmEQn
7uoMGikYSKSQd7RsY6dqHMmXD5TVRvO72MF16s2pUwn8VfThmNhpzfmQFwtlM6vu4uTrqN4boukG
7hMCHUAcC2ScoHdl9q/uMs0oEzk+Qo4h/bpGpvlkgHS3R/YTkn/iLjJ2KZFDoPBAaAOaF8g8fUma
MDpNAPgcp34anShrU8EwFq/1ivPy589i9lwdlbXq0g6zOPe0OCJfkiO4Uk/zEdquANpmAWivr39m
/mb/schsdpLma1dApPq4rkXrjOgmY6Tt3JXkx7+yw95TtjJH/ZogEoRZ7+S0nLqca1X02uXHc9C5
U8iQAUoG5pKvc1JpU4zlRN+1Vy2wA+XU3qZBgnay8pbeLAhzLa78zAsfNMFdwr0jN6aZy6qPm2UB
8hbV6Dh+Tdd5b4TV3dBL95I9Cz4adYNPt9bGFHNrKXqqLlODbiX6B7WjotUya/GNpKlulCz+RCAq
aItGurnFJnDJUaI3EA2ahImnS2EZZYwm4zEEVi4276vl2I8/8f5ZwkCLCjcZfDIcLFE04CXAW7NM
fF1UK9OkFWlb3Xpa9JIQZ/kVmcNuTjtB3OFawjCCZmAaxvpE+SZNSpK1NapZVnKQ7D0Bbr/E0a98
I/qba5/iYsG8gjmVd/TR5kImarqm5YIy8hweqh4c7emvLPr6FwduY4PZNz1PyWRWuJfmBgC98xB9
n5rH6ya4l5AlW5TuG0zzLBK2IKnS9MDHHCb5MCyvo4jAkJuyo6z/2wATDot0UEpJyegVRHHs4V35
RflGQF+x7OMLxvCvL4cXCgF70WzMDikwyoTCqgHdRKEg+JrDQyu99l0wh2//ygRLExepOtCtXR8d
i4jcdNoK8In8EOkiyXnehwGbMoacgG4FcwsTBZVm7cIBr6hjCIzQMj7GuXd9HbyjsjXAxrqpUMp+
0fDqaAwnrVKP5Mq+wqAV4LSiG0q0GPrzzWHpVMDwisiMjlV/7uXvuqhdxf3saO9BlwFycJ+Gqnpz
Leu2DO1Drb/J9bmJH1T1x/Xt4i7BRioMvi7UlVkmThmPP4igI3RGSnZvNeq50ETvQO4qNiaYTx5F
el+CdAVUS3Ia9EN6qqNhJ7fyz+sr4d08GEAz6eUK0D17CXRyKGdjDngpNI8y9HDMx5Dk03dTAuZc
WdXazRO0+8xK/+9n4fEE3BhmwlleIgCBKDzEnOLDCiHw8TGMBH1E3hZiKBnzK6jGg8GG/nzjaImR
5m2cIu/sI8w/j9Gd1WNeXTIEjMr0L2Uvbx3Fa3R7MciCV/VHM5oRdhmREAPydnLKxM+NGnWdu6ES
VI64yeTWELNlk6zMjaGUa9B7Boq6mE+Ons0zSBF29LWX3IrnlLk7qCmoEoAOy7ZYXUVZNkFdaEBJ
Dy9OB8fBtS3Mkq+Ca4d7LaAcBtoftAHMT8o9/aTGRtzhou58YM6OqFv+gwTPpaojsuKK0ILcRdEe
DfTQsDa2+D/PUQhxY8iOqAimdSRBp0fZtZWoDMZflQmEoAIAJADiTExNbQlF35YerePgR3tl356G
YHb/I34kbGlwvXBjjYmq0TKovTGF8VE6GbfG63TTPmb3sUcAA7Zux5f5pnlMn0XjI3yX3FhlfD9d
5C4D7XFyBO3Q/JMqcs37/FQo3nyUA3qth64sQFjwYi/ISH9vK3MK9HVs6xTzacAnnbTEb3tBbBeu
iXlKjpBFjzIVbDfDcXrLIqdzKXmfdhn93HwXnMhdWxCpeNfvdk1MXrRgGD20YrhKYz0m8/Pc924Y
x/s8/ifUBD3K/2N5YELWZBOobbbpKvU5gGpNmiBc7XG7A6ES1k65L85l44YYlKS03H/TKNDN3zbZ
Dqw0Jrjp8gVyBpJyHLPmLSnD/fWLjO8Wf0wwvYiOmM1oV1hWNdqqb6ay6g1yKhLw5caOzUKYW9mQ
m6hDZR+5i54aEKlZqvWgJGbY7UglFZX379bERBB7iieSq6jYKEr7a7FCUJ62teBZIdo3+vPNJdk0
kB3sZXwavD8f07U+xJNIm5o3fIGSjAqUO+jmaTvvow3SlaOhhogSy315ztG6Bidg5Ge7/ji8aoXf
vujB37VdDbQMIbupA53EysEtjawPsWIAPYvuA0m+goXXbW3fKISBnnd6MRCJmijIRTGCxrheq/ak
MWW0qPTd8FL/Gi7zl+wYerqn3c9+64Cn+ZTdlsCn7K67B7fotTXM7Kuhr0Mp65A9tr5V3+k4a3Sv
H4rzCJBRkAFv1gbXDfK8f2uP8UcZiJQuDk20MRWJOMMcntNuKNwuNASHWWSIccpSBttnBH8KZDny
RrVwxuEhzQTFOZ7nb1fD3F0JMQapSXCRNGnzZVikW4DGBesQmWDuKtNM3lk3o2NvS5eYKhKsIgoO
kQnmtiqqMh77UIfYmIXq4lj+00iFoBDGPb/bnWKupyjM5XCVASuID9VbcjP5yX74lnrmoXq1In9F
8bh/xuKuOxv/VFEBVpRv6D8fg0ZWdX1LKCikltdAnn4M0nDsUjUoqYBDrAnOEtfjIA0gyyjDAdXP
uLZe681UgO3hmFfgDVUvTSS7pgiTzsvRAAn9bYRZUr2k1QrNZpT5ilLdxfZEnqbBrI7G0PX+2HYi
/R2ub9CHnYomKdCujL24AxB5kiBEh7kpzHJUx6YcBPsmMsEcIjyPpbbPUhBPrePNihXIjfVy3RG4
TScw4qNuhDcCsNFMmKsjM8yqQkfX0DcXpw7QSHCs+2RfQkxE+mcJFq9InehnEojQJ/wASyi5Dd7H
Cp77H32wGMrGSC1YHoPF17xqF43gW508A1lS92O9Wx6uL5XrhRt7zEFTk7heVkqRobeWlwM8rjTm
TopEspVcP9yYYQpjptXXlUw56ZsVQlbFoc6eCFTOskI0WsJBxIPX5vf+sXkfJmNrDEkjubDrcNf3
lZcv6YOGF6yktYds6F+nGQzZteUa6vB6fSu5jmkhrYQyNe5AtmFfr1LbqDrYFzKD+MYcfV/G8em6
Ce7X+mOCbYG0QyHPc2JDlpOANX2WnSkqnWQRUeNyVwJECnInOgKmMkcMDNFzb1kYbquI7NfLEpiL
iGOE6xAbE/TnmyRwmZtxjQwCKdb0MQbjdQk6p+phmWz3+o6J7DDnac1GKe5l6KXmypsul6gw4SSP
ul+mieD2EFliTtKqNg2BGBRkF4pf0IZLIpCjdvt0FtRkeGbeVY2QYOq4qpiNAylq05TtCM3hKPM0
SYudOFS/Rt10m0qim55uDltnAi4Jxwl3CPnEFm7rGA6vbBDt1cTMHb2uvZEYJ3VuTlEeHrWw9K9/
LJ57Q7cJFFhghoAOFbO2XplnbVxwJaZU6ApFrVTdhfJfGAH/iwEbAKKobDEmLDD7WtVFcoRO3Ckx
5icc27c2EbHk8s4QoUAXgIVARcFiMOPIaKyohjtYqz+E39JIVNSm/sR+nK0B5pDWmlJIMZTJj53x
OjazY8joKq/nCWySEKTLzPvr34ZG6GvmmG9D7ESbqxb1elN/KseDBkLZdD3XejDYP+o4sEWcaNwU
kBLAoMBJaV7ZyZkujgEdMBM0Q6F+SFH+sRdVbtk79R6SJveUaX3aT5mgWME7XlurzMsqGqI1AfEk
7t/BDsJl8FerPpdS4Shz613fUZEpJsnIo9yqqhYEAZl1g8FOJ6vPiVJ5qSqoFvNO1XZJTKIZoZxP
ZKPCqTKi27nLXNrcRrEnuL4cLoxla4eeiE1IR5oJHF4Nh5xvw+cx0I+gHvTwKH1qc6+lGk3vxblO
JC3PPWhUKQgNe4hQsPBGIi/dAjp+HDQbjWyka5pQiJPu0Cff35hgsxeta6d4hFOEz9n34abEQHvk
S27nZbGfoL+7MwSuwf1kfwyygMahS23ZyrAmtJa8rDvK0eBkq6AEyN84QOKQZ6JizN4kwIB2Rqng
lp/C9dwX+jkqpb9aByVXwmS+bcjMxuXtsvaWghfVUOzsdhetN1HzN+Fc/W2CDRMzyAzbvi6To5bK
D00IkT+199EgEZjhb9YfM0xcCBe1qscZeGoDg4jJtyoRJa58H/tjgIkGdbWQTjIQ7sCnBVCGax6H
nX2jXbT7anRkMK6J8F/c8IOKLCSwCQG1IWNwGfNCTsIUSR6gNAPOTleVzkCAAu3/IjOitd//tcQE
oNJMkrCpCMCD4CuYpSfIeivy7Eb6d0EE4uUrW0P0I24iEGlqc7GSRYfEcQLa+L0EJlgogeybS/Js
u70vxeiFlH4LWSXRHMQ7DvFTjAAPBADcqByApOGjbZuAPUlfVUwWudED+dX4JsQnzd3smW52hNTy
Az6kK7nhfnZRLZO9/NjeS8KyN7fWTjZ/BrMFkmK26hy/v1zb83jWfcQQMBENHnrSwCz9PyZbuCcD
DwWKsLFVm+1Mg4rIzHRAlY/JS3FDRfniR9K6Ter0R7KrwPUxE38RBf33Y/1puzdWGe9tCxJOkjKi
vh+T57BWzzb64eugu9JQP5jD5EpFt2uL+jCqq2B8g3twULFBOEMDEq3ej19anaVmzUwcHAJU6BDf
j+roaPXbEgrubW47jxgWOGLANIZuL/1DNu6clA2dg+qVwLhVFyfbR/fW03rsztKx3wG+srt+erjL
QvUEo8oQBEMT+6O1WMrrxiDQGy7sL1281+tmF+tfq7gVRFLu3fbHDvuGbVrohwBtLoFd/zjWe1CA
OHWnC0IOf+8AjIKWDMi/ADn/uJpGa/o47Fbj0Huyq52zb4X70wDsZ/xHTMrJPQEbW8zdkLY2yec8
i47K9KVKbsjsXf8yHK51HOmNAdbZdbsAfgWZVfvTuig/Z48AYN7helCALg3mo/HW3lQe4POBSL2C
uzQbbI+IaMCZvSP6Ni5YR3qxFirVv9RAWqneDuGzYG0iC8zayFwpUEmjpwkjNmhaN0c0BT3iZuf0
O6UbjQKRPAbX0TdrYiJ13ylG3o8zdnONXUO56evJrafvWiVYmmhl9OebvZMajPxNDV5MuvGaS15c
iYKgaCH0pG0MgFAczJUJWoPZhNu0QpGafC0UyZVNQWgQrYQJRHqkDGtsAZdKwvnGbLXbLhRp1/BN
YIRVRsCDpzGbFYarPWUD3CBRDT+txhPahPvrrsYzAUI2iisxoA39/n7ZbFeIZ09T4x1xWKrF6YzM
sU3BzcCt3m5N0ARlY8KOdTsLdcBKzAud8YxvY8986o+9bwbyHnTiohoAL+HZ2mNqTqTOm0rS8GEy
MjpturgmHgpq/WhD7WMWFbhExpgLwgQuurbyGRdELUHt06pVpwEIOyvctR6cWn28/rm4RfjN4thS
bjugRaMleKsaDqT/upfuRtmj6hDerQ8F5FlbB9IvT6iLxw5Kbddt8+6orWkmoq/SkOjyBEYauY78
QVMDHRIweShizueVcLZmmNgHqn47qkJ8vqRU/L59Suw3aS6cSPpWZwd9/XF9Udzc0EJtDcz2tMam
Mauai0HT1RZjcmMQ3fRBfjaPZRAH9QnqmzkGkbNA1C/m7qONuXQbVPPEYjXW7MVUu6ij/DTJ6i/o
ikuge1VD7/rCeFaQdUNXHrSyKAEwpw4dkwIQXwUCNMm4W6rsYarifTc2D9fN8MLt1gxz2CAkWszq
BOZjubOLUySHkGcEM4JbGkXpTav1N1iMrT3mvGmDnikLxsuOTTw7Mgr92iSIiIKNY1OxeYjqupNl
pGINxKny1IeA9007i1jF6B/K5up4F2CKS4WwMz7Qx6gop2pezRO+z2Rh0s8cjCAx08Fp28YnuXGj
QZ7YKLVzkYkGDrjr2xhmvlimd0tqViDRqOzaVarXLAldczT/IljYtgHsL8CYOFiMFWuo8llNkJ2B
jOFHQsDCIzc30SwJPhYn/FIoC/SWZUDLoRLxcRcHEAnVdYKzNFR3ZvdCjMnP8snpybMsOlC8SLG1
xWbPpNWtaekxVBjbtzFuloNxxrsuIC5oBlP5MvvxSSxbJligyYSnKiWJoRNQkYDn2J1rj8AfWqNz
6+Zcy6kgZnAO84cVMqG3qMOuihZcLnG/s5YkqLQXczpoc+RfDxq8lOCDISbbjNcMoYnOZ05HgAp8
aKMddU+6gFwcHV1xAYCT5HwwR3++yUCmuCS6maoowsa7OPnSSr/+Zj3oaQB4RDVmDGY9qy0llGJ/
QY1FI/v+oOxz2UEQhJbDS/0wPpc7EZSP95aDmM0fk8yazGlKJBC/LhDHbl6gzuWkXvtjCow3kMXt
RdboaWWC1QdjNKZsNtBI7aYxDHwvK4+CpPoeklOYqehyHHryEiUC9+D6/GZpTGYNHsliUm24IWkb
L59+ZZWfgXw+WR9t0cAiJxhiYRAWsYBrQMmP2UVDi7tcouqQifwVullqfKPEh+vOQX/Fp70DMS+E
AHELo5Lwce8QzGMUSaHhQOzxoYy7y7rI7nUT/NC0scFECQtvnTrJkGLPiic9hhjDn08KgXR5OECf
J3LDH2Lxee7WbWwywcJY8hSiPXTYCrMq+rxXZ4wqFILGLt/NN1aYk5UM0UDAPYHm/iNm1Y2ggVL5
Au2Xo+xB++UUCzpdokUx/pCpjVTmSYfLESlnLO0K8iOa/3vAmw61aRv0fZDYxe3POESaZ3bfARKB
Opa/dN1uqPPgukNwkgsdo3aokVFaHYV9OKbDCLFLHYRgNoazreqhkC9tlTlAcM3lnd0FefzzukHu
vm0M0p9vAgRU1MxOa+EMhX4/YNy3Nb4246/rNvi3xsYIs3EqwcRSRLCq5G1yhxfFa0CWsNx1GhQ8
1b3tFYJaI/fkbuwxKdrUL2qULsiUoi53JaVyukFgQbRtTJaEBlqlJiueVOlyo1reYn03E4ErcBcB
oSbw16LbgH73xy/Tq0lYTJj6OKhaYNq3SilomPGWoOoAJqBLA1AY+5pRrHAytAzTffP0pZgusfEa
z/eCD8+7EGABQz1g/bAUk/nwZEgVu9ZKNIUXhyomya7qGqfuMp6gp3qJ7rS3FGX8yRFNc9Dfy4Zu
jK6hfyGj2gzoJbN3TVGYWgQSyXWCzG4Rqj9DeXoCQueC6qZ3fZG870TV7vGhaLeGfYfW+orO/gTg
vJnMTlOfF0v971NyihhAOwJgKeDAmV0sdcXqkDCgmmQ/jiAUXm4skX4rbxEQi1FRmFUwuMqqJEi5
NlWlTRMtsFYnU3OZQiEKlkZ89qNsbTDLUNJmNsoSGBIdDI4lxMemydn1QAMqfhbEF4zBX/8wPMwF
5aPHzlHVHYP1vrYDw1xVoyARXmZPR+OK3EwQ2QVx3TeoX7rgwtobMQg3BE8bXs4FWh1gzUDeDtIg
5uDWKRmwi2haqSXgTPmhUO+z9buC8oT9KPWLaJU0Rfi0rRtzzEWrQdJeDyMDzA3HFb6OFlkXkNZR
3wlMhMz0vJO1XRxzsnDKs7Ax0RjUL+WBBPJLBnHkDGxz83H2DYycqV7sS0+CL8l1Hbi5gXFkCDOy
DPzVglkwoAaio3Y74kuWwbqHvOCBPjuaR1vYd+SFRqiFIYAYBgUUMJlf1UAacq2wyDr9JpdeVdaO
bgvWxLWBuVEFU5yg82Ep/kugPMw4hl67DiKR1DgUzaEXqnZw9w2yPtg4dNwQ5D/GQbtY8anA2nFU
zH12o/upJ7nWeciC4twd0mN4IwXXvxQ3jvwxyEI9olLLATFCc3wdXolyD2Dfv/v9TL5sGoORDysW
lNV3w3KXL7vrv58H+8HEy+8dY3EEstyDazDBp2986x686kEIoHQeZDs8aIgX36TQVksvs6jUzrso
dQt1F6LS/9jqcDmhYbDmFUSAd/LR3K1eDJEJC11nx3TUwLrVXMoIZHumf3293OO8scvsZwzMvLlG
SXRMoS2FKYWDZqiXfG7d3BoEn4771tmukYmLfV4266TDN8Jq6p/xj/aokGlQ3C7KzV9xAuVGCOXM
4+2INu33Ym2heGVJ0q/SGONf8RIqb2ae6V+10JZXURDlH5Q/+88EUSlVp3wCyBojSO1ButX9ame7
g/2ueqR6SSDkVOXmxNvdYAKpoUZroeCVdOyDNTAguWUd2n3tT8G7ep9HBOGGfzD/LJCGo02eHw01
QVGXbn7aeyrmuXPty3VXEn5f5n6P8rhp0qIID603eqoLqhmnclvwXA8elWWG2LTgzcddkw0iLbQ/
NbBUMM47GuCSk+UFcw3SF6U4ZaLevuj3sw6rDHnT1SB5o6wRpPxpSYJXBHfLDAi9IP6DokfWma+S
hrYOdlNM2Ecv/bm5mYDvAQvogVzCW8XXT9GtaFCWd963BplvVELhZkp6OuVclJc5/DrMj+2o7BJT
AADjvWO3dmi827hbb9nzIg84T+kh2mtQHDagSimer+d9oa0Z5hlmdkWsSXQWt5hv2/Wxj2JX4NS8
wIAEAGkAXmIEM/wfF5IoU2iSBk4dXpa38AhLbuNV5/7FcFu3dP/mMUHbuag2gTwTpAgfzaH/XSxD
gesnV19K4yIUqeF+/83vZxKCtRjkvoIu3nGZUCbJgn6E8q+uO5aVCW4Wvm//McWSqVqaXsjKAleL
Yy9HYnoz7KBY7s7AMzkr1Bi/04Kx/BclGuQ64L1HZxBzM9RhNn6XNKQwtBbwrcl8tQCIUOw3gUNw
d3BjgTmycWnbQwvzh/gQ7tLUMfaVO57kg40iuLSbd+p+OVkPonua6+gbq8y5Ha1Oz8aOzrCst9Fy
R1JRJOIlIIYGsAJ9ZiLBZw6sWVRzmMjYuGVnDA4ZnOIlvF+93KMwP+l5NZys9WYfdH7iijj3jG1s
M06vNWMPKUVMNXU+1Q9b92rpmk865JRLgKzNG11UduXupg6IH8aNNaBtmfy+06UJXX8CCAPJQs9I
C9mFwICo9s4/ATjFGGtBJQ/Yt4/OGK5RaPerJAeVBdB/3HkEGIPjujdugDSo5Jvoa7+zD9qTwEPp
r2UfhECKEYjXgwIGU3cfzRIzUdseRURw5tUHFerU9QFcJ2h4Rbsl0Nz6KFGwAdUV+At9EzDF/LHM
XJhJVpXFROGaRbofUcwWUktwPQUNeBmdGtA5sZOMRC3sOAWPP9666a/CBzMNlG1xV7rUL8XZMbeI
DT4VCJTKuKM/8UZJkPOSow72eq/JwRij7K2n0Z280AlPsS8K/tyccGuOLn8TvZSon6xWWuETt8Pi
LN8pc4Z1GI9oR+UPhqueRIgG3kHYGqQ/3xhsQoBg09oAveJa3A7mvBuVyRO4Iz1MrDsCyABeH8om
BeWbjzYiudBRk58xgxLVriShTPZtUk+W5hvJvq6OFbxSeRbY5PmJiWTXUPAvwFHMyRtLFZJyLSiy
+vYCeklHactjsZT7nKDyPId+1ReBlQCxOcGJzMSDKtxlGQahohEvqm7/Dua6JXEh1cWMV7ByaytO
nThj5VCq4OKiHubaXRfXcrrDf0o1xZfrm0Avos/7/nsP2CflUtfLuJi4f/OwdzDCZ6oqoEXuvzPC
xBplWYdusZGAdX3qrJrlqECFhfb+uhVuJW+zj6yEuzxCTqmoNDNID8UpP9DncfItuXSBCaiP5lYg
MhfhKrlH448LqcxZbPq21EddAnFmk7sLNBhHUYbEy5G3i2IOXwlJsFVfweBFZXa7S7Ir4AlicUeR
GSZhaeOkkYkUgTzk+J9UfArgckLFex7TKApMf/yNSVGWeZ2mqVpMKBRrwbtG5i1Kkc/tl8YzjoUH
qSO33Cl3b+YX0ewHj4nzg2kmeQkx/ZGjVIDH7QXj0BCjCPcVpFspE49ItVVwolUmsix22bVLBrgt
Jt6DOjZPoMs5lFIXtJGmomPXRYITJvJDJoR0TahUZglqo5Xsl17emXG2u366BIGC7XO3S0+sJkQl
Iif7FSOX9X0bvlw3wU2FNs7B5iShHsq13QM0lUAj0e8PxT0UYs0ncjEd480KYt+6UYVFHcHWsayP
w9zqmCpH9AV36YDpW8fGSfZLUGxB1cEodpYD1uL/x0mgac6VyKsxoaNTQ5A6KGh0LPe9F+6GXb+f
702QwheojYu0nHjvke3OMlGk0eZMl6spxkXaOnYaGCFIqYtHUz0IPiH9q9lVQbYOrKYmWFrBQvTx
Hl+6VtcSGb28yR09GfLPUAU/EZfWJ6sAbGKCFwnv423NMWc6WgopN3usa5TCxwKovixsBY7P27qt
CeYsd8oaoo+Leb5IBor6vFT3HbLJ+lGwcaKVMCc4Hbsu6Xuc4Nx2dDA30SJ8+iP+krdOdSj9ckee
1l/XbfJi/mZl7JFGUWQGCxsNGvnQgoG0T926ihc3IynI7qflOBv15BFTH/1hXP6mmQj0IOZuwByl
a+zsTRmOQ6xT/bnIeCXFqz38uL46XsDa/H4W6GmGYWRrUYcmg5U5k/RQDhjljwZB4OVbscGYgiYN
OJ4ZB5QAp9PrCblxa2fHTq2diRjnapH+pRnGCa1+bSwgfAGE1CuIAQSSdVPrgrP0nut9OrtQ8QVJ
ta5i9oZJ0wx9rntMzeKCzJz6Z35Q3djNSwdZFAZ/p6+d159Gd3UVPwHgHuVu0cuGewQ29pmHYbNW
9RLNsJ+m5zINBvPhukdw7xe8zzCoiJQf34v+AZuHzFj1eVjGNqRdC4PqRD2FFgJU1h6qwnQ6MB+F
inlS0sUDBL9wVKUK1nS6k6LoAeLvgrDC7SFhxAlFFB0qE58IMlFUiBOiAHSn76wjxIN6IP6d6Hkd
g/I04QXeuxhbl2XIqB2Eo9bcmAZeWAt4BMyeWEywKXNSt41RA42AL5671pBlv6wsQeVhACOk5Mi9
Fi+g8hjpiOyQR1D8K4q5ccZwMX7mqbkkblTUc+e2QEs8QfAgjPxySYbU7dtIGd1uHKcKS0ryxhmM
TjpBU0JRXCsjg+RMyrq8xu28NLtU7UrTCQ1j7YKq1w20iaNxKdye5DJQYPFq5E5Nmrj2m76abudi
TGPHipLpeZ1XW3NMsBB/0/MeKiSKFhmFt2pppTj2Gs6lAwGNtj3pWAT+j952YTDEcfE9CpO8d6ox
LA8dhOQkJ0ZFggSFbY0Q+9OK3kumUq3cQTGSxLXWZjKxKrm9A36jeECSpST+CkYSERUxb+INvvD7
o7BqMXZXSqtOU/Dem97MeyVQPPIl2ndO7hVuBPoH66fsSSZG74X9eho+Pp38jWnm5KvdooM3DTDk
NETRBKKHN+Rn/KQF4LrzM1ciaPS5duhL96DA3YnKC9z6yXbhzLmvS6lPc4KFG4pHMR+hV++Tc/hI
+0HtRWiOG2Y2i6UpzCYK9BNms6FDmhzjc3ogUlAf3nkSXXi8pAf2jiI+RB1v4RqZ0INnh1b2KrJM
6dRh4q8MoC6JY06XiJEKXxDo6I5d+5701tosEbTiK1lXkMqEy55yUlS7ZBfC0sG+X31xLsu/OTZb
ymR9jZJIZgsRpGB8pbwlmOIPmgsa08kzwYUh7WhrWnbi2cXUgxM9ii4OfmAHigdig7iIdfblr1vd
YEozcmlLf1UpB0dgebV0JpflFdoVAI9Fwiom9+IHyQ0dLUIMZ08rXa1qqRE46ZfvY1m5RhSUmehx
wjUCGSzMWIC2+dMs0RClZV4OcNWhS/yoNsBX8LUf99e9hWvEpFhSsG+YuPw/OkuU12Zb1iiDZd3D
2HlyUjm6+nzdBv+22xhhPKQPx7TMEnTIJtA0W2/TTjnFyHBHdwQeSN+nmNRPPNFR5570jVEmOUui
mOT6gOQsz89GR9w5E9EniiwweRkYV2u7MykhUfZFTohvxyKuD25o3qyBuaqVqjTnlqAwmqooY+kv
/XJO8Xgzi87Lh6c6Ek08ClbEps2aJM0zMQEjrHTZa0i5sxOhEim9Tj6Fpz9rspjrxqgwS0tAY3g0
l3Zxeik8D2Pp2drkQSzlJRvqyKlz9TKq/Wkmho+S8eG6OwpcnmWtldRSUq2cVn61f8j0q8OgtzaI
uPdFO8ncMzqIYIwmyknQand6+WDGoqIPt6KF59f/nly2jwk17TxvtfcUEvAjL7yLvxTnGf2wEsh2
5y+2jBjAKkKPjGKBP0aJlr4+gNTFY7FLU7+1y8dhaJp9nVTz33ycjSUmHulz1NYjdus4LfeD/JK0
vpqKpEK5TRQ00H8vh4lHGDQ0zVrHUyA+Kz/bQxlkz0PqKLVboby67MHDJkJvcXPujUUmGHVop656
ilHKpVbQ0l7LzOnVOWxcMM6Zt6kWipQMuE6+McjEpr6qcrsHcuSoZd9ylLbqsnOGVYSfFVlh4hMy
/KZZLGxkEl/06b5ufg6DaOifnxr/XgpGeT46X27MUGcqkZ9Ke/RGZm89a2g6SzfJfbLTMQJT3eVI
k335VLoiihCBp1gyE6xyS5unvOizXedPvu7WQJXa/k/Tocz79S5+vn7MuAXyP45psYB+3L7LaBc4
Z+VZ3tnn/KDjFd79U9HBmDvdUcAeX/rSLnXEPQDuVbPZZSZgFaCRMSg1xVGWzostu8lqnvAkU6TO
0bVz3eqCkEJd49M1sLHHhBTVWs1BTbDUMaAzdeZhCRS/3Ym+IDcOb8ww8QTdk8zSbJvyaXdB2MuO
YXd/U57ZmGCiiZQszQJ8EKDAKFirXed29q6wVIEV/iMCPBH4VToGf1ioQGc3+gDwkXTIB/c/bwjT
U0av8/C0DqZ9PgkMckPWxh5ztsNyHIZhKVCik/IcVCjoLbTWpS3GL6k9z//OGDt/G5po2g/QSjuG
2vI/pF3Zcty4svwiRnBfXrk2W1Jrl2y/MCzZ5r7v/Pqb0JxjURBu44TmZR5mJlQNsFAoVGVlHpRc
v1CM0muN+ZBuMw9kqrA8731h9NjtkDYqhLUx+iPda3YTjgHIjke00IkWCgjdK2dqOL7O2Uoak5BJ
w2boo4mJys1wq+Fn2nyXosup5yDqmNEYw44mdJnA+EFz14DosxwTATF/S91pSGwpdXKh5qyFeaB2
RuSP0bhGRcgAtTG4zZb7TTxqjX8+BjIXYQFHAX5DIgVMxQWANWtNrPD3pe6bYvkJuNrW7e68jbcn
4afgszNCRQWtigW8SRB8eo+QToM8GS2n9XZ1SDIAFMxVrznNIX+bHqhu5c2N/fr5/G9gP4p2v4EK
G1mDIiUULTAq+CpcL67kjlfguwqXu+KP7A+BHkMrtLjlvYp420snIsXctlMGH7Hmixw4f9Xj0iyy
I9VuZVTugZKnqG1pBEmjwiX1lSisEh+C4kYAKrogdq3U5ewl80jvLFKxSlCEoiRAdQx/QLgJVSSw
pm4noKmOg7PalqvwTjRnG2l4WAJprQzyaBjgMZ81KzCs2hbi8Pyq2DbA7Q00kyFBduXjSTPzvrAy
AsSUVShx1nkgRfphUHgPCeaBxkTBf81QX2sRxaQCGwW6aFX30k/SS5/wSjTkl34+btDBUS18e+UN
u7GrSA2lEGcTwWTp43qoJB1c5I0/W6+y9hJZwVd27d0WdaxkwWjMBgf8WErfo+iPVP9eO06vhLVj
JpGcNU2oGHySPRnSaJtMrUWIGo7VcNIaztgls6JlYqocA8QI5SAS/fjlO7CHYFoyFt7EukhA2jIH
D5QZ7xJndcmYhxqjHH84v3OsW2pnVaXy7LJKYgDLNvBEt5ESDpHcXVWqgIdKsVr3lcYFIZKbgvaK
vT0qt0bOZDXTWuD2TRB3S68MIn865iGBkPL7S7xNVamLS4gHbWxQFz2ms4tBJwzPLIcGg365nYdv
okzXsStyhWuYvvL+KVUSuXauD8JZpdvUqQj0H4sfH+ojIu/JeOzdt9H959iXbs5/Re46yS/aWUw3
KVUFU1B8NajvEqe8Jcy9ydPkgVPVybzqkUcPyTrd++9IXaax0vUziMYIqZPliGYVOXlfNQ4Adr9a
a/XUJOM4KvNVtrdInfG4FWYrR9w6JsCqvhXwB4LXMH5sDqlwW67MSRhY1FyYEv57IulYPOij1E6t
CBAb8MeVYm9hH2S+Dg227FQ8SU5nt/dJbrcvLW+trFtgb5kKz4VVNtaYYnZTX8Cwmh/qYIbGzUO1
OuTt29kond4Lv+Ln817Es0pFILRGo9Gc8Bqc+oNmfa+EG33jQR85R4NG/1ctlL2MFlDgGbWJCsQP
puSdXwXPUeimdieW46ARXQf5dvQ0XzqAFDMOybBR+T8ww/IWREWYbCmFVSULMtbhmzKo7my0X8gJ
dt5Ak9EkXYbzLeKsyVUwLL/y8lLlVY54q6Dih1xlcr31WMU4/Uyn5+rf3m4aFS/0VVOgHJKCVuxI
UJqZ371ED2tj19+0I2m/EXZKjfO+5C2KihhLkUiGCVadsGhv9U50yoFHikXO4ZnbTCNRchd2JUhT
p5mObZPrV8F4qdXZHleEBRwbMFs47cAZY2Fm2XtXoAIDGAuUvmlJETMUwC2GgFQGGFyvR0f0ZRf/
mlcQYEJs9xapoNDLmjElGU6T+SgCJTefCjdxu2fLyVO7DOcURbj1kPJmJNifTlWh/gEiSfD0ftxY
vQQ6XY3ByJrl4D6MokPfc0dbWO8HaNj9tUHtZWoOlaLUyOgWiBDpTh1Eiq2cCCqVcPgj2ep4RJb/
z+d7N0lv5pwVQtbDpHK9+ekB3DeO5kVvU7xAKnPc//8JhH+t0UjvakyBLShhLX4Snc0F/aGrf48v
y3DzIGvr1i+cwMvMCTC0qCF5lcCkS6U9YFyONcjaAleZ2NFPobILDJigSeGO3+WbvHASsGd5kidC
vJSXVzLT2J1pKn4pUdtMYN2BqJl2VwuJO5rQ6ksbu4Gg7/lVMi/JnSUqkCmTkUb6iDTELDdnar1+
ldxS5Gwl0/13RqjIJVhGt2otjAiCUF+l6NAEOlCPHAfhWaEO2VjXpTVV+F6T4pbmtWh+/3dbRR2w
ou+mFnR+0ImvLrrmqFinjkcXyFwCCGQwi4OBJog4fYwTsZoYsVLqCQjSO1usGzvhIad4Fiinbsy6
HLuxw+WbhZn2Y12evrBJuxUQ+7srJF2lKl7ICvTsvtDvcmO1oUd63gY7iEOZWUG7H3Ajelq1FSap
lQb4k3I9F7Z5hGQAZk3G7+nl5M2X4mWOWrJ4d94o86DsbFKxbo03tEJzTJar1ebMoxvri9sp9+eN
sL/Ofxdm0W0iWZoVTGPPaaAMsw2iWXusZ97msXrXqH3+Z/PAS/nxCw1DFhVdKoOSKogPGmaWO0/0
YwdYF5eX+J/fM9CifjQFHSpBLTJSMyljWzYXG3qMPU+Eg2kEtRKUGsnkKF0KN1s5LZIaHjct2WGT
3akBscTmnf8w5Ot+yox2RqiVmAkBSSw4NstbpycP8lD3m6A/nDdDQsg5M/Tp1BMZOozQlE6XHxC7
Kq3KMdX7rv+jLKWfc7mFya8+Z446rMlmdRWAgULYehuShh4zqfEjdC198NI/czFdTOeGKJkI3g9o
xNOK0ijfWaJQ4UN1btaDhBLJnjPY+eXW2fq3+VI+8DFOzCv83SSdMpTVJmbrCiq7SSrdXDSDODZv
1QbTov3oqebIaV4we58IRxCghPwVmSH46PDzsqwJ1MvSAMy8N/kB2uonjBCg+BUdRlf35YvqyTi2
oBWPXR5TJHt3301Tt5OkLqpSxmgSbuZL3R/XyD/vmsx+A44wIOKQbMKYKFVaU+RJkBYUQYOitkvT
Ef/0m9Ni2n05xL/FG0wU2J3d/Gh94GbBeNdfAmAN1BqvF8osDe1/BhW+8m2cAGG10qD1lNf6RHhF
BWcE048VKOAqSF0eyRorvuwNUkc/T4UEA5hNGcxS7Y3p73hOXIxUcJIXVsa3t0Kd/CTLs6WNUaxY
s+dyC9QBgGCzscf2S1QPe0vUoZ97tIFTQVJ9I1Yv1Fo9tllzB6GAB7MAbLQ3DtNm4rEgaBcmdKwq
U0rBnhlfyGXLAweyXBbSARhMRyEadJO0y66jgDVj9mVEPzsb66AcepvjtWTf6BC3t0Fd27GgiVrZ
wMbgVolbPQj3/VN0rO5NlL1kv/AagIJRchPdzCsC4SKGC/H5fdkf9+9C6TkVQBMz7DleLpqy2IqR
eL2p2t04Xxbog59fMPNNBnVxCQEWBGIg2fwYggytrfMGwAef0BC+tQKvl9sZGNLpqgiU8Lw15tkA
Rbgpg5tWh+DIR2NqNwJM1YHdS8kut/4eUmFV/oWEkjy/JFME2AlR9aMJAAfjdlxAsZKraxD16eUi
qq68GJyVsG5e0nAh1xNI9i2y0l3emljQQNYaoBQ3OQ9G6dpMnvC/Ok38u0W860b3Kxv3bo54zM5c
ahHAhYFhREO/UyTImAT9zNk45nsZnAxA3uJsWeC+/Gijiq3YhJW392v7xwTpbh2YD5ruDl5yEDEZ
ywOIMc/zziDletIsZxMYFtFTkmPbnIMt4tSLmO62M0AFjHVTCSmaBAxuX3rgVnezGqISI4+dllkp
3+8cFTSmNJlVsQBxhgXw+YyU1ancxE+dEsBiTNk7sptfF059wY8UzKfNzjRdUNaruDIqMmk+oJ2P
CzUkOtZ62Hj69bRitpJgwfl8PGxfAYkjJB9kERBq6tM1W9dteBcQ7ewoSJzmunVKx3I6rw4LL61s
7sAGK/UENuKvQepTFtmmzkqOY02EQovvZJygd9VXvEpA2CF9/8Jp2xmjvmer5FXZ9EDmKGvryIP+
YEJToDSb2/Nm2LH33Q4NPS6RTxuNjl2EEC6owXq7vVKBCQPMzom/NGxmgSgSE1CIIyJ9qRiDkVnT
PKTH2owci4gJxV/p4VrgFiMcJCAyommaQFVnYYCqASoMRC495uiayibzNKoL7KBur2EJUAmvQsE8
5Duj1MdaVLzu5x5wxSLd7MkcHQOwMFHjCbkyc/Xd4uiT1imjlWUFmuzQLXCHsILuafeiHUg62bpr
ascY+Ij9JMiv+2de24izRrqnA+rUujYJ1qNfzeNkCjZGSW+KXD+cd0ieGeru7DCupowJgVdLt1sX
bNLDZP5LH6G7OVou6OkKSRUQ/C0+gQBV1+XVBHGBETmH6Q9XvJuatygq5+hB6242AjLlUgBbk3Ex
i2Bu4j1WSbz7lDa+OyHd36mFrivlDZ6vT6Bynm5iNbMV1ORk2VPXl/NfiXlt7mxR93Rvipsya5AT
iHU8SvGyKRqDkxWSP3FuOVR4r2utyCA7jeVok532pSND1qcuv/U1bwiQ93WouB4XQqvrLQRPysjT
ZE+UnyNeNZltAmV59ExkAPmpF6DWS1E8i0t6bFFgcudEqQ8zFFxi25Bnxf7Kt3m3RZ2gvt7WzAJ2
JBwwg10vp2Xw/50B6t3XjYUEsXsAVszxpzw/9NrT+b/PTiiI7uV/dos6Lqu2VkoL8t0joVyN7whF
VuaarnJl3pNJ6OII6QL3vE0SoT9727tJ8gF3ya3Z5Gs/isDn9R6m8g95MPuqX/q8YplMPvQ5O9TB
qae0GzYNdlwSe/Q/aI4/bIfpAJY6RB/CJdsFottfVl7pV47MSUaZIeJNYBFiRRBIoqxHU6Qvs4A6
qjqOD6oqeoo2evK6BFUB6dZx+Yon7szRR9icik5PAGVO5ua+l4D4XXgznuQXf9rPnQnq7EbzBMwE
EX7urdMwLW4CkqNJFGx0hb9yMe0sUXf8NNWxWq+4/8rqD1EMioRjjEnr827IjKvvRugESVDBaqls
E4ysq3poxwj3E8gOOEthYmAxsinJkL0H3IueYZISzLepJQhD9KvyiVyA7WLnrb1dWJ5MlB8Gp1rs
+dBf8D4XMw7uDFPHzFJWrSklPLcANY/xaK2uDYN3u5P49tkl3hdHOXmZFXJnKdjDya9/GpgcQfJn
b38I6RCfV4+9IEJGDvlXUBxQwTbTmi6OKhXoshIzDvpyG4FmKItMDp8uzwwVckW96cs6xuBr3D6N
a9BCnhCEkOd9j2eDirpIu5Z66GUhzCA3rKt2bA52b3HeG4zzqokoxuoon6EsS0+0TYoZ9xawaphc
gkx09nuWEicRTpHK2bA3JDDlBZqIriy4e8kzgH4HiNUa1+OE2JOFiAqOdOguVl/3syMv7WIc2Q+G
qLiwjnWmRRbgwo38FGevusjzZ8aVsTdAJ/1jJYABlKwEqH9feE5cy9GC+ka+iH1eRZe5Fg3ib6jD
QUaPHgJQ53wxJQtYzTj+JkU3K2+ulvVmx63+boA6/6uadnPZb1nQHysQYPZO7Ik3hKfoH5EyHusl
w6U/mKNCwVSkBQif1DRYxzthe+mKQ9H/OH9qWA/oDzaoS24qYn1ODCUL8ifRgyKBY2RO7mByB6j7
bLEFnjswwtsHe9SNp89NBQU7IQ3EoIHMQx3kaCUYAakCx1y5BdZN8cEa5d1Gtq2RaUVpoEm2DBYr
u/g1n0BNc9oO1UX2s9s8AQxy8T3PE3nbSiP95zJLIxmI2jB/MgMDGlUl5tYXRHFS7Ob5CatDg2Xq
JtGVhzoRba2M1yRbNZD85wBzhWQypbqoVhfDEwt4IDH7FyohD+vJPGygxZGhsSiDt+DTh8zTrtdq
iK7Mj1J2THndL97fpz7dVutiUa8ITBnmXEBtMn8/7/mcv0+TMaRzPmilit6oCDGVMZ/sYQq/YsEA
xStgBSBBIr9gl5TXaxPFW1OgFdqHIxo8qsrFibOCqwR4G5SQNDQeaICxUVsz5H+RP4pBEWp+DziY
CAxaAE7EYOERFzBP094a9cnT2YLrCYgVhIhxCbULMlCYuJO9XidPqxs7Q2ubBldziXxp+i6UQDqG
OVqwHYt0ZaCtoTSY9wZu9rcl/vO44XPKsKItxEkBAQLwTARh9cfPFeNxUaglSt3bkjtyc9mVqz21
nPjHM0KF23ho2qmTRBgR2ie5jvy6Wn4jWea4HjMi7BdDfSohTrCVpDctXORPfWFLbo/BBeHn+Kq+
QmTbxjjVw3lvZ16Oe5PkM+7cfS17AHYSMGdMvuQT/hhVv2wxZkpinvUdIkwxL8qyjjBpUkGoEaTN
Ev0OKAqrlUcZLR0dYgqbbYnjAB4qUU417/zaWGnf3hD5qrulSWLaFNICVM2GpHKRQCIV+WnqJSln
RIhVOtD2higf3Pp0BRsV0EigvNkcCPO96kA6m271R/xG+Ginu5zLR8v+cLttpHwyKrIobwcYFY/N
Q4O2ANboGOjtZzbmMQLeV2PmtvtFUr4J+mBp2UwxC7LLyRVssPffjX5+Uxx5U4vkD30KHLuFUR7Z
ddOQmxkWhorsYZIu8unF0I+6mbvGGrkJrzD7xtz7yR447tFjwSAqlPU+ugmebek2JLiyxKC6bGRb
8Rs//yG9ETNvtnCSgvhhA1fneFkRsUrfBLswrxLE/pq7H0GujJ2vlmjW1kZCeGRze/HNQAUfl+BY
j+r17NagCeUZZEa0nT3qCSmm6Ibmapse5Wm6nzfpeyKufp02wfkjyOJzwFv/fXOpN6TUjUIdjci9
19sptaVL49AHsZc6ZLZN8RbD7t0JesvZbexCbfK8ceYNtLNN3eRw2BgODdsZ8MjSAcczINJyvPIa
K56By1AGisDAGLNJnf5hjoaxTyZIgvR3efLUzJxbgcW5hdvt3QB10udOHjOwhhD+QJCmIUSv4H6P
Do1oz4OLUajZl78tHtqPfqwcAF43EjuNLnhQa2Yesf8ZVAAw1QzhRlRLbGd7giaSg7vpQuiQIScn
0gMaHsFvVnLzCFYU35ulwoGcDe2YW/DUeX6crdhujZ9G/5JGNee2YJ2InR06syxGgPFEzUKZ0kwE
26iH5DHTp/yPogg8vQnmacfUO2hEMYeg6ga1lZNQKtGaQOenczXVA1jenzNXu1qc5FD86G/4x53p
o4D3AKBvQeVCpY9CkcWNFaMVkDevo/WrmDmbxyoxa/LOANndXfxqaojQy0LTBKA09LYSTCYtaIHB
aKI5fWC6RCQhTRE8q9+zq7TILbBGzjlhOsruJ1DncLKEGaIoYE5du7tkSWyxtbwYWN2cR5DNvO8x
EQw5QAlygIpIHci+6/IOONvkWL0u34qHGaQSA/RrdQlDepGtXgBbd+JNxjBzw71RymfMCR2KQkH3
q8WNcCqP+VVseOW31SeQrES1hZvIWe/OR1CmUUgPQcoUZVuUZqjwjcppamXyhvGtW12zjVci1UuE
Qwa0LK+LkwqEJu/6Z7mqgmloiO5ZKEF9SujV2gQ7LNaZGEPv5JllOqZhLl/J2fDlMGsv6iDRoAXD
2ziNNDOLSTsWPILgv0xcVPDJxZSAoY6ooVi/vqDaA8gUnkNYF2Rm6HdfDvJlkCRjsFTM781ss438
hfO9yLVN5zJ7C5STDKtaynXTVYEabIlr+JjvdqwcA1uxA2r6e96RY/sHZKnAWEgEe2QqrohtJgsL
+ktg2DQkO7oFlgOZb+4oP6o/7SU8k1v5ZJ1yZWeRCjRLbHajaqBN17TZLZAAXm3EF7qpnspS5bz6
2KsjZIloWAB1TcuGzIu+5goB+6QYzvhBho8BejiRaGYiPfSTiy7gFXb/H5uYT8MBUECgQEWxpKit
rOzKGpWB/jQ+QQAeib1yW4cLkhfRrgLe7AHXIhXNsqSepGqERemaKE0qh+1ZcOJQOkpoypDRWZ72
ICsvAxjn7xIpJ02HRIyxtdBmN6BqVlaX0GcJwNWK925eOwoUYGSzcUyF13JnJqN7w1QqkS1TZ9Sl
hqlqTJLLt60BNn58UxANu7OPouKGg6JoKKIOQfJD4g6UkIfEp8P5vm663jcoUzuvSVwjgSpPbx/2
2IbmBb+AyjwjEKxFhIHaMQSYPl7GhTmV22iu8VGTkz/1FktOaqn1JQjcTDvfpi/QikJj7d0c9T1z
pc564IMQ1qxnpVvsXrxR8wdOZGNeC5qM7QP+Ga0vyogxoFLXTJbmr7fpSXyTQiqdCFKoUA13CA8i
b4ySuYm6ha4RYKG47CmDqTRWJqZP02Oh/BKjyBG3zsvEa4O3e+zzB6lw4GkhvW7Q74dRT8ROjCvV
b1z0xR3dqUDE7JGsOiID/26F8hwnXePapDwEcCcQw0coaKWmQxQpwGp7R7RlhaBG1B6C2eblL8xX
DEjQ/y6T2k9NEeYME2+qD8W60+aqmKQhE+HkmdtCSU52v2/B6CaHAaV2XvGC6Tw729TBV6ql0iQN
RJP5dt2XdwlPRpOZ0O8WRz8edGNtow4UtACTZ5MdBUTvZnixkE0sAFKCw4XHKMVeka6C1R0EcRCN
/njE1WEcUqnFRNKMvKwan0qdy6dAbtJP4crAbA5Y6AhwkuQau5ReUiujHTP4JeHNmu8kIBq7g3CC
Jq1b3dU+WLIGm4dpZDsmbj6wb6AaA3Kzj0b7PBHbQiMqkZfjH/PYB0Zpg5UQ2hhv8NBAzZz+wNMW
YSb0JLKoOh5jUL2nfDPS4tpstyIB82OS4vNVfoaGZ3rZXPSujDtwvRhtnnIQc3sxVWjKwLxAwo66
6BHmskrM8QZM9cmuit/iFMhqcD5qsm0oOoqsuAs+QS5SQS60YUNpSxWvVeU5hnSc+nzeBPtSBb72
vzbIb9i5Sa70i15OqFkPIKGZPcEGlfwtUcieoP6+IInobNI9Sx55E07ko3zyz51hagMVMJyWagxX
gW560Oegro+N36uo37RJabej8WNYRc7cGvNOsAxRw7kzdYWmFZqldMFuoljeAHVeVm4OGpjVUB1V
4HEkss43sj98M+SBlvl2Tna72lbbBoYRKLZk1qE3H1WNg7tgrQTkvqAtkxWMUdPdGQTEJVNmTAZb
4Jj2dUnPfVziiaNoLUgRJqWyz7sJK+fb26M+Vq/Wna5sAFZKGebn1TS/UubVm5QltrfaOI3toQYj
U6e9njfLXCbIzsCRiMVaBmVWiDRLkuJRCLXWcqvCcpOkvtfMIcAFGP47U9SVOjYSIdsDKMfsG7cr
klCJoXK7XZZp7Z63xDrV0NX8uygqWonbmqK1lqKYI1a2WB6WfnLb+gtq1xpU1GTRggNibImKxHW2
GQlKOoB9R6Yj9/JJEspf5xfCjPagWgIw3wBgBlY+xo5GFIU6KRvUE/zyCfNzpN8VZRAC020JSV38
v3Dfku9Ah429TarSrnTmmneGBY1tYYH8WG4jVXZTebUV4dJcvkCyru2tUZeonlpLpY4tSIkwgL+s
46M+qt/P7yIzVOCyxCHVcI3Q40t6JNcrkmO8auIrPXmtlofzf591dDE2oSEXBl2xQdO1ZqWmZaog
12g0vZfR+XUf1lHdm6G+i56tGwa9arDCNtIf2arvBkG5rNPtVp25dDo8W9RXWZMmTy25wDCZpx+7
G4jhutMhBRZW9smNBZCYOx40nreTv0p7nqYCAqsBfWEgtH/09m6Bfmxl4HlLJg5BIinZSBIhtFSH
3V1x5NZmWCgD+J5MhGqRw9E137oZEBQEocJ3y34ph+FCCUBxg9LrehgP512ECZzZ26KSAEWcaguI
xAova0KdXXp4SjsDYdmFelT7ldrd3hoV1bdZrIYm0yr06zQ/ubEw+YWSU6C7I5R4gYQ85te8qiQz
w8erE9m2RMgz6UrolI5QGSpXCCmNj4TD8FL1Mt9ypjTEADARd+G/Wpgdl71NcvJ3SUAHRZIy7mAT
SSlagk7uEU7y3Gk85XbCiwlarh56Ls75j8mKJ6AYkDAXi2vzkzjYLDXV0lcpmhPClZi/jMvv83+f
dX3t/z51+GKQvqcFIJlHQ47uzRVK2Gp6P2WRe94M0yfJGlC8xhselfqPuwcgV0MECpFyXE9ujAag
gHksHaRLpKbFe96yNm1vjPpUvVIJOqZ8wTk2J/YAxdGKk7DxDFAnbBQLaIgRA3XS2hgfBVH7z/Mb
xvou+yVQp2qJE0HTSOFdqh/WBGSSk+qtEse5mI0ivFdRVIUQFJonlBVx3sQUJCHo0twq15I/hevv
DdQE1il7mRzyxru/L4LU706FJ3Bdm3mK99apJG0rRHVsLEzdxOvbyOgC0HEoPK2vpHFTu00w8cjo
WFfN3iIV9CFKg9py3gF8XifzBXjpIn8RepR01FEImnIt/fNfkfmWRSqAwhU6DISF96Pb50qW412E
YY8ycUgzTgEtgQM2rjDy88uxh6JA6RdXNecGYLvnX6s0iKJJ20rvLBDU6dWKjP61sziOw/bOdwNU
epAb0n/Gc6JK8Wa580V1OwBp+y/NUMHJVGpDGYQxPaqZFIzlfZdogJ7Y578Rby1UZAJVYLT2FU6a
Vl33cVjGP8eCB0Vn3f47N6AZB5Q2a/WNqHXgpUoqfJGr/oLSHoGjr4eOW9tmZdV7c1R4Qr91lmMR
BOfS/eQvtZ2TkWwCJ1szu3iODiZkmKH/lHiWuwb/bjepiJILc5XUPaDqxeYPy8uguQtvhIn3waiw
kSti0loRNlNsc1uqn/vlIjV5B5eVHu63kIoU2doMo1YgAU5C9ZgfMN0BJt86JJsWeR3H2pvYMZ2M
7q1RYWJYqxUVMfC2R4949IDy4Cpzk+/KJZiSRRvd87a1jTvCEyZ5k4ecyovugCx5Szi0m/x6DuMb
xMvH6MTba/K5zvww+rlhbhg60QdSq21fZdAC1Veq8VLkBecMMgMWKn2yibEQPEEph7XUdpSXNxRi
nb2sfaQ5GVGLPO+arNlpDXRbf61QvtmZJYbeBORS39ZjF27h+DgdJtGOGlu6y0NC7x2JtnGj36X3
2g1v7ol926HJjcF09NIxAv/xKpDjVU/NFfxYOoHtEyF0OWxfldvtSFiHVm4dlfnp0HMyRfzDkA3i
4bt81Uqh1ycL6JfWUV3b6SD6g7Q8RrL0UhvbM2drSZD85Cc7Y1QQ1aMpjgsRyh7q1YD0DnhErzmY
CVp4JDFGEODU/iRmRN0ZpFI8qx3TZG1mNITC6gEtkyAOrYCgcvlwHWa82ZminFPcNBDBNYimvXTs
Oq+UE4iz3pzfQBJOzu0f5RwQWtLkSMJ0F7QWUXwT/DaPUeNvtj+qpV3M2+8NtMPnTfKWRYXRMS3H
csNE2bFK1hM4be8sZEa2tRqciVOeHSqSWlI/aY0ogOE1rn1R+mHO1oNpNO751bCP1+4rUSF0lrJY
BYryrVcBpU9C02ahca7b//Cs8iCbZHfOfDCaNKOZjEFWKgjLjJIVLtLsqPFwvcVJUG/oYHcpZ8aI
s4m0dF89j3q/yEoUGsbjuB7V+C5uv/Kmed9AWpwvShJT2MgR1uunQS7tXOWcWWaQ3xmgYsQgyfpY
NRO6ZFIwmd9VLnqeeWfvDFAxQTIwjNKkYGeJf/5D7Gt5rSt/g3gu5qK+lJvujFFRQVXkOZtLBCA5
fR4gmzAEncErrTBDuAZOVZBUyRrgjh9DeJNlVRt38OkO2AiMJHng1Z0duXKGBGrV5rUKKjAr1Mbb
MfHPHyeme+8sU6tTFDlv+xyrUzdMUiuCXet5WEYXQh5m8+15W+yjuzNGBb+obFJNSOHcsyP5Op5H
wgnXh7di/r4LhF+8UME8SztzVOCDJLgJwSbApPJ5s3XhT6nKtsHjROUZoaLeUut9BOVBFFCrGKXm
O2Mu7Sb+dX7nmCdKUw1NVsEvhYrwR/+ICq1oUCxHShE9L9n1Vj6f//tsL3j/+9Qi6niQeoMQnWcY
bdaz11q8aqu7Mm8Ocs1j+OPZouJ30Ueq3hNx0kwCEkFaLjd5vs2GwZ+02YEc7+H80tgJhImGEybg
UZOiGdrqxBCNAVOUoSxXs+4qnYhe21SYwo+uluXLthwFDAIKc6PbdSWATc3Iy0rw1HZbTpLU6al3
/gcxv6UFvWFTAozAoqncqmmpxS0G255SXG7boYvDf/f3qUMmmGWRKCX6VHP0vGHSp/0C0TTpSqCv
jT0FdQflLFVvRJ1i5VCwNU+5frP1d6nAC4jsTbJUzAOa0Oii61Vp25mp1IB3ZHrVA5ngmq8EJ3Wg
kje7BHlruby0nemWoKH7r0Xy33dZ9CA3uqFIVXrMkt6R0p9or9tJp9ii1DrN9PCVb/RujNrCps3b
KJ8RdbXJ0o9LKk6+JSlcPUNylOjcxUB/yoKXoYRuUNWbpJlLvU60NEguNx+DtVdGbEuxjUcewd3e
5GEbLifzZbXBmnqZqO75RbIi49469S7RmmwEVxwqwdPyHGmtrU6tXS6/zhth3ilkbBTC5KAZAGLs
43eTormKOwmajfKteiT49+gGTHiXRjA4jWOFX6k4G7JugdcbnW0gVClzjVpZY07onUrtdm6GsARO
hrMkVnqzt0Gd4C1ZsrFqQd2iX/0z85U/Dvbozpdkxqz/ylHbW6Mcf5ajSOwroFXqP+s/KlG1g9as
Zae1PXjkZh6f5bvzS2S6xm4XKf835L7S6w7DZk38EluhpB8z/fm8CWaXG+AzhYC1yAwJZaOpG0Hp
RXBkTT5pRJReHaRX3WH2q5OMfURVmHOo2a64s0i5YjEtXdkLCTLFIIFs2YRZttyLXMMR8nvolaIn
x0UUMjfy3SRdtlFViNUkLYbZqxryikMI4tboO8mGxdcFNaThR/YDulje+a1VWWFlZ5QKK1K+bmCb
xw0Wx9dNFoolr4rKPAA7A+S/72LxmKsxHuP4dFm4FrbsbWgiKcFWoMv4vzAfEE/4FCYVhfSGZWDR
aEzYNpfpJKj4bkUph0X9rGy6pyXjTVZLByvrwqTgsfKwP5shS+jIoVFGD+O2c7lAyAbcOH1yJVd3
a3NdTJxNJEHi86LeTZCfsNtDNWmsNtnAGCtk6Hl3V5vSOJnud1wgLfNjAUxHpjl0CdK5Hw0ZxSaB
/oXQaRGp18aPvfgKDNHXKEM5DR+pz7qnDSDBCEQYHcZPEK1G1BplwDQHgOv1U3ZT3wE26HcXSm8b
V+mD6MqYd8r94lHiVG7YAUUzoH0BViPVsiivLGRJaAtCsp/jqHVheid7uG3IKCCpKc73qOzxYhjT
T3YmqZd0atVZU5YZUVEf3wbWiuV1KTG9SSbFiyPh7ezXu5FLlcCq8gF08nepJALsnEese3UbJfAD
bdeC9A/Lq5s7LThffcK+/z9M4jLPIPJz3OPI1QE2/2ixKKUiahU9A7ig9ia3PM2nTvbSK+mkHJWg
ezKvV3cJ1oMOaojVPR/P2IF7Z5wK3MLaF9Imb2nQLcqx0xJHF1p/tFB9uWnH0tEtCKcND01FcJzG
8JLmX3kYYyjxv6unucC0UVWtLcaNP2N8LwfJZ6naGCH6IR1XzCELoZBylsx0LAs1RjDlgz2VJtRd
02SUC1mOQilpnCgfPQFyIeNkn99YnhXqo1pGLwhiDsGuHMWFxpAdeX1dW061idl6BS/w37VQX29S
GqlJqwKP4x/raosFiGCJDJLmidfl5VDYOVom60EKz6+NeQm+W6XrgrlYzuagIb4WylMR3Qw55wsx
Eb6QQDVFA+V7Ijj98UTocaPVcowGm3Wf3wFw45Q/omNvp57pggAWYrgGOAQ7cA7ULzLn7mB9N1MD
Q4pqYowF74ePppOqlJqxxxN9krbrtMOA3qhcaJBHPb+FHDN08rJUilhveh8fJevFKq6GLYzrL7Ds
aZh5gvQKJhtxa1C72CWp1rRJnR7H5rfar45kPJ1fBDN4YL4XJAZ4D2O7KCdPqryclQhKsiump8Ag
sBwStJr8LajDCjih7JFXkWZtmwWhC6gwmbgEaeSh9H+kXdlyG7my/KKO6H157ZWkKGqXLb90yPK4
933vr78JzTlWE8IlZnQmwjEPjnAR6EKhUJWVKWUQqyJkPCDqtvvOTVA3qbmjxSz/BgM22LbRykJF
ldq4qJATcxyMFNgyMyhvgbq+g7QYlDlRnTQfp9sZOiyYhN1Dve1qxjQ8AleiXfdczRn2/gK9B20P
jFVhTODcGecprSp5QYo7HUzURtedcVpbJ9xV+wo6SiBf5rIKkqXRqRMQ7n8skq3Z3H6DYrUSmOIJ
x4f4rO0QJIP6tF4nLu9LMmtTeLJiipPUg4BYPbfUltCQz3KiaLgI+kmZk2Q/Te2jaC39VVhUv4c+
k/ayVYx+ahmAaCa910FJ7wvnkDQqTeSjwJ7plAcnaNyQQfUsMErFSSLJS1vjpJSdd/mkMEFIWztU
WJnieVH1CYWjd7jis2XXid3viRagmEKU5V2uDnQjt7XzBHl2J4tRl7j8E5hH52OldEyd1gqi9AuK
PEv9S4heIGRtt5DFvGyEmSiiRotogPqYiKma86+aZ3Nt9BrkgckIj+JO160EJSHVlhyQvl6VB8Gd
uUgQVsa2tSmf2wSZj2JOBlF/+1G8RjsFPLPlFVJ+3SYv+NLRuKskq/h0SnQwTGGOBsUQOhFPJrAH
JmAHhjjm3+dSKmzpR4Ggt+x6Hp6L+eE2xsjfb45kOcZSGCsQzwNVsD1PhgtCMnduYt6nY27jxg51
IEuzXDNzgB1cFaYYEDo6wrieTdAUCtITOkwBzyfZ7rKxSV48m7VNsWzVjdKG7zJXkLTx55/JdRS0
HkHVttdhZPN0UZgQVww//fl21ImvjDKsCwVNi8nRA/W3jAnr2JdfVBdMRl76g9RHSudLzHsW2hdg
eMONgrn184UueiGD7gDvbNLlAqG9n85HSd6BeU+4Ng6Fb2E0+THP/K8cR8MwFMXC4A1mZs/NVkUd
jrWE+zLK7eH3eByCcRfuJsU54VhinQ88KC8LA6uLoobV4BGFNIra3iEGU2iHlmEgB5hwGE7vIFg7
JXrklY/Jbl6qSDaOOoo6rkdVlMDzjEyEuiILae0aY8RMVgp+e+C/wBbhWp3daxiXbzAyyCWmZDzC
zwxSW1oqszEmYB5HcrD67V5+Nq4IE9aA2jxBSBNgtrjLv+RBhEXRAK4G1yVwLeefUjLnTOzTIoa6
1uhOr+PNDLlpA/OeVrAc1yeEOU6WzzqcsIgyg4bPKRt0tyaTSj3NdIzsCrE9+qg5EHwdgaBnlZ0v
6EZIXh1wPygjDJ1ZpcJQ3s3VqupYp3QDhZeT9HOu3PTbfIh33U3sCZozRZzIR+7eTy6kgngRRRx0
C+g7K9HB2FQR0oXK+hZj8DL7S01uR/GuyEq7qr7ztZUZEV1HQv7HIP0pk6mWQzKImeG5dqyPFgpH
hVO9ZYZHVNeB8NmF9wrv1iIb93mZ6LKDJ1iBNCeVgoBMWS3EGVabKrXN+q/MPBY1dMwkXuXmsqFP
UpkYL9dyiRAkLncDrpI7Aa/S1IcUxKv2g9RmCXUTHw9PAsun5Wlo2hPKIRUDhufnIxEyWRsHdLzl
Mg/bIFowsnEFkrXqGtjvFReJVlav3WJFv2SM/YQcH+JZp7y2V4xJw3khBNnTVTcVXq+jyS/0x8UY
n1Og4UJ9fbsc3EmgubRg6u4UhhQvaFQZ9m16VPpbId5d/vdZrw/ckx87SoXyXJWWsp8wjwcs31H2
UBC+TyV46N+DIJbmRD8vW+StiPLQJamHvlXxJEBGvq9F4HPAc8jj5OAYoV/eMVZVdRmi2gRmE+M5
tp4vL4J5uAGFBwQfY1cWPXNlzdra6I0ENHylX0tDGKyZBoY98FpetsP0OFzqGJgEmANM1uf+rtZd
OBYIZ/5Uh26UzbaJ2LVYgtuIqOS3BVJFDniKGSfR+sOADgQ0cdDOLbZVXi9JCz6F/Ejm5Ml4V7eX
uXRM7BRiY4c6S5BcqfVMhx0i/zMfwWxZ2jVUOoVAekLzkdcEZH6wjTnqHK2gLGlLAxdO52WnJnHE
69QHB4D4S/wuOd2t+bN28r+0x8tfj1W509E3+LOZ1OFquzoxBXRX8FAKgyWzI3Bog07bxMvwVLhl
sD4YKH5y81Cm17wDQuAx6CJQZptQm8BzDd4BXOdK7si/he8oNaNwkzlS7UB2BLcPCmw5GKlqR7vl
LJpRXQAuGPkEcCcoq9DlG0EPlXqVYV0Oulfkolc9rrvmUeX6EHuZhBwR0oSYmidBYPOuaCO1S2Xo
6hzEGYo0rqUJqI3WoK9H9aQXxJsJuaS/ilH0lIZryysgsT0YHC7/NU+dlMWUpBq0W7gBDyHE/Ypg
BNeyBfLy2JtsXsrN9N+NMeq4GK2U6EmcAIHcHTLlIYqChjvbwUrKQCMGMArECgl72fl+xtq0zEUW
QfsOSTbhYYx9QNfLxWmOCvJ6ax8N/mVfYYVpyFeq0MkELuUT0iaGCqMW5hiLqbvvUgYdiJRz7t8T
Zvr+xFgYwOMGwPjQpz5fU9VJVdLoYC6T70JHswevBqZyBtGs8k04lbvsaJz634RMonh41+D2uQk2
sfD5F6CeqRqgcjFVqs6YppI2QR4uOSDBjk5EEbTt7eU2fdYOpVd/qYuHW+nDHlWcmQh1dTmCW8+E
HgqG35GWuYKnXCO5BrFec/MPnmfMz7gxSW3yutRtL6xdFBS/te+rO9wPk1c8pd/Mh8ntHse7rvEs
XqLLPH4S0IJQoCfQN/oKNnpciVaGJn3nEf7xBmznE+YfDvIRibUzfs0e7nqgKvFAU95FKzfRRpaz
qCgAnyNsvu9DD6M9H4xAAwon59Iis447uMf/GKMiODRdBRDSE/aTATdEZ/xIw94PK5kDxmaxL6Ol
/WGHSsb0pDWrLAdJm3jo90PQ7zB3HGQgBuYWgRjVtK0lmpNBXgrj74FFzA+SLnrlAO9m2aQes+x4
HC4kGn46cxqQDiqYC5CmUWdOKZs5SxQ89rLuZziIwLhhRPFuDnk0DMzsWSJIQcBvQCqpUfmZnIdQ
djCBa+682U1aoLMgTn0/O+p36xnYgHsekRErO9vao648fe21XEzHElxvpAZK2O+7/T8o2TGD1mZd
1N0mZvE8i0ZJOAUmT3IT1M9GSMVj8J4QNO0u3wJsZ//YROpuG+Z+rjWjj4K8UZy4vYEcpsdFjTJ3
DrkQrhvScqSJOSehU1TMNwv7RCucSdpn1e2qP69GDlKV2xldVLnmLIsZFQ1QZACehd4tzeoTCau5
xgMCfyXuR/kmGv79OIoO/VYd2mdohAFGen61gcsngWnwPhjSraDsm/DJGjh9UqZ/y1gBpvZ1SP3R
Imvt3EiYpdEw7ukXgKOclF3oJk6yl98Wt0CY4KU5rIML5iCQCUMjA2QW1OU1yNWgtIYJ7LCopM+r
Esff8xUIZ6epSxB5x3PHm0dhL3Fjkrq8zESYlFFAd330CcdEjjINKPZ3hLQOpOzcE8y2B6wqysRE
SpkWc5KHOC2qFNNz0yG+BR/7wfJCvHtMW3Myvwx4oZB1uOSNOSrCW6E+gYEahLTRWnhyX+3VWvbr
yPqCs2/M0N3UBgrYYmuGEIBJMIl4rc5fIE1F7VdGIxo1Sg3oVMrbVSHUQa8DuFfvjD65gdeduY9/
tp4BEjcMxiRuzPH+d++mrxE0hzXCVaeBhp1yDUlpVjzgUOYm0V18Fa+1t+o+hyySuk8fMvC+R79W
FLoy1wKlAObTPTKiA5JPj8fxwgpe2x9CXTOj0ujCHGUgEQ/6fRckCPsSRBV5lPNM39zaoa6Xdozl
SlQx4ZYndnsk5BbmPv0m3QGcdJR3+v3MgbawnBNstBZ4oC0FoDfqxdFoVqJbORomUgaBgsZqZVeI
OgMc2yWPIYL5Ft/aohxImsGYLkOW5KD1jvK2ghIKUj9EjFNw6l0oAWsy3Nb85hd7iSakxkCbAPZd
ymy86GFi1eDvCv/KCo8IhTX4fuaIBn/8SsqkmTtxye3ZHxLglv9apU59Ps9lhVdCdJhvOnBqv8MK
lJO4VwfQ0FZ+HvCmC1iXnfJhkIahZKJVjtkEkHWkXmXJaZ2+ALXCAw5zGWCexR+6G6toqLVC6RGw
yK63jfWl6XZNE1xORNg+Au42NGAQasDEfh5kslRvAeQfone+IfPQ3KtPqGmDNHUAlWi6q6R/MJTL
/lYbo5SHmNCiXvB+ig7CLnuuTiW6W+Y+2nfJe1jjTwEzP9XGHuUbbaoo4dQRVFL3uBa/RqihXd5G
1iWOaYX/7CKUlc93Uc0ia9BLJA1d3+xaJcfAUWd3JhA0Y8UxxXzAKMiBUCElwgd0w6yxmlXsTSRB
4mE+dkEWvJFhu8JPOXcB87mJ/irBJYGfH32d80Xp4ZSmVd+XgXEjO4JNIuOIofB0l/lfGskE7InM
YMiEvVen4j0kMaoKYy/CvkkTyV9iMXWWehbdYc1l/99/rK0pKuTPbb2a6ljMPgFbDcmuTHVniZ4i
Huf/+wOPvkw1yGSCo8xEeZA+wA2mzqxyECGAhoYqBjHWxNYD0cnwjIGgwrEE1BgpUP48eitER6Yr
3pgrCxOAtyBucTSO8ISgv6AqT2aYqxgLjp6Fh1kGKyC0/5zppXFXp7htn1ePdKx4rWQSMj4t27BE
hBPTBPkstb9xp5dDs4hEGe9Hvl5p0u8o3rfL4nfpy+UvyTrXJG0GKAcP0U849bZA57N6r0d2b2b0
2k67y/8+6yZDCQulOnCyEkzt+QlYo1wBZ6OCF1SOurFQQcAcYm956Vw2Q8IdvWFbM1Q4RNXDUoup
gEpheJ11v8XpZrRe6vV6DsHRa95dNsbaM+Mda4/pM+BAKWNJp8pQNiiFfd3J3gj93jo1OSVIZocd
dXCQdWBKRwH7/vm+RbKFftdqwAOu8YZKHwU7B8QQwqfX1g/lIHn85zvzSwGYIYIVG7RndPlDHYVS
CGV4+rIqez0UXXWyFtsYec1DVqBHCww9MFC6Aa5AhamymrVRkvGpVj2zhfAmjPBQC0FIGbVfcYqN
JWoPlbo353GcwZQz9cGsDDtTBKomzcyXUitepgXNHEve/3vfMDH+iQI/HmtICc6/25QD42Y0mBGo
saRaJpqQvEuFFRygmIk5WcLFi091bmKI9BgxqQn30AjDdf973E/oS5n7/Od8p6EyVjxABw26Lzz8
BctBtnapZ7aWJ7EyJZCwy4UfXX2q0wezeby8e7ylUW8nMwtBpdjjvRZKj9mUA+z4lKsY3qr388AJ
fKzVWJg0Qh8BT1AM1J7vYh+mczYLKbQG4/Jbr6pgNl5vWoWHtGbBO5F+ftihEqemVGfVIq3yBfq4
owvF+V1yHTuVY50wnDP+xvCuDB6DaTc4ys042C0fN8M6cZuf8J4ObYrQ7SR2WTNh9hnNBEOyTZ10
ajD4J9/qsoPk3rgj/Eki6P15lRnmJoM9HCJPCu4XWrRErPo0inRQUgwp1AMW0NN0uWO2vMY9ayoA
hMqgg5XB4geSI8pvFjBfCPmwhPv5ZgTACn1Tyc3flYHT0GlAqAfdwzuywJCPi2au8V0yF+BzjCWQ
3d/sLrjNhhRzWRZSlK5wiYxA+qCdVFcLVmcZbdnFwK3LY4lnfFI0SkXEGMzHQMOH8t5M1cARMAEP
IcTVb7VZfiQr2PuWyJJAL4LoysmYGTceiFtBTaWCNxv1QcqJVQE5mBRDf2Lp7sfQj0H5ePngszJl
AK3xH8aHUcOj77tYNUbQr6D4rv7IXkm/K8RoVRi9g+YwIcq5GdjmkNOhkobjj+bM+UdTRBCMhyX6
QGsF+agqrk5qYTpam7pyC56vMLxbumInZdYuldEOQ88Yc4+Gd3nRjI+IVP3jR1D3UxphFlGuMSyD
kRZPq9FVD+XHpsydJvrCQ/jMFHHijZMWc1VE44SaSSKYQSzd6s3iWAWPF5G7rdRZMFJT7YYVBJME
n7G6uTvvNI8ogf+TDgArRzpbFJVbdmLbpkaEeVH12hhsULgTlphwrx+L1hVzh+h4/IOZPMZZOLNK
HT3E0jppyZSqsDPv4v3ffIZQ17gbvpNAbt3yhusZAQYG4aQiBlsQRqlNzaO1jNcKxaBVuW/SX2PU
2mv9dNkVWU9iGDFJUw/oQ42eve0sCECEPWR6jFq6HmPB7ZfmtKZQJVLyn3I+HJWxCCYAo1Yt/ffp
9Jlpyjetrsr0Fs55kDHEmbaZLa7u5dWRT0K9Ds4sUDvYzNpQqhnGnZLkWzLea1oWhNq6K6R7QB/t
lDd/zvQQ9HqhGSKiYP+ph6Oa6NzHeIiHsmorYFCZkn+fvGA2BmUFIgIJ0AW1oH4ejaFM++gQ5+A+
GLrjNJpH0QzfLu8b0/NQQNfIExgUTFSAGhRRlsxqBKdJHtqiKtlj+k0MeXIM7KiBljyhf5FxoVG3
d5kaq1KGK4qskJslNdZ1p+9VdHlLT9zxUP5kaz75wsYYFfnVDlTMhQHGZ0FP7HkIPX25sioQ++i8
O4a9ex/LonZvaiwM63fI01sXExMgWfLxhEPjRrW1oHvs78oD/2Jjut5mddRZkoxWXVINCVcdPoUS
dCc1XvOftyrK9cZC7fLFypKD+aND4VFxJQxfqvvoaN6gH2od8DC95s2eMVeFSWARrXnSUaFstnKr
pa1UIo2ssKQxdfqEp4DDKqgi8uHMAj+Pzjz9LE1MzMumAyhMpJvV1/z34QTF7SEwVKHBpv1aHy6f
LZIy0X64tUd5hzqI3RSbBfgHwxs1e2uWm1C6moBpbbPMbsW9pHA6vyzHR7UT+oGYFsSzh3KNqUuy
NitBESAXoR2Pv6NUtZvWy3VO043xhgMC9MMO9bG6QeuAeAGx4mqMntK9tvpqrzIQL7UTS5V/eRdZ
9bkza1QOoFXNMsdzHkHxRzwUJ8JLH/v6r9Yzb/7WThD2acADVDAj1naNVA4ABtgQjIvI3CZHdKRj
fVM4mTP58W5+4ivosU7c1hiVfLdKlnaRhVxfSzunVXeJ3Dv94F7eSI4RuhW7oEwCcVkR7DpKXXlD
Hs2uFKudn3VqzjHF2z2NKiQMVYsGXgm9H2EXnaKrLlD3nb86xuGdGoMXhsnt8emgffijRt0uGVgX
rWLB5R/1wgFj/9egqbwRk6mzs2Xwiul+lUR3aR7jCjzeUXmCMCInwWEmqugiIrWyACb5ROOAgk2U
RQr6XNlzlDjLc+eAe/dbfyUFoi+QwjWmVzinkPk9NyYpp5mqUEmaAbUvFWxd+YhRZHNfcWmiWYF5
szC6Oh7Oc75EIq6b6Ld61x5lUAxAuvMk/CXfCEHuRb5ye9lNWS997CLGygHPRE2BBkL0wtjFpQAN
G3KpgiXP1Q+Y7ApAN6IDKfmYPTb+TnAhPK4jseO4EnNPN7apPcVLMdL7AbOdI2R5of6tWF7HY55k
dRO3C6QPYiw0YqdB/mA/3RH8N5hj7gRHvBFr8JuYqCaI4FOZX76wq1D4wlguCjWoOis4Q5vn4bz0
gqmXmO2eHO1NDPo3okUKiT3IMN5awJ6j8bBvoXx3KB3epjKjwdY2dRHWqhFWRdWF4E4WHvTDEBiG
nf+0npJHTDtdmRYn+rBcFro32GOUMqAUSgWfRAWhB1AhYHFQf4/CZAs8FjtmJrG1QAWcMZFCtQBf
CjKk7HU8KrsY6Kemspsjmaz8UmsWFWd0t8m4B2CZ1IoMAaE0UYgQnKx7paC9WkLyfNlBWJ6/NUEt
CfxQwK2rQCyWy0OtvFrDvb7eXzbBShsIIN/Ec8NE0Z66UptCa6phAgd80wLpqY07o5mu0i4+jXr1
mEm8SjMrG3qf0RZBIoNGMLUiTP1bdakB2deHpidnQTJadt4A+DztL6+L6Q5QxcSigLgjT8Lzs6VU
MzobipwEo09gOMpPtJuT5H1UStyJhs2jYGGmRFuDlD8INeSBJCjOBFfZs+RL7nLdOCQ/AcDU1u7K
1zHIr5Nv/+Mqqf20AMbMZnVCA+4meUVM3hn3gMM9lM+kVRU6Gcce6xTjTQrlOcz3oo9ErTHPK4BH
zCk6JOWDMjxxvZEZhrcGqPUo2riMsQoDmj26FvDwHWgar6Pr1LBnB6KjwB/PoAXm9pvJHUJnK9D+
JBVQCHN9anintWFEowRg4QJej/JFfNadxMuesl0TmO5613tGIAA+LhrgS+COAJFd+2TcRFNOAzoC
Lku5aj/Lcjpq8n+oKDDLUVz3BzJxMO2+AP2DcjKucN0UJRF6ceenYprUpFEjcH3G6jGvTlq04zgk
K55sDVAfcMkLpdJjoNIMu/kNOJN4WDz1VbkSPP04mviEAp5atmyjxck58TzL1GWKR50+ZD10fTB+
bgvRlajOOwMThSicqPrd5WWyAvN2ldTlWbZaNdUxhkuH1HQz4CR6EeWTRuZkk8wghvYKEVJA/V+n
p6aGuUwEDGFCVvtO+i6+Zl4FtbhwB7hRe6r8xP8K/yaGbz4MkoVvMhKzMdumXlGw1nUI1EWQVIg8
jHs3kUd0mZubxI1cldcwZuYiW6vU27XAiTcsFaNF4l0HXsVdcUB9cL3DvSAc5J3lrpx0lukqQEUg
koHKSqdvIUkplSnVUXWtZ0uwR1VxgUE5VdnirJXiL23F+Y6s6GKC6QXEhCR40gc8wdxDlMfvwCew
ZgX6fvKFQ+bzTgDTDGHkxoANUNl03XBWszk1x6kI1KDFlTfulED1/8E4KIlHdLwCpAQlIRBomCKt
LZ+Gmrr0hZQCx5XsskPsYkYKGFf5ijeIwuriosr6YYnKTiZZFRQrjnW/A2dbWWBOHWIR4LPxQl11
zTK0e/Uts9przXpUwjzAQNy1FfmjDNBO4VkQva/Va1H9K7QUO5HLQ23x0lqWJ8GFoLAI4AG2ngrd
uVWWKKC14I6tH9MCpJZKZitS5URgZoSWGieJfp9b+rTzAKcC7WjCb+nueTauNeY1MfUXH4sC96Ps
DEF2vbx0/uJnt8Kd6GY4oDw5HmYYApDzj1nieJuoIIZyr0bqHO7jwdHvonsgBJ0i0DwF7oXeS/kV
UldzY5BunWtmnmWNTHD+yynVb4r09XL8ZuUxuObJVYiKHBKZ8wWBWiq0KgWt+Uh+zMBpUxqcCMPK
c7cGqGtwqgrByGOQxqraVQNisPRh7Y+58HZ5GcwKx9YMdeelDeaqZglCSWKQY8io9JsgqhxCWjF6
82vp5U98Ok7y0z/74MfeUXdftcTo+7cGoVpq981hvlJt/abZE4X70OGx+/L2kbqPOjEe5wladn7U
jgMSCFPzIaekOtXSdFeq1fJK3syG3HZHqavI7GWtC4FRPRjigCn+Li/8WQzF2xivlGAQhuogWGnv
5EOWeu0KKYdcavnMTySuXdpjEnY2B85qM+hyhPiuvTu7RLovqZwmqO5Sv//ZIxNePel6AB7ym7If
Xzg+xYzum7NBxdzUEsdajqUkWDBmmB30fbZXoXD0D/iiWZYAHwEVEkRYMJNHee8w6FYrTJgJT/fJ
Trma7czRbwjXCq8qx0wwtpYon13MdIWmAgDp6THfky6D5Y2H3iM6oHzAFvMliAk54CogcEnYT86/
nj6tmQUFFaKEK9z0/uorIMxMfuhuc6yvin1320IpljcAw7qJNkbp0eUwmcTFSJG5pYPlDtlzIye2
1bWOXGOmwLnsI5/DpwWKZQkiX8ATSnj0ni8wD7PZEKI4PWj6vQ7pNG5v8nN+fW6ACp9FhQtwajBB
L46vmtjbjXoMpafLi/h8xs5tUN4nt2vaqTE6alaU7KNEewArzakVhtiOdQ1UWequ1kfOxvHWRflh
PjeVNTewaYwWuJotvGsHD+gDzu3DuLDP10aFTVAqlZGY4f7svOhed6QrXXNaz7qT0NldClvY80CK
n73v3CAVNhVzVMpWbVA+FaXIzc0oQBYM+kgMvVrZ0cyy4PLHY9x85wapCGlaJZRbxjw9VHhPQhtg
397EroEnSwJc3QTKL/kbyDR4gCxGfeLcLBUcxyaVFsmohL21wyhG2rrCjYBkCKC+vZIg67TjXRtY
LvdaYp845CvAoSDbpCfqNKOoB8Wo0sNs2dlrc5KuQncGB4Nmy9/jXR8gir1w+yefL1+y2A+jVByL
IIaYFSkK7/33fC87q1u/EK0O7SQ/rof81N5LT8Y++sb5smxX+mOVLtyV5pQP1gJXGv340YACzq65
Jk8M3W4eB3c9zF6FLNe45bkw+2x+2KWCmpmG5do3UYq3Z7zL4ymQ56u45LwEWd8RdRfI54EyHpg+
KgBYvZJbVYN5nn49SUtoS4Vic/aPxK3z3AH1q40J6uz3oyxE+khM+GYAKpmDeYvXtHZNhJXBDvci
8dgWWBu3NUid/VVv1CwnTIpid192QVunfGwPyxUloG4w+4t2KHhPzm+cscyluKoNPHyKFzBv2klj
uUoVdMnj5d3j2aHOdzNH0qgX6FpqU+XOmldknTtWVxlveo29Zx/roY6WMDZz205EnlA59krixI1v
pV9AdxJX+GOF5nGAcLEQyTFoMEafVKSzQ/ZkeBI4osqDec9LspiuTSjCURcgLErU1iWNXKoYNAO2
c4BCbtePio2CnPuF77MxQu3bNLZmLsQwYkAYaVlVd1p6xygiO+Q9ERm6rdi8D1M0LVklxQL4tQRU
ED3zToeaj7IDivx9Dmk8xPe1R+CV5XV+AK02J01ghcCtaSoUrXpohlBwA0+4bDyhMPZcQQ4AvYyT
XDXoLMcyJ2YwmHfO10rlW0vT6qrZYq2dZ70RdsAaL7v4BtpFe8PTbWWxQSPgmz40HgBWr8H3ztUy
Yp4I8D1jghspM3QXzk+4OY2LaM3oDHVa6ojVX3oq2BEkZC/7D8cKXa+p9QLadTUSS11HZzfBpdYC
95vwpip5ZqgPOBZyqs0lwhXQ1U6Ja9P8rWc1x0vIjnwK9B87RkuACF05qdmI55M1Pxjyq2mWWMmP
atLtqL0aoUuLxPny7jGPOADpiL8WGe6nonAfLUOkJgAmJqKyF3v1r3xS7/43E1QUGdJ2LSoBixKt
05Bkdty8XjbAzBwBxfqzCMrRqn7CaEQJCyWY3fYF2FKyQL1Nf04DatwCwI9QVy32HKPkAH36Vh9G
6aQmXKIihOQP5sruVp+Mlbe79UDmIwqXT7zJzFI3S6R1W0OtzkWlD0mZcLXsAmCf3I8B7I+O6eQa
eAWQMTa8Ay4vkun0mzWSPdgWLfJQmSug6yA1fWdgDGMFPPwr4X9jguQ+GxNlKEhlmyENrovKjqLf
yxQUVmZXqvGltaCETqiaRbxxzw1JpZLWppqkB1OqD6W02GA6uBl63b+8ZcSbP7vFhxkqddLjBFIv
eZEepNbtltGx0O+ojg1U3MQCOiEodF22xz7AoMBUMF8Kkkpq/9ZaMEuhwLIKhD09FcHByvlCzKcn
2Cj/mCA/YfOJ5FaMu0XFJ4oTe/XNg7SLnqxXyLdVEOUmqMDyC3TzuL3Q0SSMA6oGiopzk5Bgnq2s
0pCAajD5jmT+Zrpok7mgNPvFn0VgOvqHPTqtCtceIywaxi3MYTLdRSh3Y2JaXlao3uXPxd5MFfPI
EnpVoAimjlScygVkQrGZQmk3uQ1ya6LydNu9FNBGAFCnDqCHctkmc3GgI4bUCpFqpzlFhchI50pG
jJdNdxDeEg3z3/+aSQTfa2OC8vq1E+TJatDVVIbDEL1Foh+G3y+vgtEpObdBXVWgchIxE0PKYfv5
eD148Iq72I/s0anAjDUGkOay6yDkfbDPJc1zs9T1tTapJZcF0L5zWjhJuj6g/OYahXE9hUAwWIVv
lITVR4LCBE/GjVG6PrdNHYOsSSrVzCFxmTSSZygDJJtDV07Se0vod0q4QNNCyX5MVf1tKIy/Lu83
+bc/BbKPT0ojEs1lUDJNREOlkLLObubSXgHwmS0VcNb6Vqm+o1rqRuAbuWyW+VzbmKXyLGsQk1Kv
SVkkPdbyE2BA/lr8NLuZ913JQbu0PuogijGaw8NggR9ssbvff8P0dHcsvNn7J9iy/+fg/zmFChWo
Q8CB5RCQIsDiZx89Y2cFGe30Yj01R9NfdvXXYuhmJ6mwLcZSLmtY4X4ZJu2QdpqTGMJgd03vqH2x
OHFv/IhVZZ+pAFGVeeGNaX+swvF55s4EcCKQQv5+c4MUZVaWSwzUW9YYutN2UusMuV4dh6ZMOXkZ
o8F8dmZoad92BktNVUKDpf4e3pWPhMk/imwC/tFv2wKSo8aB4AdlO7rVfXBH3TYcD+YtlopTWpcI
+jjg0AoDBBJ6ZZePoVtmvMFV5sW/+bxUXNLjcZQKWYXaRfyalDeDwLn2ecugYs9YmLHYZwoyzvpm
rB+g7dgpnFuDF9/oDkc5rblgaOB/IO2iBtNKhhefFFS0uVA+cro+nXawD0qQdgQXmkUdhqFr5zxb
wJ4xNu7gSb4MTFYCFogQ1nxC/cYbXWOed1m0UNmCuAP+UG6AOdFQAK0Wua5IG3e8UgrbPM6HvyFv
1Tdz5VzzLIfYGqQcohLHZA7rHkAfiN639+L4fDkyM78WSH5UzElLhL6A3JSbU7wocjjlsyns82yt
3UkarmoRYL6oHUCeIKyulq2ZPSxgmy7VewVArcv2mesD+hPDRaCDwP/OzQP3TwgIMGksK1fo8th9
yhO0Zrk8POSPBcpJUCUEWkpEvTitI2euR1vNK1uVeBQr5MvTvgjGXBQ+AfjAHCp1xQ29aRVajIVM
aYTBKCOzjkWFWSy5qQW70WbTGdaYN7nJM0pdd0laVwUZuD10EYTopX0j/JXVsb/o19H09pUP9bE+
6kOZwtDVc4deIobNfsRC8hZrX2lXbreQ+lKgkg1RcgeLI5pvKGeJoAeJRqXf/W8Loa6ttI/FEs8U
0D2UkTMKDVR7ea9SVrqzXQiVOBcl8ObJjM9SiC+LfNfGPyrYmjApf3kpzALC1hAVjmrUKiKhxEdR
f7QJEp4WdZLYzxw84yA1Y10DihFEvnzPMUvc6pKvU0FJy00MJUy4DFtX8gnsYdypbusRcs/IXzgR
gn1+PxyPurK0MQr7ZOjTQ9j8UjTZycZDI8zO5SWxw9AfI3RePK6S2tYkDI05BKbeVi5ag7NltFTO
VBRmUhkCKo2+lgOw2QWkV5aD4pJotXLJaDiBQSE/ZxPVs6hV+5b0R6J5tTHNq5fPlvwarbqjj7yq
NG/vqMjQG21s6VBTPaTm0zC8gSHRvfxx/p876uPrUIEBfPYhOiTI/rpU2qsJpH1T4XbqotusqveZ
gjd2LLwkVVSAQEX538LFpywXRLnmrCEoafODmD3nK6/OyXqSySAWgHACuCVBx3j+qUrNTEJLGPCQ
v0sf2/0cok+duxpagZ52Fz7E9xibDDKAiPMnHmCQwR+H8fuNbSpQtWo8DHHcEnUCCdiX3M1We95D
Zc3tv2UOpiFOum9+I4yaOVRJE9G+/GGZR5vIheInoExNDxXnurTO0wz4Q2Y+xJMtlbM9fu3kbYxQ
zlPIdV5qKvghOmSI5MUgOOZxfecIM7gAAObH3BijPqYh51qZgNXwUEeDK0+Tu4zC72a1jhCd8eSp
vEqX8qeSQmft8k6yE9ONYepLimunrYbcIsvZE3LxHOLm0n2OZjwpImu3vHcKAzsFz9nYo24eU891
ATQfEZBa5XFO7PwWbK+7ykGd7SY+yT64SnsnPTSc08i8WTdmqZunjtUwzzt8zNh8HdpndRhcpfOF
kpd2s/dTVQg1n4kUlCbmG9HenkZMDewnR4YUyfAD8toYEMr2gGsRCKXwePkDMo/Cxh61MLUbs1wD
wQ4K2Ydl3CX9oRY4e8estckbG/RNiu9JslE8zI5y7IStb1k2mQiPPPm2P7TZbjXeNeKhtbLjvpzI
MfuUM3wYp5nfhGguB11DSVvJ/FAnlA9+A7kC7aR5s3SojjIQ8FzuZbJrl4xSSbkVRkoujziOaEE4
i1f7wn0JLvJpsjt/rjHyNXulVz6ZnV39tDgQEmYDa7PdNNO1IS4y+sDYbuhAyLb6nLuxq7tKAELr
hBCTkxENDokB1yZ1Fy/pMBaV0ZCAnpz+j7QvaY5bV5r9RYzgDHLLqZsttVpDy5K8YViyxXme+etf
wv6eRcO8jRPy4p67cESXAFYVgKqsTP0w7sCogWUqB+hNWdQidyKL47isBkA8yiGRawQK1T2WwOFa
HrtX4qIoM3rJvi9A/xkdc55ZnlUmz+oY3Q7aAJ33bLwqxOu0xFU+fb0ckhtoVOS4lcsyOVXvOvAL
LhjaA3Ztef45bOzGNlpzv4qJvCmKzdwG/WhMtqHriYmNPy8CZaw1Uk8GXHQX0alaR60NMPwGViw9
cha2GYsrS0wiKECElqi0naU89K78DtCrG/jFU/+Cbp3ZWHSgreVNYGzv5odRtizUm3jUdRXBXfQI
udHr+K5KbJKC7IWKlWiKNfL6nNtn1MoiE/1ZIyxZELXJYTnNh2iwyNsvASbZB0VEgsm2O91DV16x
JA6uc9M7V4aZ2zcG3Gq092FYFWprUYilLL1V9ZwjY/v1tzLDBrtZkaFQUprd0nfKWUgTav9SaVbo
U41RcQ+K4/vLvsNbGnWt1cMCiJB5kocCezp7mnYUyjfxU/AFebUuJrgXkoKbp8b25RmGZ0JzJ6YV
51G5nShXNpjYViIlkDBYn0AxYnmO71uozASOdFObSFs/oe3feYosnKBjS4dtJ1RhYPbJYQ6PnfhN
T3juQN35r8NutSQmf4xGYk5RjvzRmehAFh7EmX0AcyYQaMQer3/MSVYqk0KgKtEXcjGhfRyBuIZE
1ogUXENvUOBy2NBoubAudipvEPqqX+jGjYfxvfNBPeSC/kC20BqEKNXEiV3OZ2IJEPBSGAdZxsho
QK66fBfXHC3I7Zvlx2diCVfqlMxSFKOekVx3pQVOPsi/KMfYVw5Uv57/pTgRy8opjaqRNgJNRovw
KC2q1eX7kfC60bxdo/++Sgso1YnmHCMVZeY3OXgTVf9y2tneNVzGwRNAwEyhM/EKXYEQAkQoAfQH
zGrcQjQAAmzGtRw6FK8wg2Ld5VjcdDvMhYBBDizCoF74c0lyZ4a5ngflTjvR2R6M9RxNkBhJ7nTk
Q4E2w8mAspYMbIT2F29LmUBe2GyAd5uD26JxNRFSXpNvgpH2M6taGWLiFmPKtSAN0JQR70qoZd72
u3y33GviLj7Tc1iencsGOQtjg3esxnCOZSxMCg3L1Fy5HyxNekGn/RN2TBUqFvR/qAP++bVUskjg
khMNX288o1ge5ukpj+Vd2OWcBW2fuitLzKlrBFU9GzrIXiePPNdf6FgBvWRrbgOSblRKpmO24z17
N2N4ZZPxRTFbIsOUK5wdy0Hv/WJ6zEVeHYr+BptmwW0J8IoKZPBfYkAyBqEELcPIBBqc05vyJrpY
GJppQuZ2aKfhku3xbrxby4LOKFgSVapYqTFBXee9mULOFbCAQRFQ2TXMwbCKRDRftSWfeGDP7QV+
WGNKFnqftYHYotCmZWcj80QeRQvv95nzN0zCrl0mAkhk/i4LEGNIUk70bloAnTE0rhQI47Fv6Fox
c6Wqwf+N+SQgBrOjuVSc7u0mxBg4ut82mEtzUaktEXOtwHB6uFcPFKUFEr595sxui9ed6ZIjxuOs
+gVs0dDbjZ1PPbvWfwETyk3ZArcQonYt7PVdcMDgl4tOhhP+JwwmzXd/ef1quUw097kEryDir4Yu
hrR3VKyRX4nY9HRIXKLUKYKWS6T/vjofQz2p2pwAaGyIB2HxUgOj+OP3yynwJ6vLX2tZGWHCSVUh
xlfIJp1n7F2ojpzio3ZHQRGUFOuyrU1PXJliYinHXPZcmvB1MtdWEzxlEw8BvnnioyD1e8uYcJKn
aaon6BPtAMy6bpzuGrpurp5Y4kkAMja541aoqF/9tX0QoYGmFHRlVRZNkOPbxZAHBS4WYwQKuEjR
n7HU5xBipIXNK2Bs6KCZqgLJD/AWEzz52Y5TPisYHNYbEwXGdnRCvNWM/VhjVsKGbDfk0DprfBa9
bF/VdhfZ5A4U7a2F4qNQ2Qb+pgZ/E2+yavOjUtl6GUSiNMf86aTN0ExFAXnAQyu/yOjFZzxM92YU
rAzQP2AVBRogkrKQIwoE4xRgOrp6AwfmZcfkmWACTZ91Kc01ADRUUrp45B3jtrDNoPnEKwFc+r+3
ig21Zc7Al6jHh0AbrFZ9qzLOOnjfggkwzK3HphTj3pSbgS1UhhP2vL7dZkVmvQgmwhq57otGBBBc
3KmxX/mUKbCrXKM9RPvEJYnFIxfefHWvLTK3z2mRpX7OQyrtqjxTuFzkVU+hr1vaQTjkXr8X7//J
HdiiE9HDOWs0incMhudeDjFMkpouvh0nH267HR2KEWURBP2MP5C+7Iu8QiM+FK7DcpcLuzHl1JN5
JhiPiMMMWm4ShR6NYWJ18uCoKbTgWx52f4NDEplJB18eyLlBAygzHwnjMDlkj9CqFlDO9RI7u6a0
g/mO2NrOsGJbPWk7OtzJp+rbXOKHZTYnVnlczXOK4lKjv4KN3w7qYynz7rn0U/yV5ldGmAtOXo9G
W+bAf4yVPTZeekO86Up80W/pyJ10KFqP6gfyh8W2D7SVYeZeE3WLVIDfGzqsD5THW8XIZw7ySIgZ
0PESfjrn7SaTzg2IbMZNgr58BfBJUu1H8YccfQIWufIV9pEcTWlDlnQCXfhyC7VhSzf2WsxratA/
9NIXowtdHRukVfQgh5jBAQqaKJk0Pi2ZaG7oG6f0LDrNjtc3oonvkkEmmpWxr5ugzgD2VNNdaXxR
48fWhDgMik567KWCal3OUptvyvU2MrFdkrzNlwQh1z2HgpsT0LZWXr4Ldwp0KDRrfEtumpuOK6TJ
8xDmAGjzVgHEr4OmlZx6WmTsDLLcq0XPOSy3D5qV5zMZpepjQR0xDwm2QCp0A7I+wW09ckdAacwf
++DtJpv0yzQvFj0Hn7AOziOfeH7imO4kgiZW290g1jzTyTlxsH2yfSxRZbKKOjZjmdT4gvAT8+FX
ryi1RcmST7qlepRsgGeT8/VYXQAtrZpspENCau4K5YEktZ2YvDsh79uxGI2o6JUqEDGjtmS24tGq
MrFlbKTsNf+BrJX77ZgrolhWGbDe2EfEOgj032e3+xnuHSYxbPOOXn0/WYdYfTwmwZhRUKAQCKNk
uOo0HbhX046mPSfIOWlMZbLKlPZaWCkt2onveC2R3qZiieotjjmyh8yxBaI55x9NMnmlLsUuanMw
QzTQtFJkS3GWfWy3TvWtuv8vocc5W1n66VycxriEvvPBKPMTIE/WkBbXtTi/S4vASSrb3k912jGL
DFFzJncZuQrf1wHr1ZXsyswTvzQBDeNUQ3hGmMSltqIqFzEYP435qIs+pKxskC5ysv/mVf+n4vzP
lbBjarjq50bQTaafKMUZAsMnWeRcHf9HEP/eLBac3GSDtozBjAScQua78kow3gpfZCoCBOUBrqTa
9rbh5Q75FQnvW/HPA3vKTL0kE/I94OtHPZl3td4do3zyL7v3prdh7hO8gzo65oT5OtDtHFSJlsPS
nthptlgg3QMM4CqGjuZlSzRO/roQfFhix4JzMHCHQoySlJIbiS8JpmqHw4RnyxSfSaigQgEefU6+
2HQLsFOBxBf8VChq/7mJopFMU65Q0GN5JRR+VnymEYX7PVTYiYL6A6t4YYr1LM8GuC3kO3KiiNTA
Ca7JUTksbuIKDu/xt7melTkm/ZWLphYYNgAfXRPaZVhY5fzl8lfiWWCyXVCBtkWSRoDvFk9NXuWB
2z3ZdOzVGpikE2dxbMShAlVEcIX1O0CfPSB696I/2YYVWM1X4TZ/vbyo7ZvFyibj5UoVRkUpANLT
eJ2DR58d2flX0MFbwpEccie64zneJk5s5RhszwYk+P+HfcPLbxfsKHIp35nQ66ZY5dyXbPpACvn8
yptR9rFStvWqjpjlFsHyddBnm7wpngKdo+iE0oevYGAYbWy8kfzq8EkQE6jKQMeKpAX2e8ZzFrCI
kQ4jmIfxLiotCqUIrdKWb4ETmezKqqwcIjefIWJZG2WcqTPAuJdrwDJW41Nu3s+pzfGcrfyoopyJ
niJ4IAwWuowJNUhvj+g09+hVqQfVbR8jT7CLffumnlBnxICiTCweQmQrCtdWmTgvRkFqUpWCi5Yy
3ptGIZ0GSeBNBG4eaWszzCcb8PLM2ghohyoDC4oCYQ1y0+yVo+jJ1yIfvrh1eVubYz6WPmlmHPzE
vUA62RowMw/5PiqmV4KKZUeLIVyOZ55JJvCHdi6asZoBg6E8L7T6LdgJRGyLGTP6VHUpjHges5Xf
VqtkX05pJYltFoOtbT5AeuaGshML7ttTfl18Uf6TOMPmfX9tkXk3xVKix1kKdEINfjiqa1nYxnk+
mccBrdQEwJV+T87KmRMZ9FfZ83xtVf7zbA0xL6CUDXq4vzDh9Y4A944UTpm3+DO79NcuWaMfelW/
qHVVG02CNUa+isbCsg+8zp2dBoBMvmAIJ/xY5rJmkIJ50WAszd9V6UniAX+4X4z60Go1bdOJGqSP
ElSNIWnjSnvILi03qObbDZDRmL31jXveB+P5JZNTRjOLJNMEvKRsrwdg3CDdJtcPl52CZ4NJKJJg
5LVZAGZUQCwwN+YHIqT7Il04d3GeGSaRxFGPW1cLM3I+W2NT2Zlw2wvPl9fCcwImdRhGrKtRrkBa
on0TlXdh2l3+fc4i2BuCITeG0ueUD0W9n8vCMnVrEjklFbrfF6KGvQ2YEco4eYd6txykSQrBTUnf
QUPqKTZ7xVOHRnpKWkwIXl4YZ+NYGEkgF4LSlqhAj5CwyL4J5vvl3/8fxxYGCiRdUzDuw3z+RZ6M
XEyxqsj/pTI9WPE1gWQFAsfpefmcZpa/9/DDGuMHnQTh51ZGrAp76Y0OLEeOWlkhJZ6m8q8zpth9
zgI5JtkjpBDaYYrjHA24neQV6ChB4PGqAoQEc/meHlo8aMzmbRWChP9/R9nKW12bYZs0uOVEPqVs
Sg9B4sT9CYPZqr/cBSeKgy3QzBX22cQVs+B9T7YIF3aa3BUhRTU/dk4EOFXkZU/pdX9N39W8FvWm
d0LZywB5DqZS/rrQGW1IJhCjHTrjdYwf58rhfLzNk2plgMmzSlm0zVLBwIyZl/KATwdBlQBpnRLK
8djzNl824KqHxjP+gwVRV1qdJEk+taYsYOgy82kvsP1h+CA/CfYDihLGlbgnlaXyBns2M9fKJt3i
lU0pbwNda/GaKqVDDiB4NlgNb9CGRtVfUbeyQf+GlY3SiII4klH+mMHMLe2bvbaTXH7VkmeG+ViA
yIBWbkDVUuhrZzFOdX075O9Dep5FydaGr1Owv+we9AcvrYs5IfVaN5rBpGO/ylsLkHQxOxGqBUrN
ScI0B16yw+RIsrRZvWhYGGojtqQehwCDbMpNsExW3d9k47fLy9qO4dX3YrJkMo55rSqUIcBX3+n9
jIpBLejMISnzL2jbF6gPc2yGbHEXlJMEvWIls5MBD4nCCfcgKUaTAhqZ4h5qGeAd59aCN89TFQTu
RIEiBYiq/vRKrZqbRW1Qw6JD29VZB0/w9ECn2ioXQqR2t0POeozR7+Xs7uaBAGSrqYBAHpmLiTgg
ePIhkFBmQjH//waf3+Jr/SQ6lFOPez3lmWOCb5qJLocZ+hXibgQdHMpaIM5wha8Dbtz/iUV+MwxX
62P2VVSjqK5Tk/iDElnB9Coqky3J6VsQ607XPS/6OWtu624XLpVdZ6911drAXDzqSeEKsmIb5j4y
KsvgMdduBisBQSeo30Xw4zFBNLdDMncThZlrrhC+ZP0Xqb5u4dWf+LyY+sDQEqq9OiqVf7rVoCXg
J1M0NGFd8V11l/1gSTuMndrJXsbsF9eNt46otT1mXaDL15ZwgT3jKHnh1XJFBRiNt18lKZ7zbm0i
rmmGDmFllL3YQjbmFSHa0aGiGOlvEAqxUuVqEJ4lmUc/sBWbVNxbBGs49E/ZvomABkc5CHngk/I8
BfrVXIAQWrrBsKs1pZx79dYJuLbFZLt2ShIx6DHgoHX5FzDAW1XbfTGbHxy/4JhhnwjYzHGYVBDX
ZNeTA1Ggk3lPTEd8kA6Srbip078mHXf+ceuCBBwxMhz1e1ws/nTGqEvKROnBMybFTl8d1U9xG60N
UO9cHe1iagpalAOI3QvXQnodBu/d8hbVsdOU90rwFcoVRcvpQW1ek9Y2mWvSPEP+00DrCYNz3fXg
Cx1Kk+ZPbncc87ZW2v0VbwhmE6uytskk7bIFf5hBSTdAqgxycuDC9tJ94+b+T25yp3vheMvWka8B
uU9kDf+HttGf+0rMss/7DPsaEHsqToNig9BmdsH6StlM7OiLTnyluBrfaK2t4F6sN8/ktX3m1Egr
YdCKGo7Tznb6Jb2pPHoyyv50l81W8u2XSqP4GWDL2ip7dMRjaaQVXpvd8/RsHOjzbLD6N21X+iKU
bHnPh+0s87HJTKouumAB3wMWqYeyZZipLfcvjfrcK4+k41E7bKLI1mtj8jTI0og0mGqzAwu1bHdn
ymwLQK1XAmOd+uI1Kur26Df/Bf+xmQU0HdKlGLNC4mY6Z3OXjhHtDYN83Gpzt7sGsLG2AIZ2S8Wu
DBs8Nbh58OdNN4+mlV0m+wB1Mo2RgoItpXGHmsc+/oHhdgh3Z4fgRr6/HDK8RTKZqIaktzjFkLUV
zN7ShFtN4nEN8iwweScOICvX0/pzWt6iYBHq3y+vYPOEWG0Xtb/KpXNUZssoS1CnaWZb6a/mBrQK
yZfLRrYjGwnFEFUwpeoG44dDIDR5mOOBLt91TudnXgiyaqfaa8fRm0EuiiEN0+Hpr24v7cMoc8Ya
ajBITQ9ik6iXrKbZCRBD1XVOA3f7+/w2YjJubqZTMai9BDnSytxFYev3Ie+2tWlCh4gd9KDRHWMv
d4WYQeck1QU/rb7PY2pnwQ/O5+FZYD4PiKIlMe4gWSe9gbfkmnIkpMC+x4NFxWGoNq7gcUxufpzV
opiP04+SkcwUDJFcR7faPjqRmyG0zEeoFQKJidb3bfwKbQyO1c2r5IdVtp0vaFMDiRZ8LeMxrO0C
NHQgK4w8aIpjhDFB94Eq9EVfIXLHu8Ruh8DKNJOX2jYRpawWARQ7xt+yM/FiF9qT35UjuWt9yCeB
IozX2+TaZNJTJGRF2tYtQAVfo9wuznTAOgfbh/4A8aZvml2f/kNBif4oWzjQMBsK5AeGyTQWExSn
RhS16oLZ3QxP6sJLj2CQi0GC03zBcOMVD4C36bsG4N5AnyAMTeb4jqRBCyLDQILsQzcwIkvUeeGx
9ZoFpvy3CebITvuox3w9fLU9GHfoOoLZB2Rr+jVwoThW3P/A7bZ5SVhZZAJSakmt1mkX+Gi5Q06o
BIEndhAjKd2+ek9uhDtBA54xd0Iv2nFCZOvzoRemINPIEOpkVTONvllIoxh4MvidX5ySh9SuHXC6
G+h1alwBo62AXFtj0sCij30M2jeQT4Ec3DQEW1QXr9U7e86eLy9sK+GsLLGhPwq9ai6RDPQQmCcr
4xhqrWVmt5eNbE5/ra0wUQ65jlmPazHwjdQMLUkjO1JQ+gQQlObSlwhyX2k4WhANPobxYkFz5jN5
df0HMCFfx2ayJHkE9Zp3MBJTCOzUWYZf7cmxMGyKgS1fsyPvUrsVhGurzC2lBxFVmen4jPlwXUg7
8KBf3lfe79N/X91SAhFKGuUE1P6M1rgNMg/jaJB64GzeVtTpGljcJUJQBJAZK3lnVkmw4I2nyD9K
3ZvKzhYV3UpbKHCbHFubI55rY9RfV0vCEImcCCkeW6Nd+NI1So+FlUIyJ3FIaCk37fPs0a/VPkGC
CjdlsDqaPjlf3tbN6FstmP776m+Ql9oMBj3A5c9IAKq/VdKnCkobvJL15kNWh+AAtI7QahDZG4yZ
x4UmlXmIqueAEdYCzGjoBe17x7C6e8xFcoor21G4ssekT1nOymoucSZEPqgdnAm15O6XApHNO9e3
feZjaUwCmxoSKAuJUYtoiF0P9T7XR4ibC54kBV6mJc7lL7aZxT5WxmaxRsgLcNNLqHCEy2K1kgCF
V9EVSPd42c7m1WH1yX5u8co12jiGBCit4GooOGSoAlDSvvhRfMkiIMDL2w4DmSG3sEgjjL07rK0y
2UsTx9YYVVgdlB+F+TRUnKjb3j4oqCoEMQ5euT8dHowOcTEscQqpZK/uTgvUU0fOAcozwZwAMQmM
vlXh6wOg3h0Gc4dwxJWdc5ptR+7HQpiNkuZQVgw6tB/IgSc1+b2cQb4jzf264jWCtr/JhykmtweL
EhtDgvrIEKAnaGQ3GSk4vBHbQfRhgv4JK2erm7nSI8w3+HPb3sjB8k3M95NWPiZjdj+AxIzj25vm
dBS5TN3EEawz6SHpGlVOtaDdybveUqBrREBHRzl7pXsdMEO3fnkHLxUncnlGmURB0q6btQZ1H8V4
VKPvUnGudAiEG4ML5Uj38go3ffBjgaybJ8TMReh1QYJ8yFxdOiZ1vdeSt38zwjj6jM/ZN5mJ6mT1
fcoLaxyJYzRPl438LBb/lRFWS2EcvROFehYSHFHyjs7r0WmN4QrNQTd5APX/VetFN7SA0OyaH8kP
/f4zvMf6yjzj/HGh5lMmJ+khKmcckWW365T+RzjInMS0WV9eG2JCQJCzeYG70vqyvgvviZdSCeS3
2QtvKYd++8rr0W2G9Wpl1IdWMVfEUwMcvWr4mmpPDV5nIk+/9+dhdOnbMdeLKsrCvNCE5EAU82wM
6V1tANBAir2RlFe9jMu+kD1mc3ZE2ZlzEachfMk0jcbV6so+0tIxB4ZyGSSQ2oEH0fBJfBUg6ky7
wlj9ZTflBRyTUdRhmrqGUoBXwBP7ml7Le5C4xPtWVgJOHtlemWZCEhVSWFByYlY26XI9KiqEa4ze
mTo3GyPL6M5GZFij4vYN7y7Fs8fs5CBUkpn1QgtlR/PUOIvXoWjsJJ6B4c/xWbLRQT4vbn8uHz5D
TIM1/l4ps6ngHzExkQN8aLbcpurdrNwvIa+ts/3hPmwwWTmi8ikJRFgPBWQaH6LbCBUSw4dSsOiH
Z2BufrKbha+f8ZbfRlnsQTBFqlmqeGdMbeLoiXEXV5Ez6bxHE2dtLCZLyTRpriY8BXP5RcruhgJs
1gmve7J5Efn4SCz0Ss/rWW0UnKVXnVNa8b35s2fTWddoL3jtac+Hbmwnro/dY1Ly0HVJXMhgfTBF
AoBZe5wIj6Tof2TjDxtMNi4VMNGTGdnYOJothh/RRXiUz+oD2KUoEKtAudrn0cbyPhf991XKSkCQ
LbVCA9VD6byAHts49SInd/BMMLljjGehTguoHacQnVVDv+lkO5C+Xfbuze+D/rlOMMRB5bf/XEfe
FCBhEHXs3fgyhruExyW+uYjV7zNpIa6hXwd4aHiYROOrlo/WWC+5ZXYp51K6uQ6QwBLMZgFZwkJf
i3jR42nGZgXdfTR+NYzz5X3axExCqO63AeZqsyiz2BckTYF/D3ZtaIm7XwMGeP/H18nTYKvPuhdD
Rol8ppqyMsxGUNvGojYDDAR/c2ZltJXQu7w2+o3/On5XFujerny5yORqyGIA/Bb5S4k522Y6lca+
bHfiwsmlm/lnZYmJGjGEWIlZYRPjMI+tVFJstSq9rI2vxGFyL69q0/NWtpjwkZSeLIOBCM2T/mw2
1a7PxUcQFHPM8JbEBBDYAcdlXOB4tWrUllZUEJ+UH/Q2c8wi219e0ibsbu2ETDTloVjXQl2kuHca
u+UaY1+OfKJQNKoiwuNb4oUUc9oqJCTzTPkjdVW1lAr0WxLHHTgWWB1qoe5jVJNxXxeCYyOem4Rz
r9wUa1jtl868euSobbShwaFauuSkttZ4GPCKw0AJhSr0L+IJUIXyWn2jJIQioFe8ehPHOXQ2aSwz
aQUKDs5TwHfE0BbazCLVFUHP6rJr8LaSyRJLo6pRTNXexDL02lJ7EdKUd3ugf+2FPKEzeSJNJqMK
OpyzdIyFeMu+gg7pBO/7L9wvvAUxqQLTY8Kk5EhKGkm+kkX0hzz8t8zKwjuHssiWQVeTAzgUf5ip
eq7r5O7fPguTHWYln6FKmeNF2mpWOTVWzpOn4+0TkxIwz61XURDCQvbVbFurUXklJU4i1Zk8EHWx
WIgNLGjgUotHP6m+lN//aZvYEkgKQWK5i+g2GbMlDk9a6102wMuchMkEdZxEPegs0wM5YUQPCnvD
fjrMDgaQbXQKeXmabvqFSGF1DESpDwalQZ7GvKG8q+joI2XHy23ju3xu3yBjfqYkg9EBoFbOecT5
WoRJBGGTdAPIBAI/1EVbqk6pPrh5ynuJcRIbK2GghxP6nQoKPcJe3ilvwUG5Smsgzq3xdn4OLN0r
H7Laqq94zQLe6ui/r64quhjrZRnjAtET0Z7k3IqzR73nOAtvcfTfV0ZqNV8EiGIj9cxNeaXPRLLz
ti4eVLOKbQB8ni775vaadF2SNNFQwWT8p7leG6cOA25IQ+EuViVL78EF0nzqfPgwwmxcCcHtwczw
wcT2VcxesuoTM3qQ3f69CGbPQKvTjW2BWn3Uww9iKAJ3r1L0qTTxYYTNpn1TAw+MTFTN4C+5EhJe
+WQ7mX4YYJKp2etLlpeIW/Fu8hLUF0qb4guDyOqdn+B7/1OF5tW+Mcm1kmsRpRPsm6q3tkahnIvs
RARolye14PjAtl//Xh0L8pvaTgamBll2kr8XtTMFiFDNrXmsFTwzTKqNVTMutaEGX3ZZfQvG8abL
g326jN9rKeCsiPO9WM02FU1mM9Fx6zEaaT9O7f00zpyH5XZd9OMLsSNXmAqJ02XCCzlBe7LfTfve
W2w6/MF76G138VaWmEQgdvGkQmMeye0wPOdAPJ1BeOdGJ90XffOoP5eDLe951BWc7MMOyMV91ZoY
J08PC3kcC8fM3pXe+acExxZBG2CajDrANX+cvgaRP/a+HLxeNrF94H64NpMZGrnQenEZAOxDNdeZ
+/n7BAIQO1fas9iOkZMUymMHYT/7stntXvnqkzEJo2mzAichiubjgQLNl6vU7jGpbu4wXOGFDk/u
k2uPSRdSYlZGvCADUl4TihfJd8WeuiPlwuLzi9Cf+/se83tb2dqnBFpYdK3xuNVQeyiCylOF8Gtb
jnatLXtVaBYrFWurEgpOIt5uJH3sK1sNLWa5AKAeXqmdsvPioIF0yjyK5IKGgT3ekq8LGFWmx/Z1
OkLlz+bB1Ki7XFq3/OeRLCWGLGJgBhO5Znuoi/ghDkO36XQ/CMuv01KeL7sRJwb/IoyTidC2eLAd
iPQ+dHYr/8g0TqbkBAg7UhZJgA1PKRxHxAx90r4oGCqpnoQcivaVb7S8pyInMbNESeBhEkZVwnUb
ML3OLcck83oo0dl9XjeWiXFaV1eSYV9LuurMAlGtZZiAujIF0VLrJrKyqdCcXA1q7/JO8/4u5poi
QzfSyCmGZtaf6/KboD9c/n3O2ccq1nSNPidlR4fh8/IthCRvZBq3Pfi2xnni3Lh4uYCdgOrTMSF4
luHK5WuYVIfIi/0W++YdRF6s2OOlHt7OMZmn6qQhiWckcT17jwEIL8b9P20dO/1UpQ1EtsoO1wbh
toE+eXgVyK3VNxwIOCe02UJxZA5pO40opyYVmI3br4iCQcN8IfA/Ue1eXhInrllqBDUC2pxQeN+E
d5iwNzowJATlPxphHnya3jd60eEGaeqLG6atS9TZLbkohU1psNUNX6MOsnoVNW0YdoDO46Z6jGSI
V2Ju32n2kCMbK6v3lAMdJ+xf66v46d82kW7yym6s/f9NFNvGzvvzEjyUHee84ZxzrKpGZ4zgQMe7
8iAeYgSS6s8QrRG54oo8f2BuKUPVB0GpI4b6IrbyorfS5JFEb/+2X8yVRCp6Te00GJk6ycqRS/XO
dOqOk+h4S2HSQUSmNAJPOHoG5kkwgJ27qnXOzZuTcdjqsGhgFFfpkd9qktgKuSl4FDnbjcOPWwZb
Hm40Mk1hS0MHY8ioqAN+e2U4EQB0t51LDvLedHhUX5wDgq0I5zNq0iNVPGma2qmD0gnjx1q2ScK5
EPPsMFlBzyNBl0eUT0ke76IxuAqM4s7sQYNHDO+yw3G3kckMRAmWpe6QGQooLoAsMwfvFkig36ZD
7idXfBYHju/pTEYACr4ArwI+WyVfm6NXjV9l5ds/ronu7yrrVNDTMpseqds49i7mDB0JBNrFa2eR
XeFiTPaK+/rjHEw6kxwSAVcTBWCXg3Jqv0jX/Q+M/dnNu/gyAlqs72NnvNJviM8Dg/+PxubvOz6L
rwvlakxLE/kChcpr7ZS/U7ZTDGd8l33hMcswCPJTOmMXd5wrKe8zsikkb81F1OGisXlThj+QC835
+fJn5Jhg68rLMOayKaBjoWWtrcR3U/s289x/M00BJg39E8xgADX9p6fkUMzMDQVpyozua+k6THjh
tbmIlQEmoUejYqZCiwLECIIg/SC77Q4jvsfgmtKvVXiCgXFj4XTOeDaZb6NnodnJEe7vQac6WhdA
gOys8YRHODvHTuOJtZ6ppUmNYHZMnQ4tD7qzDS3/2DqTKUVVskhGLUbFK2xSaD/shmqXaM+ium+B
IOrjU1Ode/Mx5ckKcXbPZJ6PvTRF8URPLhADWUngNapoBen5sm9vl4tMKG3TyS0JOn9/Ol48pHWu
KBBL7t66xvk/onEXffXZE0/6aXHBfn/kSXJuL+3DKJMXzWkYVEEWTb8qXnQxsGcRCs097/lIN+iv
9/dqaUxMSWUjTyWNKcyWx/eCJVnTXvY1yE+DgotPf0//6EvmmAirSD+EJijGkIkGW+y8WkvcRNrX
XC4EeupeMsSEVTR00YyWN8YpvNGV3cwTboqnZdejD5VY6anjaUxyFsZG2CJkQj2oSLF9ElilGjqZ
vE9VeT/2nHyxfQf4+GJspLWzrkQShceoX9sv4VXxYLzoZ6OwIM0OGTLxFQ3vgTcgup0/fvsiG2Z4
xvWmHKBa3yTNbRr0XiLx6OA47m4y16gaVRnQ6yNFLfVxqA6teDvxqK+23/GrraPLXF01gtGUqlSi
r4KDemgw9hm60Fa5zt5nj+pLFqpzOXHwto3JG3lhDl1bY02kPEX9l4U3P87bMzZFpKA3HHskXbMT
TmpGvgf51zkN95dXsZnbCTINgfQYyHpZKvNs6hSijbHgZ/7sStayN5w3AmVsyMH6l01tLWhliaUy
b+MmjVMatWCi9JKsgbE2sAQ8gT5xIyKKJIO6HKiVv/QkBaHS5EnAJFQu7YrgRWihs53xBio2V6NK
GgQrDdOQDOZwmqs0qgx9jA6dlFWWHqp3wtg9LhIXUL5piJiKIRtQeALx2J9+bQ6YbDSA7UZKGHOX
ouWmq+6KuMoukJyfoCVQSnwGcUNWRhnnk9MA7ZoEpDK5RNxu2E0xLkegEuhVTgt8K4rWhpgjqgyE
IkxDdG1TtPel0hVEjgHe9jGHUtMagjGmIAwNBZR1bmLhEPFArJuMI+C5BtM15kFB/sGktzzQjbkw
YKN1Z1fFzNis3baqpSZWsy/2nTviYAIl1W3Q3UiSlz99Iq5W1pnEZyjGIikNrIvSndDd6tU573g3
CfoZ2BMXnKHQItFUUTHZIgIKOy0Yv/AC6EDhpmJGCUeuftYfZicDYX/9JNxm++wuyK3P4DDWhpmr
57yEpZKPqDSH6WhHQmFp42J1bcFJ5punx9oOE84S1InnDE9wv3kL7n4R4qQ2weAmKlgpWiPa98sf
bfPauTbI+MygC4ucDBhXEqf/R9qXLceNA1t+ESO4k3jlUiyWSiVZsmTZLwwvbe77zq+fA3Vfm4Iw
hTua6H5TRKUBJhKJzJPn+P3q5BdQxUAIvsrcBnAMSh2QPNB7a/sqMMxLCveGGXeBIKg0zh0Mb3gF
01rNMfuh3aJa0z13FwhPCerr9Hxd8xwmfNnFPCkk1qMwHQonmRD872zQa2rDl7l9Af+coC7NO+77
1TGBq1lzdEmpo2rkrp5v5eQhLQUFNYWml9eWxMSsAUqdaT7Bhv20/VrBkP7jB6Ze3DowG2dwdEoh
Ev18uiS+JkoPRatjgpmcNNmgryhu9L55ArWZ1z8tX9Kg89cDUt9j5wItJJSBEJ19JtuWOq1o1AFf
UA22QxFAsvE0B1AJdxWI8UHDO5APGIwFX8r/n6O+qzqkY1xoOY4k6Sp/GtfWMwzIkkv59yjdfkla
+22yoQxFyoO9GkCBkc0llib4V/B3HIOztgE5A5Ul8dnKVtkWA8FVm7S7GGXg3BjvtU1QJxNZYbY4
VeuxnQhG/cv6Ai4dIMB+FptojJoL3oPGtowrylQIZBbfZhJKBo0SMB4B07Y642+qsl1D6I1Y7uyp
nlgDivdq2plj1YU6O7LUSIM5yVqdLdIcKZ2RiG2uGgv6Dio3pqmoHJmgJoYoDxO97SHK1yZLBugP
v/KaKo4FnatXzTCA6cYDpeCEgMhhvGmC/Jwc20cxBww3KmgySIV1mWDAVn67u3JUZQqEeoZX+WrK
/TkekmMnVM7j7urODHMhRlbUE2kEpYdByovRe5j3PljL6MypLzh/IkvMpnYgtYrkEWGuOM++jFc2
8pnhrg7Uz/MBusFufVeYbn/80I1PKaaRuGi6wiZTbVerbUMbcVNzGykheOocXTRPSO+4dxF8Z4O5
Aztl0ZuZ3hJye0nTB8sS7J3o9+l5371Fca3JEqF1vyaDqCJEMKvlSfB1RCaYi25ZczuuCmxTdt5+
Wi+JW3jWQxyoCjB2m18ekm/C20dkkrn3lhUi3yDXowwT0ytwXZ3BdK59o9yM68143DJHRNbBz8t2
X4q58RKM2VVxi/ETmlpvr6964suPG0Yw7ZvqSWSPm61oeJDQOKIinrz9cJE1xsma4YKtyq9K4xkR
JiSne5K2Tq1iIEoE6eJngVD91mRNU2TC4klWk+hFutAejGdDkAF05+gaTDdyWJ6LS4R63f+qUMe/
CXZmGf/clrGXpgW1kuxM7qKTgkd/dFR/ItUFu9JHhq7tnTFmT1uATddyweSnov2yqsnfRmGqQIPe
u/O8M8F45qrVzVzEI+jpvdmf7uhYinFL0GKabxJB9ke35popxiHlotrQe8xIONWfjeXZ7GcnEw6Y
cu+z3XqYm3qM8ryWK3yfRPFU9NK3o3GRni1QSSvQiYn867GEm+D9tcZCRqZESpuqgqCRvOaHoQ8n
ZJFdnTvpuLqm8Ckp2EAWORKNqzblKeh5p5cajx5KPbplbnwe/KVwZNwrEEc+ktS7vkZu7NqtkbnM
hnIxlWRCYVUi37dldaCn5ly3wEW47vzcYF50pE6NBbUgdB7b5Sa3sHmS/r1JgZ+MSKU5WtI7SWX9
StXK39ZYkKeKjjSLK0nzeGmiCJFE/wZcCe0eU40oZUWtv4amtKjPKtpPJoJEEVlwx+GGK+qv43Sj
fmRqd7+ZTNCoAH82FBnHbMxCUoVbfamEMHX6G1eOssFEDQNT/h1q7UCBHqIAQ/AB7biDe/fOdkDH
uDzFB9HchSjeG0z0wKgHFAZafCVAJaaf4BjqzrSet95Hj8nvzk8e0CQWnm+hZzLhpLPrBMkWwiMx
sqNUSSBpU8HgLGWP81a/VEV/0XXyBYgaT847QXAROAqbFmtyBbFnyj40x3fWurh6IhxcF0QUFn+i
51ky1RZ1/cXXAakLQWF+kmdH/YWqxmsjTz9kYCzsDoITLwjTLApl7ruG4LVFwvj36M/P3V3kJV+6
34tvHyXvQ6ps4CZRZFW1bMtgu1DDApF6HZjBU3QLacSnDBBeC7kXxSk2t/3NR5CKEE0gqPmpeFax
eXipE7vWUZ8NM6XzM7O43eTmeH0DuR9uZ4L6zi5NbvU8Ny1odJ/mLLQxR5adq1pQfhKZoH/fmVjb
RkvSFAykoED1DIgQkMTE81oTBH+ul+9WwoQrPdWnolcRDnPt1M+PmShWcX8fzHm2quivyenbZZS9
OuAthre03KGZ0WhOrAu+Bf8C2ZlglmAVJpo3U/pfiRfPCbzYqfSmelCPYHgW5WzcD2OpCurJYHVR
2Ex7qctFqyjbxNwfBuPbavqjENrL3bWdDSbA91PT6n0HG/btmoWLpz9TOlHbQyVpC+vP+hl/8a+7
NLefZu9sMhE+zSbSZXZOSxGTt3mosdw2RxktyPQgigjc+2tnignrZErqyJDB9UyMFboXUWM8Qo66
hDYwGYNVb0RUAPzH2F+DbARqusrOuhy8J3oQH3Xf+AIOcP/fwYntSf6ifRXsJd9HQFkGYkqos2pM
fNha3VIMOhYyJRlkSnrVqG0gPrM5zn1Tzo0vtj7E31VZSQ2ny7PC8LRBie/ieS1u2jlVf2aL2ltO
VxmYpOsVXY6dqs1sQfGOf3IsAsZ3WddUwo5PrU0i91IJZJEeFCHG4o/Dl+W0uZHTo8wkOjdcoJm9
s8akmamRylYz44lanO1Pyf0Qpje5D4Z7aAHjwZhcsmNzgebLwfyIgNXeMPM1FHXTyqYHYXacyZaj
zEhwi2x1+qX9SMzerZCN2ZIcS2OjRGE5mphhKPRH2+4PudqJcmZ+fPj74ZiQVyWKDRjJaofxM7QC
UDk0T2NQP0Wf4dMYzDmUh+zJfLju1CKbTEzKlynRpxFsjwsEwEjypR4FEUhkgAlAKDxp6kDTBAki
BF2uOtYoOpfcwGMb0CwmBJMn7EtHU6cFEJxXLkEQF1/mB6ohFT8teGsMLqj0g/ag3oiYsbjYGHtn
lfG/tS96dKTxKN7u9MaV7mj/I7uLzgko+O5og7UJRJ1d7st4Z5L1xHpVpaUHU5aWPC3G79x+nsbv
o31bTILbl/vRdoYYT4zbQhnlUgPtl5y7ZvRt0gV9MX7stl+lsExIEsiMhSlqbVR08diRA+vxVe/2
3vS2ywiWXf0mPQjFEWkYYh9XRAYVOqq4VH2LqVMDM5huM+XbaRO3GzGESdGw1sOK0jy4XV7agxSS
X9ePFjcQ723SfH2X7MWEtEm34L7HdNT00oTGMQIJdDV7JICEdyDi8+cdA/g/QSYMkInK9lOIspXa
sgK8r1STq6R+nmdeRAJNE1FH8LxjZ4jtpICxKLHbHIbKBA3aer6Yox5+ZO+ALzEsC1eYpjLXCnSy
u1m2pAr9vSokYCUB092BCq53/xsBRq537KwxZ9ma23a2JFgbvCqs7qdH+vDeAgLJR8CBEl80H/76
z3/njipATsR85blmDErpqOWdYlZIXabz/JD7xo/0U3bfHKpHqg4z+Js/fauC1at8/WZ7qu8k4c3N
y2bI7p/ABJNszhN5UBQ8TbsHPXqcxs2JuuD6Z+QFrL0N5pSDD4qg3IpTZ0XZSzxYB/iuL2NYxhkH
uXTkIf593SDXNQ1FsRUdECWTHW3NNMgIza0BxUTM4mhtQXUSr1vgbtvOAhNIIsmYMqmCDEytnmrp
uNT3QniLyAQTN+q+i1U1xtOnLo9W9VNTD7JIF5kbf4mBxqsFmJ0JqNDb2JSk5SQrEqQe1W8UMkBL
TcSXnsfDv7FJxB7AXZKpExUicpA4fe2Y7kLhWkv9UKs10gzzB9nOVjc4pjBmcE/xzggTM9R0kYFw
r0E4+th5HdZEtRpmzZEpmRYK1a0Ilsb1tp1B5hTPZqWbqFZjE60btX7SYhH/E3c8j+wsMIdU0ZdM
IQoVxvJk6FRCzcNHlytbzprsTi4JVAcY9IsFqdhU1MSmDeJ3IQqARTAImhrmIJgGcq3JfbX2YLna
wN7qN7gwlxs6qx19HRwtACro3/yqcfNH6776JMqvuHtrGSrEMqGlqLLk57ERAbrdblDL1LvDlsWH
tmj860dZZII5Z5OVDqY0Y2pLQlO3GG7sRITKpKfo3R5amEUj0DI0DBbN2qnmWpIZArhpbEICQl7/
kUrytErFP3kCqR2oOV/AECpoCfGX9ccoC2zN6j5t0gVENzGUveblEov0SbiJBhIM2VDRFSfsACxg
9Zo15wiysa4kEBLAYH0VpKD1qh1lbcfnTl6Sx+ufihs/diaZo70ojVkUlhqfMHyLMfLUIX3ulJHo
JcH1+Z0Z5kArUtQkAKTRa7m8VIcoHA/VJYPos6hfwa28AySpIhNVLQhZM76no+Ak6bIEGtDVac7o
JZ/HwA7J9/xsjhj1UL0uwNzA6FzfRs6XMwC0QQGDWDKoVZkzLYPJuyxlnOl0Vj05sl1S46XSGkdz
EnXxeJUnqM7h+KJWAgwq21tIbcXKZozMoD7chfUpOZSuFlin5iSGB3O8gwrc0VQRyGdgrd9eZvKa
LaRpcbvY9mOPHjXUZQpRb5xzqt7YYD6YmuqVJJe4MBdNdSbQLQyiWh3342gAVdv0ikT3/e0qMmWy
65nAQgmOCqezEPLm8s40us/F2H37gCPg0+jAFBhoXTHP/kZvIZCs1aAfTW0nn9rAHquwtFFHkRbB
U4+TAxqAE/wxxWQa2wLAngYh8FM0lU4lRf6Q/MiL5tEuD8MoejZwUoA3xsjbPSyVLFtbC8wM44nc
Uc1jDP7WXuHQBCC90+63++v7yDvHe4PsW0ivZrtRJCKFzUt1zu7noHUzDHj+iM9GsPmJQR8P96LX
LNff/27pK8/KLpvKB4BYJTmxw9q8QSa6jd9b8lmwML43/vlsbMZWF6leJytw/tXL9tN40Wju8Qmd
8f5rfU7v1fMUzMfIX0QRmHNjvtlPJtC3mtJ2Q0HpSb9V5y6kQbH9WQeZ7PQedLkDSrAnO8VTRhzR
tcZ7r7+xzRxADMDFRKrwLVeM7ECP4qR7VKS3A5uguHDKjSe7b0i/8e4bKvKyxmneo8Si3Lf9KReN
twhXQz/wzoCRRemgVrYVJucK6hpUH1oJMErzUV7PN1vHxBNj1q2uS3HuFPJJT7+tqqijRQ8uk0m9
McBEETVCzcNsEOLz5nnUwXLznC6hnp0HSPa14TofBO5Pw/k7e8CmYmQH+S9U2N7uXoHSvi2DGfCU
P89+DsRLHAwYfIcOBMigRe8I7nneGWMcz4ZCbJ71WJxkpp6pDbdje8yk7kmwJpEZxuUGS0ureotT
cJ5pkGWd/0kqZ0BhpfdWDyXSH81tdisqWfLKpAD4/t1Ixg3jOTFLdXw12j9r3naMXpm0DOBqUs8r
XMEaucdqZ45xxDQnAGk3UIGAWAFmMe3AgtDu5DR+HsJNPjfBB/rSb9bHOObaEckyEzjKYmze0AIe
XsiCW417g0K0y6CNdkwFM1uoNfncgZQeZd/VdFs0japLDV4lqe5cq368voF8W8As26COR+WNuUC3
vgNtgEYS4HnBigDkFYkNJ2sLd8V7JW4S0ffin7M/9tiCjdrXVVyYCwVUUqng1I91h3rIv7prwuEB
mgm+O9Yg5FR1zAcp4H1/e6xjPdvwFFOkUD6Zv1ECPsnh5ipu+iKu8fFTg50txjMyVe/aUsbSzFvZ
Vd36RGt7HXqVIR1obALSQJDQ6T6gVmwA5fFnicwX1FvAr+sO+Eap/dQYt4mIRY1/ov8aYFMeVYUk
VANenVP6jDz131u6DBp//pl9Xz30+wJRuZQbuAxkpDKdbjQtJnBhrrHFLC0lhDRupuhHn1aObBw/
4Pg7G8wha6NiNFoF93GaF+AsL84oCl/WOg7BGbe6vTy8XLfHXxNKb6ZJRylZPAtuyBjg+QkHTb5U
Q+y0ULiIfl23wQ2GwP7/jw3mXlGgaKRNc4TBqvQ2sQ9j9vX67/OqiIaMIUMwSNESEUsYbK3jvNhU
RUUHn8orV4Gn3lPsJKUpiHwi6MT+X+yhXQQxCF2Dbtjb4ytFUaIBwojjG6Tfh9SJj2MADcOf6+gC
ZO5VgYiGS2iROcS1Wk44w7AYP69ufNQATV6aoDwDxniYj1vjtKKaEfejmX/XyJzfIpus2i4Bo1jQ
vLHX4Wad2n8+9N3+2GBRcEaLuRGLEtilKyiS/mWcHDWnJKjszeg5rEdZ2N3m1FYM2VJ0XM6WraB0
9PbblYMEF5IzdLcjaCBPz3VeuyRe3aT/NeGShvsv/lyKanz8D7gzy5zratFw1AZ8wN6X7jDUGESf
tyCFMA6dZlTuiSCM8KPjzh7jokqplQtI7e1wReOKkkGE+j2ldKH+mfii7IMbRXbWGPfsMQe7Wg2G
2PEMdWKU5MjyFQq73nV/4bqkBdUNlVb8MJjPfDrQvGZaJZFwjpYnQ15CS1sEiQDPBIZrIAcoq8Ar
2dpbE2CRLOIBbBMnAxj55nESVSFEv0//vnsNZQkBCqmCOq6OwW5z/iKJiA5frz02tdivgPFvo0dR
ZR0t2kNML+ROdvOj4vRPQEW6xAcVptuHdDKlC8bjevORG3JvnP1Co5wkuY65lLo/9OPkWDnIcb9f
9wLuUdobYVy7naVx6mRSBd3L6FNZcclXQ0zRXsCb7H6ImxJDjn9dgvFtqGaly2KggDgmzaFZ7ZtY
b8LrSxJ5BRNrB2mSSVTg+GQdZtWftklQiuf1b/ZrYAuuVp7JkjmAajcLs1+Yj4WWzDE5qPfJM9jn
7+tD/Jh9y25VQY+Sh7B+Y5YpiCJhGrp8jKogmkd3Wn8VzX0k/VqtDHnT/TCMjrndEVU0nMot+e6+
GEvdkunDNkRAuJ4MdIwo2DA+Vcc6rL0mEDUU+V/OkjVVBkjAfN343XkGh2Aj6z0CXq/cDvVzXQi+
HC+wAtv65/cZXx/asdySugAPiVQ4ZnJft5/XWlAZ5ZZoIA/wSnRiau/ITqxKlrq0Qo9rOijgQU79
CIJ++ZkivYpAdDPREPAuPv01xraFQJhGMhvT2qd6/C5DlHkxoXrgrPPP60fqtTD43o4FlA3B6Kn1
6pu7L1MbptECYlsFzQtCLSbzQBtU3m6oxUqQdwWD4MvokRMeQKDby26jwRETXPOPHfraukXbbpjb
fBvt16qXIgnqj2FDnE3HcDrtbw9H6WK5vdcAhZ/4spf5xBMNl3HdZmeYvQRkee16A7CYormVtZt5
fmxFhT3qee/2d2eCCfXApcaSMuUkVNGmqmOvUr+OSg68WRkL0nvRYpgzUOoS4BoET6KoOSveUP5q
SCW49vlHYLcaJsgrZM2npEFjj47K6W7v5rdgkXbUA2LjQRQ0aDh/t3XwSEyXKERX2Pi01nJcltCz
AJ+87VTN0YpUL5Yhpt2CR6C6NNFjXAluGH4o3tlkEpt6bmOpXFvMLbwKDZR4/rehevyo0+8sMU4/
NJYEsYF/dTQnr/qVuE3lJJ79mTxtbnVZLstT4meBqAXCjcQoSymIXxpCMdNTtIZKmssKOKJy8XNU
m+fP1wMK1wt3v8/cZfFQGTOBhtNpsNT8dq3Urboxu9ao3A6wAOGYuWg5TJ/PtkpSG3GZnNRbsAkm
nymskyIF5UftU/lZ9sAfLEBa8C1aBPgA05LRwXwbrEZNnyp1ahEz1O5oVImrL8S5vofcYwbYDZ7M
qA3pJlvObqSxyooYVdjKzB0jmR2t9qJkAJPwsUju0/nGyjrMobxs0m8dMogC69TH2XO3t053YHcl
2BjOk9YV5442VjANBR7Z5RNa645+kHESDIHHCFfLROHBXvOkLdHGn6HfYB2yQxxsJ8oR0Lni5jM3
Ld6vjgnIVmQs1VQDLNuuzmIdKZg1OaRuC/2+xKsu1GVE6T7vLt+bZCKzVOGDplTbcSwxuFe9qEvu
yvZJE83Y887e3g7jmnJvZxG0SpFlZWGznnM7zFdBTYfn/cCqKrSyrSkae1VXc5zGlVFJoWFCO3Jq
oUfoX3c/XtRXgWEyLQ19HMVmvK8bY3tIoQR9Ij3oaAYMEoNOvUcXH5jEDbO9yqd5+nXdJHffdiYZ
B0Rjz4htpQSmGB9mySvHnjsnWkXHmusGOzOM50l5NvXKgiS4wGpaoM8yowTnzmFTH6+vh3+igJtG
PkxMDEkxUTGvcalmmFw7lbZrn2gqt10W1wrWM5UoEbk31ycwu6IRFdBEwqaQQ9wgtzSgOl02z1t/
aVtPsBxuQNJNVJJVHYBwmb2Uh1ztewvIL/UTfcn2QXlrXfTP/9YtrdkRNez5MWJnkPHBJNtao9Bs
KEacok+qrxxzwPe0T5Q3go6CNqIF8vocqNP8WSDjgPlUlttaoStFy/OlvxwV1PU0l0KZRFJD3IrX
3hbjhZViSGoeo+VWZkfMd3vtKfVtT/kG0TP7cfNVB/Q+x+sfkJcD700y8a9oO2nWTCxvBMRtbA8z
WNiMHjiZLCwT0WOa741/95IJgmtm2Eo+w9h06M4gnoFajRlCyt5fXCmARGsCRbzry+O7C5BaCgaf
LeivMzmPEW3yJJsIWS+d14Sgtwp0Z3LrkKoxiKmCuAvcWWMOt9rY2tSWfXYCSW6Tfu6JSKKM7yKG
ZmBAjuDBy4rhGVW1lrWEmjYtDFCmp3hxJBTFLADsVUe/wWPm4foWcstxQBv/McmcAHNb5diaFynU
MZWmumOQP8loMepucYi8LQAFOohYASap8fnu4oMiAAZRp3iX8uzMM4citre5auwSLas4+dTZ3fdJ
k74P9XKuQW/rFJb+LZ7H4Pqaed8R9xviGYXcvZupKYDkRfNPlkLUIZ1c651m/YgFzGQAbKeDZZtV
wNQmYk3GgLgpL97QPfSiFyfvQsMb4s/vM3EZxaMlRVvCDtV4duXqRCInjiBAMgheZdyd2tmhf98l
pBVI6tUiMqQwqdy6fcEcgijl5QXg/UoY95MlK2qsWpPCGfNGYR9Mx/plcT/eHt3bYnwtJf0w9pYS
n+LiOA6FV1dY0e/rvsV9x+6NMCG3qusqNahyrwnso1Gdt+lFq38h9pIxQePodluetKkWbSPvot5b
ZWJvjSpco6hwiLVzijA9glvb34Ls2QpkUH0ST4QB4zqGbtIs0QZTAlskq5MstdNYA85YOrU2lNn7
xbu+kXSf2MAALfs/FpjQnhXtVq/IDsO2SOeDGengZp1S9E6bqPteN+1wGCxp9a8bVbkHa2eVCfEg
2msgGYsXGB2V7tEzndGu7c7F+TUiestxcJTAdIxbtXbmsPQIUGP/0vCJUK7U8a+tnznitrYQVSJA
LZLYN9TvSneuhfQH3Ptmv8nM+U5JZylVHZGwAFL8FQeKF6fpKZ/kQwWC2NlJRXPQomUx572rMJan
FzYJF0x1j3MWrIvpL8sHhp4xd/7Xe5ij3rQY/1RHNCyK6DsxbjtwINtjLzp13FNg4gJRNSATQLjx
NjziX4B0f7C6wHDiyxC2C8pIuTsfIJaKFKQL5i+ijJ+7fai243/g041X/90FZGVIN1NfMbozN/d9
9DAUj7L+AcgzqNRULEcnJpqMbxe1gMiyWqCVGsoF1JOUuwYsahrcvZCFHNncqLUzxUStoR3KKl3M
+KQ9Th49b9A37MHL5cp36Iagtr9IgouZ98bdL47+fbd/9bIadbvN2clqj7XsNpAXjcMtmnyzLbw1
/2aW+Ueu0L9rZDtbaxfbhbXCYg56/nxDbhzXgh6MYFGs+sAWZ5aVRTBBgxY4ivzO70OxfhcXqLXb
PLYs3BTtMnUt8qa+w9H1MtT8CoRE6Tlb/dcM9Zz4sScqRnMPGcZobROYCDDBMp9MWTpZg2xEcjKb
GxtBY1gb0TnmRv2/JlhwnZ1VUzPrBebTgkI60Y5thGdLijkM6ZPaQfu4g8zMx94TGjJQFVNbtv1u
2K/WxhUMbqCPHbZLT069aKqUxzlh7A0wd0iWyVlTtk0PUpPqVSagv00g5VS7mLHC6D1euVBqzfz6
x/VblO8ou4Ux14qMhl1U29hP2q8z8ZIAsXr1ZXInP3bLg1Ef6t5NhAV2/m22M8vcLYqZkWhM0SZU
P1F+ruIxv1XD/FyG5FT4tKQff7m+UG6OsjPI3DJrS5r/8HYaRp/aT6mUOrr9tI6hsJvF/ZaYc7Mg
8Q0qd5Vt5E4tKRfUM/vAuFMxVHMmN+m30jW9f8sVeu30IUpMEEMSga55i9wbpn/fhcwKqLYqyuCl
+Vp5w/CSG8SR+9CUf499cH0/eedwb4q9D7Yy3zoTChC9dCbrl3KeHLs3nLwQcY9xDeGBrVmo0gGv
w/RibCsfN5KjBVRsudtnz133w9RCSRM1rvl2bHw1qLqiMsIsyDYLe4wHgBdfJfbyS+JSLR/9F/hD
XshtHSLJurd9XZiY8DBkOqrFYDkATZPMKjpu1aBNdpJDKuu/ZhpV7Y6h2i2aPuUWPPeWGO+QJ3s1
UymjlhYvcdEDxVg+8vUDQstBNJbHy372xpjt1OZ+sKYZ9c54eMjTZwgvt+n/u+6EASwNyFGQ0dkY
q33r7cnSYOxxS8GWM6mL04NuEv3x0pPtRlD44F1re0NMjFxNw2jjsYrCTJfcvH3J7Jfrh4kbDnG5
AIqG8i3+Yywsk5lESU55phIH9b4LaDW8NJCeq9+Db6KhVLgisVKuu6MMZ1mGCfC7zByrpB7qFjJ+
kF1Mv2Fc2U1n6KPG01mbBRkPd/N2hpjHIcq5eUk6Gbxq40NWQz6tfRRsHk3d2ecX6sJ/lsKk9uib
dhsq+ZAJilFZpONVMdCQ68vqUaqcj6T1e2uM11WlpSVWgQH5TLrdhospgYFaUCvlnp3dglhvKJS2
1yHagrPzY4z+yfswiZ6vb5rIBHP/mhkUmRFXqd6W6iz26BTmi2J8gFUFndm/X4Y64e4+SkCrAnZ6
MKmvin2fw8OidRA8gbhX3s4EE9TSAhPuimSDlzh5kga/mHR3Xi8pOrCq6CYS7RkT0npjzuU4ATtX
pxG37hRHac9jVRyufxnReWFyaH22M9AvgGEnLk7q+NXIBV+eH2v+7hh7ocZKZelFBMo381tXO/FD
esx9ckEOHUqr2+Keq4KPlKB2fvAKstv5wVz2iaQ0EXqu9a+C3Mexd33PuM2FvQEmBKT1pslpkmP2
JejOqt8Gkqt7g6+4dDRQ3B8XeMLrP2e3nmTTqsJeEdM6JXYswzfK+6IVXDpcwNd+TUwUAF/VtBg0
0CTnBj0a4ybNnQmaYb2r3wMucteH7WOVB5bu5SLBU57+CroMGh5xmKNGTsIcXKns7CTebPoaAU/G
fY/XN+Uf053c1R3bAe8e2Hv0y3xHX5Ef6ixCLBIcAuhkGu9mY+ZFnrutxcoxQPVCv2aHCbvek0Eh
gFHFUCSHQBfz7v7YmWMWO6xdBFYfdKasaAMzWOsmEHxo9eNsfkAUwdBtNIxQbQKQkB2QMUpzU1WZ
ksIDgZkVv7vkeP0gcB1zZ4DxmU1aoKVcQUgmilonG8Klql08sq4boXHu3X6BBAyjdLaJ2hNzo0MV
oZDNGrhzCfQ37jAYiztFveLmUao6NLg4EjhB3QmAVve6ZW5s3FlmjvlI9I6UtIcI7JQTQSyDiK5e
/qnbmWCu91TumjmusiGgkUSDLMfm5ZRIyLVus0sPsLvsVLeinIIfk3dWme82o7q3ZhIoTSvFix/m
YEJC5pLb2TPcGnM55o34rciNmbgEDUBUMMRisRitLDK2dAHE/mTcAaboUxHnCWS0dDg8B5256G3K
twemUQUSPwRMoMzOTna+REU1UsRUFOTH7K505RASbj/NA9XEkgRJFLe7Y+zsMXtq2r1t5g3o+Iqz
6uqucuxuqEC1mDaR55WQxKHzRcDlor78NsuBfK6WF1RKAF0dx5SfK9H4FO/AGTblLcJbx3wHP5ZI
H1fKbFC44IxpC6jsuj0p/pEH/Wdumy9an9RumumLc/208YKJQVC/tk1ZwY8y55y09mSn1oACbBfm
0YNW+RgyvW6CF3pRlDdsIPioXBKTvSVLsen6bMSntSucuXdwth0Q8GCISqRYyT1ie1PMV8LIYrRR
Lo2TdLTu/pvr+6pclEAKumA9jsePFEP3BplETl1beVhbaD6U7XjoTeWWdKpQEYEeGjYW/zWCwYG3
vlcpw3/aotNBO/SfsoPt6XfFlwKXtOKD6EIkyco9xZhZ1YEywgjmO2SnaU3VTBIrPnWQKdSA74dI
2cPkYuLYl4/tjSJwEP5nQ2vGRmUG5EyEuZy7uE/0us3RRekc0EujQDn8MC5GUHxHHx3Pu9ibRY1u
rlPuTDJOadidFCvJYIdSMzn1eCfJ3434i5KlH7jNTNSTCeYkVEg+Mt9uszakPwrtcWufodSniHgK
eE8jNIVkBA4MYihsAwqqN1NUJVl8UuVPa/vcLr6M8ebmud3+uX6KeQHQBObMMlUM2ENp560TRgsC
bUIy4B0By4YaQFM9XDfA9wKw4VISIV19J/85dt2oxd0MmodzfEmPytH8moAl7kivq8FFSH+KRTkw
L/qZO5PM9SHPjQ1FHXwdS/ttRSBSa9wB4HPBwnihHZPGYJy30U3V2A6evjWDVSt4GUnHf9kC5NPk
WYfxNvMIZDLkl/R+RO96vRE9ybjL2xlmwmFlSMUGPCeKgOWjXn+rbTC6Cm5gvglgHendhToT/fvu
lTQa/bgpIKk9zeptn/0YNJAjfRXsn8gGEx4SI7ehEaEm6MiAc0z+TaVhaWN3VLzs2XZobROMPoKn
GdcoGFwNQCrg8WzmhDSmaUgJ+P6sfDKGG3UzoE68CqIDtzODMXfwY9jKK9PU2+3DjPpqrODNPM1u
etkg4QMhH0rGXCGNAWvs7FQn2ii5vqG82IcEAzmhpSiouDNJWq2TWUpMhNuiu62y1a2rc6N97Q0R
gJn7wtwbYo5XsuJEQGCSThHmqducN1Skt6P8dTri/eVVN2lonMBUG1S5VzyJkA28yGgpENm1TLwv
Ebfebu0k6ZKEVCM/pVXsrPrj0D9I9ifNzFwkc4Id5cauvTH6j9kdg9mQlLKVkGdrdxC79SuQNHc3
kGdHrWUAeh84QQG6kxeO9waZow35ODldcihl2P2D3feuoYj4OHgHYG+BSW26oiRr2WP/rO2iFrGr
2P68/LjuidyX2M4Ii1uSl2KQxxhpdbm6Ue7Ev+1PU0gTnCRz17vkeb1TThtmj0VHgJvi7A0zee80
tSmGMyFIOv0cQWJYnspAechrpFTJsb6LfNFsh+B7sbyJUlxYDVjyslPaXNJ2dLpVhDkTfC92Ej3K
5mFaNbigvd1axtHOJ2dUnwTfS4Ufs6noftuYE12aWhp1GXSkW196pHc08cefMzrydCjxIzWbvTG6
4t2hypUFpLgyoHsoFF3URQu0IQXnyHy2p1LYouN/IAtPVhALIg1l3B1s45WaUCEVSBiQn9GpOtS3
+tfk91w73Xf92Nwmt4PgYuN/sT8m2SKtDZXEbVGxvrY7WNMlSs+rLEqqeG8HyO7+z7LYqmybgPYg
ahEnlDsDgDKsyjXD1tMC4yRDrFZ4rgTb+Nqf3H0z004Jmk5wEArRU/3xllzUMD1vbn5fouBgX0Q9
f+4VCkkdELpCb4hy7r71khLXWT7FWGES6qfkBY8V/+fgty/0tXLqAkU0+sld4c4eE3mLSInzAsqC
p3j7JnUPsgglIvp9xhGHOB4bm2qbrdK93EM+U3SGeenobsNYt5s201QGKrJkPkEHejjPQRQumMEB
PfJFsoDWhwSEO94o99PPKhDWfUXWmcCbRsa8NhqWl4TKYQhBn+K0/4e069qxW9mxXyRAObwq7tC7
c7JfBEflnPX1s6rPXLe6XKO60wfwm4HmpopksRjWco7CdfRLfwwP1VVoa9g/w6Ajt+TMdLf3g6NN
EysLU6OXgP+Ho2Pp2Den15K7AcE5vbd7Z2P/XWPlRl9L1jH7XV/NbnSe5kN4qx5bT8bQbFDf5VyG
b2ais9GL/KSNSGAMd+1cY8dJj5vMyxTpSe6z/mrRhjLIhkS/0ftR4ySuPDWp0NzKgqCqNWyoKq5H
8RJlj/sXDfusVBTbUIcANAP12tSFLqpmGZfZND5lmiuHXy3reV8EMwsGVbeKRwvo4Oj2xwyO6Vgs
y+w0ICUcrYNcYCBj/CbJD/tymKpgegHjoVggAUvOx+PposjQkgYpjtVLdt94S5G6nxMClmeoYuiK
TIOeq2uXFlG+wpGLL8JwIrsacebuK8I8c7RsQBCOvgZWKT4qYk3JYmopFDEK+WGdJ6fQqtd9Ecxv
tRFBxfIxVMNkGtEUV/TQnhTwYcaOmHNs66138VcSs5FCRfA2A+/OooJivAJx5FG+RPdA9j+ACNDD
jnugu/OpfdZ91Okd84YMZgic1VGellSEHwo9GSOMA530JrHBPGYPw+tg8IZz2Lk1Wnu4Fi2AINEg
Z6tYmfUyaTHeJLMrucp3LC8VTjHZ+g0ZPkrt6kFwjZ+1YO8fItNOdJQ6FEBbi2Da+2gn8aiUlkns
JJMDTfy2jL/2/z5z9A7VBlQcCJqfSXPexVOryQVhe1bvAOQHLguf7AqO36cv3Y/oEeS+joZhb+uW
t1XM+qKokpM0A4Uw2aChwCypq1swUODqv5aD1cdaxy3IGvBaWYPhx+hpTvSaPHD7RowU7oNUyu+G
xZyEMYwAUXBEAuc2v9Q5UI+TH9q9s7xYkl+97H9ghn1+EEh54axnUm01OhhWwtEuFskZ5ttwrThX
COPa+iCF8sI5auoBXLvoyIrtoYz6c/FURbLfLZGdtJ/BrYc0C5iCYCSXgFL+0SizslQHCcwMb4WW
8rE4rHYR5GctEH080AOSm/IOjpHpbEXSeRYA09tkLhYA4ilodpSvmfyi/2xazc5V0UtajtexD+2P
gnSiDwTKEfvPYNxQ6za6ycUW06F4DbbYgVCGRv+X0qhLbVlSfRwjeEKSHhrDD33deto3QtYL/cPn
I26xSWsqqx1iACVlp/kGu2iE6mU+TF/0K/VGO5UnwHZ5+wIZYeuDPCpsKcVQgoU2ARejoJ9jpTul
Fm/vnasTOcSNTumsN+SWTpD81gDZA6jwT7O0QTrpyO5ysH7yHkdMnUgNE7to2DumO0dhlBWpoGAC
bM2e1PquMThTAry/TyXzVd2Zs9Yu0UlKMfs8vigyZ7CQ/cU2GlCGpoyKUtaEb22+6cGNU/rWdfzS
YXpWQlUo9HggsUyf3YijjK4bW6UzRvgsLPyn1Bijs/Q12ZTW4vWqMrB028sJSLammnddM/13I5ky
P23O57BKDMzSWvnZ8gc9+pWJpv8JG98IoexP12qlllBvO5npYdVu1pGT2bBvyI0A6q5aVgkzh2Yb
Hntfeq2+aYpT3mJt7xz6SKpyOyuc+rrxl8+kVDrIGv4YOnVlDfJcr31mYBU8CwEi6NRgBecu1BNb
o/LGD0KoG0sTpkXE7Y8K28UMVHhv+dab+gee5d/aA3VhGXIfG1WDcLSUQdo8zEgyRE7vhlU62SpE
31CaPM+YhEF4IBNgkts4VeW0hxHwADnYH1oAnecBF+KBGTNQj8IwtygCqpuKGfm6jENS4KjkIAyG
oAjWxY2/d+7spSAsCK+Xwk54cyk8mVQUWdDH0aUkNo5yrd6JSuGOy/Jt37VYLQAd+NVIMFBJQLeX
erLm2MDVhhV7GeolP1YJYDSN71UQBYvfykGPEcXQ4RVImWqhcwREf2AkYZLv43ViRoogSgWKbWF4
OxYASZSe9pViBqWNACpedJYRSn1VYf22TOG8p0ovnflTbGF45r/rQUWNNaoVJV0B3t6+Jt/luzfm
ecwcNILdRrZwISUhMq3E650zLxe0zAnHFQFmpk0Rnbd+0nWwmoODF0BBR1CFvaz3coOp0vRQ3ITc
gXzWgW0FUnZo4ZmuVxngVGbz2C8/JN6gNOu84FKo7gHWDA8jyiCWTCjHDPxgp7ROH5HRnDE4Ejly
HR/37YKtx7scyi7ENc8HwQK0yAQYadR/ppTXfWK9DraaUCaR68lqFhL6ytY42auFoS7zd1t5Dfba
87XjPEVYtz4gnCQNjHWKIdPM02K0JEmyrhjHlvPzHKPiH4tnyzDsRh1UrFb2x2UUv+9/Qma82Aql
Uo146YtG6yCUwOyvbntjfgn9wcd23AUg3a5w5EZB8s3o+2srkbIOvR8qgBgvMPcucSbLqTFmHGdH
aXzcV41phSrWvVUVeNn4rh/DUisvc4NWFHgg6x9h+Lxat1n/8u9EUI4UimsnquuE51x57oCCqExf
DIH3yGFa+Rt7C5hUMLhJJxVROQxFtwLOqfIq694KeUNIrAY5UKkIy9Q/EqiMQomLsLAEbAr3fnIt
Ozq64zrwsO3iRKZR88ltrsioflk6yjH+ynugMuMfxkJBQKYDVRL/Ph4UpipktS7l8Nh4+aPsRafR
Xu/Ia4RcV+mFx4XDKtygZPNH3hv2zeb5M8pRFFeykAHdCTuT8xX208DeWVxAqml3FaDGCRxzfprO
vPv/LZOhTX8rmTJJoTOjKRva9FSOzQVQ3vegKj1KUXpXx6YTqRYA9gysYkTCIRqKL/u2yjKjrWzK
VrW8XUsxmtF3iL3W/CKpHF/g/X0qkERWNGKEjyxPKj+jGLmvpfn7GjBj1VYF8hM2Bxfh4RzqNenE
utG3QreHa+U7xirvygb8BaWHecsjD4iIZ5x0sW2olUZsMhhL8qyeBLtAvm262P8zAsnL/Mj9RFX2
g3FSNw6w73qtFlMAS0bDQTWhWasfpjLj3DWs4Lj9lHRQibOpr1cgRkhz7Elp5S7F6I8lj76edaVt
xVCRpRGkShwKsjepqLaUSnbZ3nTjXY4XbL0+tX3NUevNd/c8jIolaZoDBKYYMOsDJJbFNu+Ao43O
XuTFDqmstx5mBpPHcLDDG0Iig2GSu30j5bgB3TJKlyWcMbttHS1sfPem3eS8nIT5ut18VPpi6wpE
zHKWwqNwAES04g9B6OquLtnAhwZA84oqjniovvOKEsQkdj4tnZ6Ueld3c4rS3tRPhtPHzVdjWQpH
SDAVKy+Ddp0O8uO/+5hUTEmqugL3MrLUXHmO6osue/t/n/n03H5KKqJoWaavZQYGlvQKEEmS4iiV
rTupXwShXxZuC4h+dKFLh/es5oUyhUpdVUHKqrVAWDEv6+v4g3QOSCE4PKTP5fU/RaV9VTkOr1Bx
BWB5QKPuohC415483k248rgPeabt4xED9HJNxcwbFVQmtZGqGg26k/bQ/U7uVacBHvV6370ur9NV
furOPJNkR+eNRCq+TODCqOsI6wraAzgHDwV4UkMfuCMke6h8lCx6d/8zsi1mI5EKMGGz9mZT66hd
FefyqIIkW/+Sv8gPbWv3v2Vg4pElQN4GNUdPtD0/3nyytIR1KFsZMjTAoTnKC9DYnwa3BvxfdpM7
PB5JlrEAJQmPEEMkKxNUrhCuaW6FSYXW4HwTj7dqfF8lvMuc/GQ6nOgGZpxII8vAAuBHlZqks0Rh
Kq2jGVlBLI9OWGAIUwOGjHwceyCVhUpjTyH6kmqt8DCGWJYK4ihSr0AiKNHd8KpJK6Ua8NSfRVwJ
AvaSVU66xTwyQuykojcIiBp6phBP06irS0xy5TnaBmTpqRk9+RYkQcVRdoHuYni8NRBWhN6KpNLL
SpnWrNXxWjVSjM6sjokV/6m6KWc0EXhFO2ICfx3fRj3KRFJhbZUG3X4sTpK2buLVILxzsAeLgrjx
hbebQaLTX9KAjy6L8tuhUZrNYC+T1ATN3Dy7SrSg0lV0rEs3nJ857s1UayOIUmvosrQeSmBP5VfZ
teZLB+U69KUTAckwbnmzwUw32wijrrdmBtVThrmPU90f1XV05CWxV5OjEtMoNkIoPzO1Ng7DKreO
5WidMW9132HCRAoNd6lcSeh5awY8cdTFVmpFVYKTABEZ2M1qfe7UF1M/CmJpp+3T/mHxPh8xms1z
oOlao2j0KAKSxbd1zZ2+8flrE8xIgfUjTYftWVgT/ijEnNdIUKo0PGYymMXnB8G43deC9cGA26Yh
SqBsq9CrC0pZTKsuoxkX1v3V2IcnOYudHj1NVK5/dWrD640Qo6JdaSuP+mqFGvUNan8oJ/wmlGxd
kAWlZhOGJbJWlTsjJxCSv7cnj+i/OSUpGasRNC2ggjXkS4XFGtuILQcLy27YJByEBtZhbXWj0gEM
Gy9iSrYlmgy7VMt8JYk557hY0DaYJ3k/LyoBUNusr5sY3w/U829g9a7phgdSLesdPj8qy8Y30mh6
iCQzGkVQsMk66vdjYtn9fLE+MQC81UingquA8r2iD/hqVjRgqfok13NgRY23b+ecs9GpyCp1YjlJ
CzRZ49BR0uKiVCOnD8xxJXqjpNMzdWxzYMJJhuBr4XRKCvNSVLMrj4abpaq/rxH7bLA3QzbswUJE
WVtSFlJTF9AIdFDz8CxbQcMDnCHG9JfzYA8NWRgQciSROpoc2iRli/0AvfshJV967bWrz6ly0LKH
NfeUoeCoxDykjTzqkNYpRBcExCAnVbierG/WeLf/yZjBYPP36RuvtGapD2fceMu8XkR5kU9rOoSB
rnSpB7BC88e+PJ4+5P83wWeeYlEsEpQWjfoojE9a9//HhSJL0n/Oh5jI5u8XkrkOcoUZpVwQZr9W
ROBmZGuCnbBGOfw7Vcin3Yhqq7nF4jdBz0uvQL6TGff7f59pzRtVqDhdWWGVmiPK8h1eauHvSfOs
hHMazJx4+7koj8HFA4Y/GTLCy+qT1nV9qL3BNdFZq4Pc4U1586yNDtVxnjRjhDdvkz9UClA9UBQy
U3+oR05sYwae929Hd7CTcdKRZqFBmemFM8VYogRgxGh1jqj/VBfOQXFsmh6xqhaEilnCkG2jj7bW
A/X4uG8JPAFUEAg1rKM2pEEzK70Hm77CaE2wL+L/sATML6LjitlM+vWnL2MsWEZCIO0V3GpH6VA4
ALe5DG4HwjvxwNtBZZvCuzzKUddJymNwm2MKFSO9tf51wY63qF3lCmchju1F73IoLxVwkWZaUWJe
Irr02Z0UXbSEl4Gwz+ddBuWpKAhjYqLB+cRH8zRhuNVuQ8f4qmCJsXX6J/TGBbvjAUMwq45Yg/pz
YrTvzugZWyoBhcb8Z5PZ6xnDXMfwIFxkP3LGAGiGR+uRK5f9QVGIkEVVwwAxpayBQsTad9i6HWLt
pFhf8ynCGNmvz5gjIPlFMiCPCQDKPMJGU5Skm0G9+BA/Kr4CTDwDBCODK2BmIuEytDCV2oijrKQs
V7TfrQRlR/mXAS614rhGnJuW7WEbGdSHi1D+GEPAC6BkJP0wT9JB8EAyjrfs4mLM1Of1tngqUeZh
jKg5ABIeSWTui0Jkj/nR4lk+0/A3KlHxvG+tbpQACXFCwcXGU81NJN4qPrO+B1v7jyXQ8zNRY2Hp
Q4e9hbOtfy2Phr8eAAd97DU7JlAXqt8GgH/z9w2QGZ42Uqk8bx178GR3MIhoQo9pDeoCMCvWYdE4
GTLnlGis5kyNlaSOMXm3yhEWyQ9186PmTbCydcEWCCgsscVIh3ZBs4R2Nkc0OU0gJw1fyvnSYpVK
i3nZBFuZd0Hk/zcZEUYyASowFcZxOkXf8kfVw0Q89p2rH+tJ9KvbwtcLm6cc2wTfZVKe26zl2A0S
GgYzDMJSRzzInM+YwrsEym9VARs0mixjMM0EpK46zoYzJvnkATDWcoZFMN19eUyNyNMC+6YY0KWH
daKxWPK5AqNAD9BbcTF/TiXvWc52qo0M6qTaNMW0cYbyXZnYIW58nzB6WF8Hd8GWC6GNKnzL5fkU
Vyp1VkLcLY1eAPGnfp1fJ480+pXehmMFFYBDnrNboEF5Smrvf0+mVWIIDqNPkibB/j9aZRf1cluM
mJis4otpPMe9H8acVwe7BrGRQc50Y/lDUmLaRMZQuvi/BFxZEF2Rr0kuK16V8g1j4q9H6EYadXqz
tihA/8fmR3k1HotTl7lS4jemh8mk8HEAzpV+riOMyTn5cjKQehx4A4bMV/DmB1AHCeuclFgPwSY8
5wgplRYHVj9J3jCH1iHvQyzpZ8Z4VrQRHJq1GT/vn+hbRr33ASiXNGazy+Mc5judZlewlQM46U8E
vAwTB5zyHLkm90RR1+gyCkrXdKgG5uI1FNFTWwGhZFcfJKO1CzXgaEaMcU8cdaNmMwiPFrIGixVc
0M/Et6RnN57XIMp9GbtngstDjPg/rMkwgTViAguYbmWJ6wLAtgrDh+2r8lr9jl6ADQpY9tQtsP4I
WiQygjPmAFzCLv+Rl6UQS/lb33fh1D0LYgtgdJDp2Lg+FGYYdFZ7M3a1M831d86nJa+kPVHUK6ox
izWR5jA6NWRthEBxmO4wBR28lIzVdRYnjrODAgnhBCrRVDTKdBJA/qTKikW74bRi5106LF8ywZ5P
Fsaoy0DgUr0yAx1WVi0QuGHi2KJsp1vVwpAt7A8SWF+4Realpg2imFN1xOKbU17qU4RpY85nZTrI
H6kSbT55bY7iFGOGWr8QjK7MUzonjA5SfpGhKkAFyWXSatf5EqSDm0kOF7OL2bvHCAfBiQd/ukxj
8oRK2feDiNbXcmfckBIwWImDsLRnB1g5DoobHq/9xfzUG4nUp15HWc+LfgiPtYoOUX4ldpMt8qIs
88u+C6HH4hYls/BcSAwAekaBsRpuKGT35pLkthWKQG+Xh9s41mReCGL6yUYs5ZKmjk4sqoExsDzy
ow5yTILWSFDeukcZUHn75sNMdjbCKKdMWiWLkymP0GyJjOuqLsvO7uNZ5yEqMeXoAF+1gCSHPI1S
alIq2WobdMFwV136VPKEUrb3VWHaxEYEpUqVWkUnTngyxOm9DkgyQXiZuTjUPD2oZEaBUYzahDEx
wQoU+VjqvFoG8wLaaEF+wCaTEeK6nnUtioHUmdwjd3DQzXPgSL8J4F7p8Ajm2TnhRh6Vy6RLo1W9
noXH8rXAQJ/4PN42gem2XgMKlN9gaHKnA+/S4Z0Ulb4UYdMjVcRJDatid02DflvpynrIWVJj3m3I
NwFWADQtiwb2t9TZCBsVYWnqEoCTR1dr9Chp3xs551jeG4HVX1fbRhL1Eft5FkQtQim6dZVXuXFI
+7+6mD8bp7nHnJ2fABPfCEBIHJ6b2M5iuwKEM3dsmP1Z3/WlPmucjAZairjL9dnLrzDuQOBz5wNi
16VfvCGxF5cMb/GwZUiyt6c8lQzqegEYvWgEwHg/OGt1bKcUMCFY4cfMvvyw7+PsIs7mS1N3+hQq
eROGKJOKd8kzcDtAvtlj30u1hTtQwx54urE/KUiHyLtFU+ixGDWX1NbsUcfWO9ONlPgACikvGUd3
Xy2mGANEYkBxNIAyK350+g5jvLG8EHZPSQlCpfDyNg3qmQf8xgxeCL5wLlk2JLrjWGprAYh7rIck
03cJqAPVZyAA0PZ7l0CFx6HOpjQjnVPw32Bt7boDZmjyK39ZfJKFLO6IiEJI01dO2GS6+kYuFTWX
qhAKfTLDo2R8j/WnRMgcc1Vcobe8/ZNiJ5UbSeQoN/HZNDsV7yvsJqkXgm+gHPSjeKO/zcj/Fy7N
OzHKpVthjcJwwT7FcsJEJBipkAnYndsBjke2Y2+yefcB0xKBEQEwEQvUKnTOkyqFXC4S+oOFdDdM
h9p6KfK7/U/IE0GlAkOnN+M8wArT6QEzPlgAtC3e0DFPBpULrJVUjmsGe6ji6kumNzdWaumgg++d
fV2Y52OBbQ3jnQB7pa+YAaDaU1qjfRul2hnMoqd05V0u7Mf2RgZlcd1kTaEqAB/JXBwNhaIJCC8D
OMLIZOX0YvIoIdkWvpFH2ZyWyVkYxlgTAqUUibApID2FX7ODEiLK5Lxbi+m5G2nU7aFVi5kBDI3M
3UtOnj2R9DoE3ms+uPtHxTSJjSDq5uiUcmiUHIWEHsOc2SEfF/mp7fpZA7VCrvIMgyeNeqDM4arI
o9phE68EHsgUen3UH8ZR5RS+OGLoaRgUXus1baXkVAtZkKP8ZhsCBt5zidft4hg6PRLTt0prLSKo
XvCE7+xOWoFolZQ8iBr29f5+SPQNZZrtnFa5RJbvBi85EC4R6br1CK89qYhWnNcP6/OZIsFbVbCK
Y9G9NBOFLMuaEF67LHGHWAmkRnWKZOLMhhLTojOkrRjK9KJlyJdihkfFy3VX/x6B8Dc+Vr3lStav
vnnat3NmMopYhD4ymg2ITFQysTRCOE8GlOp9PaiuFdcE4n9+Ez1Nt6o9e/H3GVhywgkbEaId+eJ1
xG19Mde6UAPBzBowjoDrQils1e2kLSuh1MqrkxjloE8p/V5JVTuqBS8OUYQYuptFVm+ROj7u6888
Uwno6BggBDsrXb7vUmUxxKkUjq2GRZfcC1cd1dBP3GHAJvsjhPyITRYgqNEg91EHeO+wdsYlf1Il
wPFo9c99XVjBcSuGDsUN1qC7EfsD3RTfdv3i6mP1Ne3GwKhkTnhkFnFMWUFDWVZUYKJTKulVAmwL
E7O3CqhsbeNVxxKgfpuf0+fkUXT1g3DklXaZJ7WRSGlXCqsq6p0KUhnrIQHMYRJdz+nz/hfkyaCu
l8oSy6bKwIIVr9fiHBTy1dJxvJv1/tl+OMrYBTMLu7YhaA0TMLsyWezcQSjnI7KF4gSqxsVrjPXL
vlrMQGliBgBL0aIJpDxKaCgUtWW1OWqbrT26/THzyMrmfJp/K85/A5rEiv+mooIlkWxjg2/jo8E3
nTkBIAJJG8b43WbIj5NqHDg6Mc/qXQY9NGTlmVrmkWYd2x8JgOaLU+MAbMCdne5KOimooPKb9Myz
24ikctHEGIdCXUBMYbbdtZRON7mau6P4M54Xf8lLTtRgjoxsvuJb6rUJG2M/C6a4YuU0fLIe6uPq
ktWq5Em8le6qq+wxclB4P8+facCZOLq3wTwylPXx7AoRb8tWGLNTGwWN8FPBegJvjJGt2UYG9SEB
o6yrQgX76BZnAhJ86aKteIn9/qW3o6NIloi7h+lscvJvZrK61Y1K9LOs1PsQM86IWoOHqjemprCg
8LB6KSHH4ng62+tUFSgpIO1BLZPyOmEUZrHQ8LxVL+nVPytqY2ErGNJSfVSzDp9a5wKgnqTqeGPg
PqOOLquNMks0pF3p4Iin5bfkds54CA9F7k/omvB7m0yHwL4tsiEZFkPzS0lzpE7A/EhPC7ZJLONU
LvcqWJfn2Z6ThHd4TIffCKMODyv2cRoKGmBM7swFp6eQ07sXj9KpukXHC/vEWB0zOA1FnlCqRGGk
aieQXvHJBBnwoEx2Hk9OV0oc5ZgBc6Mb+f+Nq08T+CsEMjgsLLojr5MtFZ8YXUHPECUjpAgKWFo+
SgjjFiwCGUZXeqF5ShvhUqSKabepEuzHZaYmGzlU6NcFFHXC1sC+TJaDZLhQEi/Ksci7L4XtyYQR
gCzAWaiwUOpMsYJheAmd14N8+if1J4tGCkAPPllYMd+l0Q+nSFJmFMgS4Sh/1W4I1vJ8AJ1gfi4Q
hkVXtKczD/Kb+Rk3EqkIKYxju+oNanyJ2vUgUGtfulVw9z8i03s3MiiH6o05gYRYwGqT5hrt3Sq1
jlTnTpg+zQVvLofpSBthlCOlSY7JeKMQjlZzsAq/lmu/GkNvXyOeEMqNolxNK8PASoEQacciF87j
WtxYWNbaF8P7cORnbL1VX0RtblIsIc5j7xbtcokG7ZCk1YsRTV/7ovy+L4/45l8vws23o1LfQsaX
yiLBOs6V6vVt9sOqQpBFZIVrCcrtpC6nXtF5WAAST0vy/xst60QW8lTDcwKbOtoP1UF19ka4zkVb
+EXY7go3vYsc0U78gqMuUWdPXSpUAaQPUKkFVp7KCUVZ84dSvEp1ceyr+/3PypZjYVjRwEMG44Mf
FdTEdgVGKtK5Wf1Z1UGFFXZ5OWc9Z6aZ7crvYih1irQRi6kBAE0TvjSaq4ff/p0aVCis5KzTmgmw
HqNyZc0/EuVnPh967K7ui+GoQefbRdEUS0t4DuL6Rut/GuHv/b/POQ16Ln+KigIwLmJ0whaIM5le
D/A/JbJbbiLBU0T+eOz5Wk8xkLWQBKJkmcWm3QmczI8ZhiwZ+4gAqUVVhcrDVnWQk8ZAOS9fJFeo
KreSVteKE04Y4omh7ohxmHT4Ba7aMb/RFAx1mW7V8EDC2DftRhnqc2k6RqqEAu+sfzaVGwdzaz2G
NVS/8PMn5XbfCpgdZmSTf74dfU80+iLHBShLNVt0wiB2hqf+ewjmP894e9VNva2mDpIwjlyixl9B
x8IQpwxMalQ0KC9tVzGPYhlDauYFgOJksTN0waTwVQjGIOPWsYlP7kmjfLYHeYyQxkAIUAOSyGaB
EpDJaB5gMttC/ihFo6ksqlT2MkHDLerrTPuum3bymZFolD0RQMG4gkcHcevNLQFyrbKJBMBpNiCd
bLzGfGo+Uz6zFLyiwGCL4SyajtRqM0VNMryjDCm2I/WxrR/Mkke8w7pjt0JI1NjoUSWrHE4LWln9
VHvjvHq6di0Oj0t/iosf6xpx7I11MuAlM7AQQtCeDcp3h7GeRFx0ZJI8sSWADJTIu6rjvlHzhFCu
G4+V0RgGHi9S7jfhb70+rOFhXwTTXy1U3iQRvKMKSGo+frfZKBejHmBi+lf59PaSf5K/tAcR294+
Jjzt9Kt+L/3kCGU561Yo5ayyJEwtWiQWIHxI4T/3Nczuvq1gt0F+GXklEZa3bsVR3iqBVEjBAi5A
QQOyapUEvRcfsMcQ7KvFupg2YuhuqtyG3VylmBZS69upvCp1TiLCLLQDMQSQGiCERrmd+mytWFia
0mDExVI7AEDcF9VgW9Ip1y/ppNiGPNlN931J/X21mFaoqWh6gnCCsBh9tBBLrpYQrGro2aHag86o
rynjqZGST8zvoHtggJuDMGholCFabSLPlYJAtCAVTnI3bG8M7E1U6ifSra0c6iOmXYnHWYG5mUl9
MLzwEJeBEfKSLWZbZiuFMrkkX0bkFRmGJE+jbIcobqZueFUDmUf1X27HcxSYD6I/BuXTYI/+EmAf
Zf/UmMb4/jnpJ6+cggS4yPEDBCybinerwAscTAGEhFSXTARB2tqXvu/xhgIyhHlJH4fn6CydjXv1
cT4ZQXoo/F7FJPy+SsymhbURSQXdxDQWNCRJ7R3bQddhoLikWy3eTJJb5jYok/4bLi1mrNoIpYJw
mCh1iYltgJHfza/6qca4q3g0B/TWeszofWbBxtIBJYzZHx1tPUrFtB3rLlZQM84EuEBSOzX3Xcj0
540ISiGQoOJeAe3zadLsqHEAL0YILYogcZTWjuZznr/pxm/+M1PRrXJUbiioSShZJWpYJBVtrocg
Ah7zY3ZlgUrAAj7dz3174SlKBa4RU/YDkPGBhzDL2CVDXSnr7FzmhEe2VhigAVYU+F3+KhPXQhN3
qwlHUG70gGDmCE7omzekM8MvZTG9biOMiisGolei9wa5Y36m9fPCBQYnZ0BnttYfAX9BbS1ZHIpx
ivDYmNflUXFzEKukKVBqbUB8AeLBF1zly/45MQvtW5mU0YezrBVhCcyX0e9yOzmgWktkSgGmKMH8
Y9S2yLlKmaaBRVcVbNASlgYoSxRrpcPss4otjHJw5yQ+NqVqxwkPspN5WhsxlAVWsrb0FhmVF0D+
cZLMdr1WQA/mfub7bcQQbTe5bz0sY9EDH+oUPSffCJx76MpHpbPJ/u54yS+8eXxm/4fsCf/n81GP
htlS1qRTwHdN6OMItheqqZVjutJJCmaPVJXyy/xl/sT4i2Wh+6lZ4DQCZO9HNZUi1Zo1hpoWhqGG
ytZKTwt/7n9LpmFsZFCarUXczGuLHK6rruv6EGuvmnC/L4JpFBsRVKITYaR1EsUJSBaKO5itnaj5
Zx4nGwl0ipOIUl8IyHflbnD0uLdHLMmHyr88DioUpXMU6u2AJL5bj0t0TCSQd//a/1Ts18m7JnSS
MRjDKk8atu5ftYfiOitsXIqueGuHD5MbfSFICRbHANi2bZEsFOtZmG2lQsOg98XcFHjZNZ4cTJ74
XLqRF7qjYzcVYFNJjpE7vIlWtk28CyX/v/FgU5vGtdYxUk4AgqzzZPFwydi31EYtynkyowD2NIEv
nX/Ip+ywngtHtZPRfuu0c6fTefpQbpSUtarngLg49uZ3sNXay2fgYKyNOpQTdQlaBVq+AELAXOw6
rGysWXNsj3kTbkRQXlRaRj0OIUSMuaMH9RFh9dhpTrzYPaYxWyfz59Tbl8kixdO3alE+FYWVbObC
P+v3vTt4xWJPJ+tGdmJshkj36rE/gVRw8uffACgnxXuX12PfPTlwFVG1T03K0mQk5j9KIKrrc6/B
KsG+lqzOBJIloAArJt6yf7H85uJaiSqyQeSBwJyd3QJkY154tDzjSbozbyTM/40XkKp94b4gSCZB
ZTdbyXQRfMrysQozDC6EX6PONvwmQA/6ogX5avPprYmR7wmj0ppWExYxjzGuadSWXyeRE4bda172
drpwKX9I0r4ni0rq9Twxpn7FZEQ5p/dKjKtY6M+LBFhRqbxYsnJcTcOyhUk7g4kqs0OzeNBnTu33
LRr/9SMk2UDJnFRiaVTfpVFGQHa3ERZjpB+rv7rKuXrKXdkDwwH2W1uvfK4IoY0/fxVc7bhvVQzD
NcBk80c4FXKyyIhlM8PX1ormdu5Ce61NToGHkRxABBiODUNVsEVFHWg8D01mJWSys/papp1tat4Y
y///y/uDEOokxxwAFasME42m1V6HMxry9hxyxiJIHPn7pN41oS45OVPkVaoNTJoAQ6cD/U9y7I5t
wNs35ImhrjUM/qcRWDzwdl4PbWoPpoc9lEZ/AtSHrbZf0og7ZMJ08M0RUdecYJprYeSAj5itS5ti
n2445Llpj7Vuy8MpTAPzZ5votviJGveHU6OsbwTus9gCH/y0Gse1PgzpV403ysK6wsHkiWEkUqZV
4WM41E2SMCSjBaxM0ogswcGyLsFqAvBgsb5NuCasafDHLG3sZEjdBYj2atH/zueRN7TNdLP3H0Hj
+obpLMhhiTaioaV23biRxiP8YIbNjQTKywbDmouugwMghfXr4YB9VVe21oNYrv5+yCBJwl9esJFE
uZoKFsA6ncj8uWB5Wju6VvI8jC9jfmiVl31RPKUoh0sw1KmtRhwe06hpgB4/DbZuTudmis+pPnBS
F2ac2uhFud0sZ008rzDGDu0w9VaSgqHijCOx3uxbY6Qho4pcQxVXxqxaB04IUIhrh/FQnvvCW3w0
+4Lwmvfo5ClFeVi4WO0YDoglkTHk/jIvipOOwuCKasKbjubZBfn/jaONTQrK0BUlv67BZb0+aNNV
kY92KR4KnfMdSRK5Z4JUkqnXZl9WOgKxXneKXZvD1+5/SLuyHrdxpfuLBEii1lcttmV3t3tLL3kR
kkyG2vf9139HuXdiNcNrfugB5iHAAF0mVSwWq06d048Qi+pAFZMUzYMij9KXvC0VgT/yd9O2NR3c
vrg1mTRPArGOsZjYzSr6FqZ9gMjhdaLHNDdWrDK9QKxZ4AllnF6qCqQl7QxasdZyQ1IeqTwK9o+7
Dk1WMa9pGUCSMTGxBOV31oMH6ViaIJYIIyjX2rvIirzrx5e7kt9m/qiKmeUw2GAtAyo+hcfp+h5q
EPvrJvjhfWODjXtV1EMjCNIZqw6g5mZ4dhpB5Uv7lclfdJpEC2JCnzHqiUbBwXZstJvYPuezIMHg
xrvNYphP3ydyldekNoNMMY54wmN2cUZhmbQaWBQUAV6D1xgwgXT+rxdo8rrazYGVyGLn0wwkhd0m
mVfFsupqyVS6KSZGnLbr2h9N1dZf6FRjZk/RwfJc0RSt6Ky/W2qNuu0AfTOlmSqBd/J3mUCGW4ey
HSSXPv6uGjCSwepwWYY4zmN3G4oIa/nufzHAhI9e0Rt5BELgGJtkr9atb+UQYYhD77pv8r/mxQxz
ypqkALgK7hKM7c0E8tVWdqzQobFI20WwHDYqoUZczMDkYDlF5832C22oK42C21HwUdjWvUKqPjML
jAZqg+nqXe58Sh0A/vh7v0zmdKUl+N+KrsKgQeqoD6v8wXSoThSo7l3hxztR45mbZmumouqgm4Pw
JRPMja5tGr1A0TKtZkfCSOWQ7Yz6xujf67w8LivHx8t1hxBZZGIViPT0sF9BRSNuSLwF721FCuay
8syq/Zpj+MBo5VNt1c/XzfLYk7Cxl5UyGzuPg1zmqNoFCnotJqo+6ABK7vwX2a98lYPfgAJ0/m56
/VFEpsv1Gh0XDNrvCmbqmfSjntNEjmQkcFKd3Kq2Znlt+Jk5UhCmXIww8SJVItNqLQBTVX2n27kf
57dL/wk+jg9GmJgxmfD+Ti4iwHGgDpUd+mxwM03wpbgRY7MSJmKAoDdJRxmggcjoTkbR3iRTflRK
1WlbKrhquEHjYuoP70/6yR5LPIvGNnXa4SHqM6devl/3PMHn/2NSIl+idJkwL5fZX0j8msyC21+0
CMaxm2omkZbbKKZnvmxMp1rN96MpqgKLVsHcyl09hXEm4WkVhWd9ec8SQQVItIrV/uYezjUDfbwK
3euw+6ZGT8DqOUkoCD38y37zvdcfsTGi9hWyZhmFcuPWPpd3CvTNMCRzoz3lgeJDt/BQCtIL0a4x
R7+T07QKR0TzFhWZNEqdTDT5I9o39tyXKM+bIbq61HjrrGdTeViKx3/nwMypJ9VU66GJVEQujX0z
xV+zag6umxB+GebQK9FMmloD+3O0UsM46/hSvlf/AjcY2S/+GIALJFAF6+IHGtTjAF+DUhOrvjwo
6TyPOijo5+VcdKMbJSC4VgOkiv711fG/0cUQ43ZQRp6TSQV4QVaflwlOYHlFLPBt0WIYTxsAZ8eg
MZ4ZpD12epD1oT9rh8gWDUCI1sL4m5KOI7VitJtUEN44FbIut5wrVOEndfaubxuP0ALXzWXfGMez
KtkodZpHxyGGYpcWkO5b38e+tHhLTXaZ+ZYWwRie5/6v64b5p/Zil3HGJkumsDLL6CjLRnpvdEr5
raIjFSSTgi/Gjt+DF1NeNGOhRzP+QvXakasHa9nJn5nqNGVDtgwAnEHVwjIXJ3k12H2BlskiHZt6
P1vBMgiOL3fDNiaYy6Hs42gIizA6LoPiIIw7qf1w/ZNwN2tjYf0Fm8htm+CVUDTEoEXKnMw4D8px
AYl/JSq2cd17nVvWMbupoX380U7VxkYqldisvLqH0opRnlNT8LLj97A2NpijOk1E6swaNiovvJ3A
9bVHP+nQ3oaBcYOHrrmXgJXBYOVrJPA4Xk8croAWBATqIDWoMt9pNKe0yiJEPB2z4Mm7NjtAYNyG
u+E4zY66093iAUKw79c/HXdLMQ0BizpmItjWRz6l2hSHEpIsIjt9m61KvXvQFjrXzXB9cGOGSYP6
rs9zKRpRMaqe5XYQc1bx16EZgPxgRgHj0R9dAwSPZClDwMTt0XgCINptleHLaIq4t/jlUfNih3HB
Nm+AkYlMoExRzIEED/HoMYU+HIHQsTvcimfb1zD6RyFxY5DxR6NsVHleU7u+f+yb3Jnjr2E+OFJ/
lpegAL/t9Q8lXCBzhXTpkOv5yhuk7lfV6mRn/UVBfrq4xi7d9QdhAOR7xmVDmWtErnVtwV0CWEaZ
yXvFKCzPKvtZsCyRezCXRhjWhpwnqGqrcPGuuK2H2TVywQkWGGGb0GlCJi2y8EguhtNkPs8on8ci
Iv91+6+4AzuNRaS8BXgL7tAAtF2Gb5oO5giMQMv9U9kI8mN+3nfxvV+VzU1cT6aaoPOKAY/Wp4+T
1zrQ4vXsOwNkDv3N6g8iZCf3ItkYZEJg1+uFai56GESyttNA85uFr0b3UImSZn5NdmOICRczkdu5
+kWE8bbqfkwBOcnvGYSVzysFwGwK3I/r5Jj/h7YdqBshxvExOsWYEW4VNcakjKS5Q3FHdREsnP+t
NibYCJvngx2O5QrbroLhPvHwpYC0BAGGZ+1Ao7ATFU7499XGIvOx4insIPebYIrlnN4N9/ohAxaA
7mkA5KXf/7VO/duCkgDXP4BK10GZAq06ViKaZkanhvWMkUrUdaG27Yb17ZjfzkRElMUbyYBWxsUS
s51xFS906sDMMoMbPXLTr3Rf3kSn6Ch6hHIPtK2AhwI4LUDTmMhEaB/N3QjeTRorD9NS7ON0/F7L
9k+t6e9NKRQFEO4WXuyxQUpSy7HXFmxhW9xb5X4AqdmsYBxIBPFbf/cfgWpjh3H5cLC0ZMhRuwzt
p4y8lhSnuHNB3eZ0CQpHd1RE3M2NvhuDzBcbFUiNSh0m84l9W6f+bJ0tETiNbwKsmygTWjKwqh+P
sSEhL5Rz7B1K2a9RPv09a1BHq+jj9TuYGy3sixn2SlyiIhxmtCmV9Dkp7gZVd64b4K8DfTX0chXL
0Nb/v4nrOqGaZIIB4qg2mNqM/2qaxpVFLKJ8R7sYWf//xgioVlGOrHB5hD3xlQK8gy31oiF7NGXR
aeVv2MUU813QxBjMOUUSa9fJ4xSpfp8sf1/fMtFqmG/SE4A0snat/JfW0Rh0N4b8sN61B6v/TLME
0s2QLlEUzBKx3VVI7uUEbGEQcZ4KKNrudfCBKCISHJ4LbI0wF6AeL4kWtTgtIyYCR6lzs/gpEV3n
vNi2NcL4GRnzAcR2a7+dPDcGhpO7u7QN0uwB0qkCl+a5wNYU4209KPSsKAIDulknbmrQU2pLgtkC
Xia+NcF4WdKgkZvNSL3m5dZsgVJYgFCVbpbwDoh5Z5gEL1HR5jEeJ9dmaGTIgQLLAkmQap7KBKTF
U7lT9cyBuM1nDtF2ecxFZESxpZd9BgmH/ruWQoJPVATjJl0bC2xNJW7lJrSjVfXzYfaJtxxiVz2T
4zpuFbpCmRyBR+jMBZSW4KiZRoqa25P0hEmoXZg4duvMZ/OBuCVIMjCaJ0JKCk6VztxBA+iz8FjD
Za53x9m6CYuzMb5cD0TcRA/CFJjpldF+Jibj6VZKo8ZeAJ2fdsouX5nBQ+rovryD+rqPBm70Zc6d
5TN4jK1VxvmlPC2jARLOYAbTf6ZhdgL1DZTERhFMWbg8xu2NScvHbAFHg90DSuiMLyBXQysQweOo
/QADGXHF8gn8z2aBnAtK1dhRJhgWepJLUDMAAG/4koMOdWyeh/rr9e8mssHEQsRbuektEFqOzc1s
o4yeOoaI0eR/bN5lIYxvlJI891aPEUDlbJ8zKIWBmM7y9K9T43Qvi6/cxmfR8DL/mF1MMo5R02rq
NdqigdZ1QUl7Twfv5L/bOsYlkjDrshyw3QBDxF2yU8YfU5oKbKw7w6arCg7UPy7ARL8I05NdraDe
2xb7qizcUqbuYumOBe6lf7UaFgsBGi5AkTFPfiwMlPXwqgZiRZcFMzzcMo4C/WbZhpwLBq+ZSETU
ZGhbCS/OZlfPjnEsdiVoGOmN8fRLxmYv6jxw3WBjj3kMKqOZJGa80osNGGH8oibVZz7QxgBzRnNp
HHpthQlO0IpRrB+qeteMuVPOrcAQ997dGGIOKm2HdK61xgx6dbiFOqevF/Q2NdMbLZv2taI/XXcH
ruNtzDFHNikhHqwMQK0U4ymNghl9Gz0LskREQC76QMw5bbM0nW2KHl4Sa44J8YpMxEgjssAc03CK
ppHomH9b1OSRzsN72aWCnEi0WcwplfVB0usar3KLDM4Q4nPcxHXlaJV//aNwg/Xlo7CZil0tGLoY
DDuo49Bpo7/jsXb19jM3gqJbGurVKFibjKOVuQJlogx8R1EYBlnzXtigDchFejr8LbtYYfwLwxNd
hXQbvRmUEmaLOipI/6j8Q6hbyd8zEPRgxl2zLPbZkidVr87JSkuGWd+6vp+lxZ1GwYfhFp0U5WKF
CQN6VZC6prgIrK/mjzWri87wZ+N5ecCMqjsGXe1YuRO/fsIffoltQBUM4ZTZREkzh6zpQNgyl+op
XobI7cpoX9uJiI2PnyNvLDHHtCkAKM87QLzH0fB6imcmxV0EEa4OGOzZWdtqOvonifnWKTdqs7++
Tu4RBvGDDh4SgM7YSQQTAiZLkaIwEBPlLJPmXolEWixcf7yYYOcMIqUqJ0xcII5LXyvizRYyu8VP
Q0Hteg02f9znKr4WxPgAH2bvv1gaC8yxRoBFhFobSGH7qCpdty+6xXKSDLSkqZUTV5uIJShRco8B
WTmRLJSIIA76seyhGFSLzRz5EJ4AOcYKk+R2UWvBHcU/BsTQ0HRFL9SwmOs2jMO0jle9Vpo5gKD+
Z4gxCd3ybfmlKdHgTUW9UVTH5n68jVnm9A10mZOCSNDEhlvm5uBEYelHBdgeNJGABdcVQboAXgkV
3DEsf5VZ2lRqIjxzmvpo9A/yLGoJ/Y89vFhgjlont+qk9kiR9PNyHn3VbR1kSXvJVxZH368KN1Xt
fMr9N8tiLsmkrf9rdIwGT8GicqI6YKwOa0FeIVwec1c2dRubndnhPX9coaq5H97TW+Wx8ntv1fPL
d8mtJqiQrDv2x6G7LM5mfL/S8qRTiw7uQSs3LA6j5Bt54Q1qAUlrUULDG+heFR/+8RC2dR0hH0zq
1IQSpQ/kd54hyzWArrcfm4Pp2l/T6BcZVOam3z8RJDd21Y8nPM6zJZ0VRLDZzt1ZNk+F3gg2Urg2
5nxD/TmOMxuwROlk3Cqgp2meI6xt1TovXtoWwwOrkIYigPmJvh9zvOdJlfJsxtMEaiSxb2H04rgs
Gfjb5R53al+azhxRWXDncAPmKjGBzAHjbywXniRV8qypGK/ri9T05jEyHoe6bXc9+Fp3n/hyG1NM
SSgb+iWeJNQja0sO1Ch5LsxMkKFyw9bGBOMcxJrUQg8xjj+2naNrb4bsXV8DF6ACEfLf+8W4BqXp
2JoqRvAbD3qoruEusmO8p6Mz2w6KQABKm/f0tXqLvoi6b9wvpcsqclUNvSo2K9Y6KZV1qcMTIjyD
+yTrboho4oO7fSh6mwa499B/YxOteepCzYRqd1liClHe2dZnUNIK/jSkMWwVo8xMAI4lA8OBmF89
do11Gw3DK8Zlv8SLiAyEu1emBt1dDGJBDY5xNX2pwQoTIRuewJJQaDe23rot+XLdF7jX8cYI42wt
iq1Ruc7bN3KjOwqp412v5qWTVSr4Bdr6M+HBBCuiipxD+UMZN0vMrl/WB0sdVwE1W0gVoW+QlV5R
aIc8VASBgX+D/bb3hyZuoubTGJvruKMfP1o/FydKXduPfw1bQJYblA1+7In8g+uBFkonlo7LRWPF
hIzQXsZEQ3RPpteeKM4sFtpdT+gf1+TGBOOC4ySBZVUGSjOF9mELgeHpoHnViwKO9Mq1hcwP/Krg
xh6TCeRtYddZChom6VS+gJP9q5Q7mB69k24tR/bqc1o4uqhcw/X/i002FcgTSU5GuwXosC9usjb0
8aA+5IWI5lLwtdgcQB0IOqUQiD42VmABCqPNosIg907cLIQ5Y0UoJzr9JT0jdU49BZBkwsQXHrl7
q3q9fpz/x4fC6KYGvzNRGPiYWSQ6MYq5VOix+qFkbhFAtW2nP5q2L6UI7RTcJHi/55/z+ItVJuaq
4QDYfQjcYQWp2vxuUgVPMb4rXP7+usObRrClY/hF75Bna/JRi90Zg4+iQSl+uRMb9s/OMUeqLZIE
ry6EihkKi/aJ+gO4kJVjdQdWCi9zRV0KvttZYFEBcM1QCXMH17NFikImdtDrFiLgj0J9+pQrXCys
v2CzaWoBznxzQq+seNMdDL78Z240dePS0c6Tv4qGiIg2uLcJHq3/LIrxvhxvOjqXSCzGOdubRuhZ
7XObAfK1RIfrqxNZYjwuskmOsUoEQHsB6tSiIG7oZf1QFa9F2X6/bovvfZdVMd7X0MiSIhUbOXea
Z4P7BhU5D9LP7nUz/Ix9s3uMB0pKr0u0RWEqnJw0c0YIoWBgeWc+mi0GKh37wT4CNAAZ5lQQNUQL
ZKK7TFKzDgsc32VYDkZjQviodBBpg+sLFJhh5YcSiVTJHK19HhuyA0PkLGnqqZEI/LB+jj/uRhv5
LSDYuobZ749+32SdpJrJipTL5hu1TL1lCs9ZpuzlajpZ7adWtTHHeAe04eN2CHUKAa7vEu7BnBaO
OX/7xNZtjDCukZXqgG4pILVTpzhx9NPMf07K23Ub3Ii0scF4gVnoWh2tiuZm+h7qkaOKwKDcM3sx
wF7o2hwPkgZ5uWPZa5mfDDYUCTMSn0IJHTJgfb5cXw/fD3ANri0sVCOZ9VhLY4VJAb6Xcml2ibIE
pGhO6VjYblqM55RWojq5wCDr3xm1i2iYkPfJcXejhZJfFotjqODnstJzF4sqadzjZFsQ/AHTuEJU
xvGaqgh7dc2l2/aRJreyfdTa5+tbyHeJiwnG7YaqniUtxBebuxs9+zl2gueA6O8zn6gyTbmfelTo
TMkdox91PTn/agFsZUDVh9FYCgkNku6BAKlWiXryfJ/+vUPsIy3KjFJDqg88H1qxVbTXbSicwZBt
/7y+kl+zG3+GtYslJotsomgho5mu13n3NrtNAGgzeCC6xoOo5y7yYtc4z+foLnmU9qsGevNAkbZc
/xG876WuJRZEVgMyckx1LqMYJ6dKBm0DqX0kCfSsZpSOP2PDQlIEHnMDcpkfw3emTk1mNgPKH9bd
olFHSjXBKrhJMtQSf5tgttKUl1xterys68ZZCyDESx+a7wU0n9rBqXfzAQz3j9dXxTusKsbvAclE
Vg4q84+rqlpg8qQWmVFVvEOkxLG0nwU9XLfB/ToXG2xfJLcSBbSHgEtq5DnUHhsRATV3DRCaNIAu
sFE0JR/XYC12gvE8VBSj8ChXp1L5OQ+CgMALoerGxLrETc6aTjrwfmFiBRNq2ln7BLVuJxkWR1Me
rVIS+MEavdgTtTW2rndjzDZGSqOVlF+S1qGlGF1z6hSZJ5MfSRpkpn/983Abc1t7TGJSDsRCSQ9U
Gf0xC1ZpA+3e/jLvoG63C30Riwv3PaOqaMAZCoCL6p/gtY4WlRyCZr5xovdqp3SOmjjL3bJyNc+B
3KLIJ9IrUlY3/nNLL0aZk9UukQKJO1wY5Kzt1b/DI0pW++kU75d9TVB1SZzCl09SYAafXC/4CgFV
Qe1PZVxHz3patR3G5Icd2UWucui+W17lT+6q50BGR/Rg5LvqxR7jPaSqyIxRLsB9FEL9JA9RDpTe
Ejn3B8geO9QsBP7DPd7gFgSbDUB7GNH56K66VE6ZZAO+oncHvTgBaHTdP7nHYfP3mcArm3aULX0F
gFRFf/SxlblRBt0PqgKmGt2FDQZOBn0UxEVuLRoh5feqGI9ByiRnVQawngah71WbRwci59a4D2/6
Xe+tTOnJw3iov4v68b+26w9X3RhmolnXjFUPRkUMCt1o+8nTdy1GNOafwxkOC9Ue5a5+M9HCy1UX
hcLkiyZYONd9NuZZdzX1gSSTZgWo5Tnx+FjWXwpSufMAuq9UEOj4kWdjjPFVRbVzmimYXSNn3He+
chic5dH6D2HxvhT46frHrm0sE+bsZIbQz4prH1TtNrfyG8MkX6Wl8a67K3d6fOs5TP4716AbhArX
WrBRdtUOKNbA3jdOiqznU3nPZv+YPLiTWlWZC90KmhCsPbnsjVUj2DXu63+7HCZDyGgKYpyVhbmB
Tnv/LXJr17iP3d4DeZmnoivz/6lCCbyQzY+LSDXBMT7QIyaHJGNP7ZcIOraG/dD2L9c/l8Ar2ER5
SGTwjkszogt9qXN9J+VPpGqCf2eECSbqAkwKmCZApai3ThgCY5PttVbUWeVechdvYEt3aUZaIiew
gpkH6QxZ7+hZW1mYfclNM+DRF9c8hopT3qxU0JEvwkmKdpKJHO1AKfLzGveA7tvWO4jDSCgITjyN
Gqi/22jSyBjoxj8/3jXNqEZqCDrk4+wOnrkj5/hO9le2c/NOWqBzLGOWPA/i+5VoejyFP/8fs4F8
17z8BHaZk6KmEOMMg/xvkF3fkR/TDfrXwCJrnkXc5aH1Fh8C5+dPbe/68MBDx7Dwj49LV0Mlo2jB
hsFc3Of1ztJnJ5F+XvdT3qsR/HK/bayfeJt5SqOE6bA0DIroSwjB2S70dfrUoFd03Q63/7U1xMTi
BW9eBQKS7WGdNa80Nz7Ffu7qPtnL4CV4K8FY3550QWTmOqgOMjYw5FsEjBQfV6flUROPUY4k3vhu
xH+X9rkw3q8vjLuBFxOshBGI0tGmySwr0CLjq9Yjb48Jhhka6ail5v66LW5etLHF5kVzooWajOWk
VenWVeGoS+2jWBr19pkWiRPqh+sGVw/74wLdGGSi2Cy1VlTooJMppCKQrfAp7keBCX6ivrHBHHBb
m2SaFrhtut3yppzpnXEknuIMh3bXnCDV5I5efKNChSpJHekT+DZ0tf/xD/aE9aFiRnkWrRiRm7B/
zyRwZr1d30JuiN6YYA7Y3IcTXrGAKrdJUOj7KDwszUNUH2bIzmpV0JHX6/b4ycjGIHPQVHlcMtnE
furpzjjmYN3QgmL27X3pQezeF1gTecgaOzfxoyi6psmpnB4r27Gfyrv6QXqsXjsorcSY0lAdqAe/
LyKpPJHR9ZxsjMokn6NJg9EsrMsvNuicSldfsiEUZKuC8GEw4aNCZo4CCmp2rd4Eg1K48hI+pYOo
WstPii+fjC1mjaQYU7UxIaxRuRq8H62PgNwa0F7TIeAg+mbc62xjjYkiealB8gd47aOZfG3T7+p0
bsx9Bk6luZ3+XfxlKSbjKrRHGxn/Uc2eMvu5mb9KorFM/sWyWQ4TP+quBbgjX8nU36J74tUPtZvj
Ul7c0EEKvmvvxfpnophlrg66ccBSa6MmKw0r6CCZ4IAyIHHHYw+9sHEf++ntmGAowekap3opn40D
FeI6BI7Jou1jK60ryV7Sox1OXje+kKZ021Q0WS04ZuxwXiWpyWTWthUo3bTPCvotMoUDgILwaDLx
A1VCy5htHOVuN+1mP/epX3WO9OikruFY+IL0WXFXbmEw8+vP14OXaH1MGFGHUqr6rrKQX1GnHlLM
R32qUrJxTiaCRF1N5tqe2kM2gm4GfOplJpLK4/qCQXQbCoeQrf3lqxtf7IxcBaUOGnKxARxgNdyh
Ku6lpYgPhh+kLnbYok9StaWegHUcr8Ii0L5lXrQzbiZ39uK3+SDk4+AGqY01JkghPmWNUWuovbvN
jfzSxQDEZtEeVKq71B1cffSKu/BtgffvRforXLfYmGaSnriHCGu8rKPRdNwX2ngrJaIQzE0aNyaY
mJVONLJ1CV6vALcfNfkhjkoIsPywKkF2JXAOthSZWYSgz63iVY3SdTLtKGmdVpSW8lMO9GDQUNBt
MBcwhzgmWV8sMm6UtaiTHspb08++rQgfSRj5+B/nYoo5s+FUdVaIIbYjnYCRRpME8hze9bDA3TNQ
FYAOHvOzYGb5GNxpJimzmZVWQCb5ZBFpV7UYcW1zQXLBXQnq4ehfyCaUaxkfGEfTjGLVTo5VaJxy
BdWwvhOY4N+NGxvrb9jEhnw2ui6P9PTYvI1+hAJ4BwFU22/8+kZxVUc+JF9Ers09uBuTzO5FxJgL
c627D9KOdCe7ejJUEMUimNfG7jMf6rKDTKZL8cDS6xg72KA51w+BIe1GRVB/4DvDxQbj2koDTVm1
BEHjTEqnI56pvZX5Z14hmy1jfFq3AI2SCnSz2kQ7VKh4WfC5LPh3m8XcRAUGGnt9liGhXZ6ocgqt
IBFqvwg2i4UdpAoY62udRsfkpvwWEcf42aYexHSag+HM3jB5ySmx/fG0vF9fG7/DtPIM6iYkaU0W
OZn0ihxCLCgFuHbNn0Hc6fbvGvIHxW/20nPzKce7mGNuiLHOmjQFKVDQtztDv1enUyIi9eJHh4sJ
JjpMk5JE9spWJtFHO3vO7U+9oTZbxoQG24rrqUtweObmewT1NFX7lMNdVsAEAsAb08SeIe4yNrHX
0NmFMTezG+f6t+depZt1MEFgRB4eSSuRSW4kGGs9KPU62PFYiaSkuXYQqaFqpOsq0NQfQ6mmhcZQ
LGiymdaxlO47EG+Q51qMp+Z++Isd9gwRY0xzgBtQ1Am0PfiJp6DdJ153wADe4EDixZNPIrJOvkkw
ReC2Uy3LYnKtpLPHuJcxp2DlIFRVNfVEscjrn4lLiq9aFyPMmVGzHs9pAiTfcja+rhNcsU+/NLJj
9rsfi7vCxdUDlNTnAxSbRKhCfmtvY5w5TaPS5lkGJNnRup08yQE603J+4cblQNkvyGHBZ/69QE3t
VRWV6Nd1/VFCsyE1B2itRvCPj34Dnpi+BBY1+4X77yFiNoB+UvbWJgr1iOAwcAPwxRiLu6iqBhIf
HS7fccq/krC7j9vmiPkrEY6cZweYGEtdyetkU2XONvpq0qzWoKORBvlFDWcDfcN2N3Tls8Br1g/D
7t7WEHO6zSzuC1KgNRpmfhGo/nKa75c7WjpQStt1e9sTMdjxzsLWIHvfV+OiRwpaeQ3Yf8fqQRK9
CLk52dYCc9vncVEMRgywXPwy+uYuPUYe/bm8NofWQ0qLrHkvQYROBOnlpWXA56k62hg6JlCZE1CH
FGJRBG/deK7wkraVn4OsnEk5unOx7EkzC3Dy/H282Fv//ybzHKBQbMgxwlirD04DGL7ai5jcuSZW
ml9dVyB4oTO+oU8mOD1VUDam1nAj13gUdkICZd7pJRsbjDtMZkHkcn3ZWJnXBMVO8rNT7UV3K0FR
tRfVG/m+sTHH+EY76Uae4iJDAjW8RYOj/W2g+RoCUSc3hzIAXZBT7YVvbd7VRhRMCCmajRkylQlR
szkPqlmp6THXIQRjaLsqwCDeId8XJ804yJk7+SsdU+iK8ij+F/xtmO35LlKRQ4G1Aate8VMjj0nm
Xw8f3DB1WRjb6UVOOFeWhalhDQN4eNI7I3mxdQFQTLQI5mLDyFyUgOQJeU5Bd1JhBm3V7q6vg2/C
Qh1Jw3/qr+ttc5iqpsniZWkAdswixxy+UlF3TmSA8bskMpNlaArgoYvlVlequ74tvetr4OboRLks
gvEykBabRS3By4bd4C0eWrhHTFR7GjBg5W58FTVPuQnHxh5br4L2jyaPNUlxljRIZCtetpPuiu/j
uz4BijV79W480RfLBXOacArpfxzk34tllVjGRR4SKe6hJPHQoiysuZg8ebJdDAJ7/Q2K+p7tiXqd
6/79cVVe9vdXI33jJCQ07cUi8XhYdL8uTL9Myju8lJy4mbymfUyoARVCEbGB6Kuy7flW6yfVjhEg
56N2HO/Wnu6y773QiU6r8LPwq/ID8mVjV0/erBIP2Egvpgr9JghPA+/gLqfm1IHJnvjiBjz3WGA+
FKOTGBAGwO6jsUwdalKAVR7qVK95F9BWcElyA+/m7zOLoQalJWkj0KjNPi3WehbUzqMvJkru1w8f
dyHI1TQ8xwxDNpgYZcuNBLJtXJWWSn0qGehaFIfrJvguv7HBbFaCDUxNBdw8CgCX4R6Cmwe4vK/7
05HeF37j0if58bpN7v5tTDL7N6oNGjEK8Cd5+Vdj9Y5qR05EX8fu7+t2uPfIxg6T7jY4VlOsUiAD
8xfdvtOaV1PwgUQW1pVu3DoxJeh5rTdh2YcenTPIjiy3WiK6SERmmHRm6NN2kkZMFualP5Cz1Hxv
qGgYhB8SNrvFXCZp10sN6TDILT/8B0eJ/GXf+OZ+9oCSEYcEbmq7scdcLGVfj2DOwddBNEfXrXSs
Iy4ZPJtDr3NIvpdutV2D7rcY/8RFyq1Fp/+eK7ZxO+ukKAn9hfSlh8gtnqCGib5Iu5MeQA3tygfJ
C136/bo38g8z2j0EhDyITQz6Vopso9FqoG/TqOx9s0krQEN1UXmau6tgRrAV8P6Av5nZ1SkbpGGe
8EyRs590kTA6DkFKXXOqsNvZqX99SdwHOkRQ/rHGZoKlFc5jHoP+pHrrZXc+Gvt1FgKczvfWzVK5
49vkU9yao/O5lHtjmSl+QJlaSaYOEJf4b+vW2lc76tt+ZnujgjcmZlMhE4GKEobQBCvmHsWNXSYk
U0wbSVKP8WjjFhRjIVw2d6fcib7jsU6OoLTxpHcV3Kd/XbcrMstEaRO+rPf6gPJ8fVsNO7m6VQaB
cgR3qGX7MZmwnJV9tGQxboIEk0ErUu4XVC/DpJC/+Jk/HgzZrz/D+Ls1ui58E0HHpoOEO0WnS1ru
CfmalYK7RrRxTITuiqIESxWGKyGB5xDj3ENbFFXH61+He7Rx1iCsADWqPxIOiepmODWYS5263Ivq
u6aT3esWuFfmxgLzbcwST/5Jn8G1BYh3Gx9oOrl6ETktfb9uiBs/NoaY7xFDiDAzehlC87KyfCN2
Xe4hjdsaTqqmw1NlquF9qhrFIDpXqwP/kQZv7DLfqdDslioUNyl9KW7Ibq24Va8mYIb9DeapTp9h
jCUbc8yNqiqhTtR11kOjkz9W7Y2USYIsUeQUzH1qjlWN4g0G++y8e6uW4hiGyvfrH4t/Z2+WwUR7
VbfqqVgHokdXAdFu7ZZu+FfmTK62y3fUk6ngMwnckI33taoUtjyBgZ6WGHTS92ljewSxVxFmIwI/
ZGsAWSWVRK4hvJncWA8TJhRbBKQwiKFFtRz1I2Cah9jrT6I6Ij8dvuwoUZl4hDfRfwgxjdQpAUT6
tgDUuBzGd8h7gAFj8Ks72ZMPomoEN0xtzDLxvad9meQzrpUlzBwZBcZYdUi5u+4uIiNMECnHsgGP
P5pTpr3v8iBsvETEncS/RDYLYeIHSI8qTRkRqLof5Qv9Fu77PX2QXGXyDQALrdP8OgkiFn9VBjEI
BExQrGcsSkoij3aNmN7E8j6v2n0c73si4DIWGWHCk6UhmP0faVe2WzdyRL+IQJNsbq/c7qar3ZLs
F0KWx2zu+/r1OVQyI6rF3A6clwwCAa5bzerqWs+pR2C8APfKJm3jaNLtIL9e/j7bHuNDE84pSaPU
BMaMoe4hBOh4M3kxGL0uixDpwTmlqm8UKyEmntvAvK77+UmbgQ2VqORP+icYbjLAZoxVM8CTfL5H
Vo+KfGdgvK/xZH8Zjcwc+qt3Zkf12FH+kwbKWhpn2fqcqlqJ9VX4WsW461pr9BMrmd0E++GChHnb
MX0oxplbPMpsUHXwfOghCEG7Q0Gvi+hqlEO3z0Rlmm13+yGLszrgGBpF3i2XyYh0Fc2aOOydZCz1
wZbyWjkPGpVG77KFbBvhh0zOCNVWbabwHfxCCvchSvNmICSw27bCDxmcFS57a1LPkDaY3zSkXph2
RjPFxvQxigHpK3EBu+aIQC839QJuGHA8FQV0M5xBmiigl8PCY15quk2H3AnMx8snt/12rERwVgjy
bTXSdaAIDk5r7NuD9DP2e/sNe6sstTtX9/WfC3+4QOryxn+JnFZSOYOs9CEALgnAZayHwUu/a5Et
vWXgzLOc6PAO0sPcBbcp8wFLLAmBvUTHypmomgRRkZtovE3mQ1jeU+NNoN6mrZiEoslh6cDi4ARQ
tZMaIF3GqE+VCAxzP75Jzlghig6oBd8qiAK0Qy94UjaVWsnk7kA/NbU2hRggD8tfKhY0SH64rJVI
AHcBkkmv/039VhAt2lWkKY9sLoRAzotNfzGNlR6L6aySq7JikkUz7PmWcRPrdh/J7EqpcgsLgpqM
4ZG8SqezGZlDvjP7Yn5ida5eyWqePpM6m2XbUvph8HOlrbPd5QPYjhM+fhrf8k6svM+DCXWKuLDB
slECZwxQFHv2W9XsyV8qP5YrYsLenIVVV0K5okEZhiZ46ZHhSpW74HZnu/DKOsvHCX39xBfdTIHl
mlwoWY9DmQAHaUF57K5Jmx/GEhMTjSmIyberWSutOM8GeJK6xURdcqx+G289dty6sw6amVf1rnyV
nXSf+bgj39XHy19QpN1i4ivbqjp1buuF5nnovzXdTT7vm1xQkRCJWP6+EpGkhdQXCUMLVZmxOf6j
iHrAWAoiFcFV5MGeEh20YIaJ0EEvG4+ExEuLUNBqFNod50+ARpLmcY20SdnVhwPAiPcl0HOPsZc7
ncAaNkOGlTFwnkWaWVEHtDUP4NWyQ9ylLLOT8nsqDPQFvsXkfItMqkgpSvhIgB7XV1h+3zFXu26P
y8o9eZz2uvd/2RtfPjXA3dWa4HVBGu3V8ePc+BYRZOzbZ6eaaHlgfljmVdLjeGRxG6CmWKaORSos
45JTFjz2IkH/xSD+kcQrkwIXG+v02I7Nr5pXMCzvdFc6v3cYkbULa6XbJv4hjXN7SV5kkV4ANoTu
gI9gD5VdfJOuw12DrXDVS++swQb74uXPtV0aBrDUfw6TJxVXKm0GVhd6060vPdBjuI9OjTM/AzLV
k3fBjbRTn/T9cPqjYVYU10HOufAwIvv47DR0NdXHeuHnjoGQkgOLAfu/znyvY6la9o7kpH2vB4Gu
i6l/eWZXIrkQZVTSVqP1UpxrTbeVAjedzz0S3uwFXSdW27II2HQ70ly6m6AWkE0M/31WMjcNqRl0
NITytzN7VBzqlDeSd7uQ1T5JOyRdrf1Hk0grkdx9B3tBVqDKCfJBs7An7TZrj8H0rFbf1Pb7ZdPZ
vIYfkvjL0aUotEYpUNBYfRjocYYX69gO1OGCz7ZdPbMMDQi7C0KyxX23GDaKYEcF8N6xegr3MnLU
eq+eW0/22jO2vwQxz+Y1XInjXoFyDK1wNnogwxeFK5PZtojIEoUqcYYhZwYb1QGvmfnNeHhPrPz8
p+F1fngb71G2Olz+VCKVOKNIWNoxBJKI4gKsg1MqnSWW+pdlLD/56+36+ysZhOubKWkAZIsQt4t1
uTdi6iRuvAk8Mkp8E7c7vXcui7usElhAPl+tbipRigM6w7GniexmGFzwClqJdvS2X4B/jAEDvJ/F
AN0crDgJbA8QFjWC3/6nCYA8V7Fs3V+clMgvbsZSK3lckDjAI7LMwroZS3vbakGjXZwCEeGJSMhy
tquArdRMrJrNsL4p8Az9OEVXQ/z4/30ezr3XY1LH/TKuoDZ3ORogqiqIB0U6cE4hYLmJjhE+TCz5
xuxP2IoKBbdm8+Mv6OUL8qIF5iX+nJIkqVIrDg5dCqgWimRduaWP4cHYxYCaEq32bFk0JZTqOpYs
VMwyf/4qRTdXQV3Dc48zMDmN1yqs3MsfZdPtrEVwbgc7HFZS9JjoyK9gzsyOb9q9cmhe8tcaXADS
YWICp7B8Bd4prAVyjqcmqIR1C+4jqHxcRa5dKzG/lYHhtYYIUW4zVf2QBUCTz+eHAnOQd5jOBdkl
kkYXM7/EnkN7ITFBK8BGRTt2hasx2wouxSoDOSn++1loEakl+IQZO0a1bzyE840Kns3CMd2k8QIM
K3aYvVfRWpdcUQbxX6zzQzTnASdAtRs6Q6Q9vjEsYYO2L9uN96XhAhjABa+KYI1qcyubAhzsb1U5
V1izqVbHCPYp7Y2b7ii/JdeW34IoDMOfB80rn6ir24MbOvQ5dDMRF/nWfV9L5xxjBoJCVV7KZ8po
mG42TmifjYQdiWirb/safqjJXfq4V4GiJZnsaGTfe8vX6S/BJRQJ4FwjIC/zPI/QDFQ0BSvZpHCI
Rb+1sboLQVoQxYijhnp8U0K2YwNzRgI0krRWj6QGqUoiZKsWHSznSFWDJXGTocWq1ftIu07jB6sX
tY2Xa/7VDXycKefapK6biiFHIdkCL6t2TOS9TnuU61q/VbD6l2KK8lFwylt579peOFcn9TKLwcEN
b/pmTs7S31qQU/sA/S3FT73Q/5M1H1Q/jWVaiSKd4s6xYylm2Rlw3ml8yIbMTyfLu6zTVoS1lsCd
Yk8YiE3TyThk0lWr71hXgcOAeGr6XCZP4Z+00tbSuAMsLMBu1xYgYPXSNGyaV4ZtWu0PzGnoggB/
+d1frGN1ctwjoc9KoxcjHFmqtCcA4jwNHVDRrS5M3aBHX3fWdpcPctNpfwjkedcG4HgXHWgAjlL/
XKUeI6pNe6cXYdNsv0jI+2SCfqpu8vg3Ta0PSltAsfmhLmwDazXgZQKqhc0ytwA4P6qn3V5UPd0+
zQ+hnHupUkISatXhkVjPRAfMbfBXP+Z2qN4buehJWJ6Yr1/uQxZn81lTBcY4o5MSH9JbMtqhlzgD
qsJSZUe+sD6yeaWxiALOyAVw6j26WYWt3Vj1SmZi6WXBuELTcJ8dAT11TB417MKDhvfnZSvZ9NMr
ccvfV+LqIW2AP4oebBu8ZuQkhJvajsZWArgvFaeGlBgUDMz6ub7KbxtMhSS7zh8iEFcvy/2iA9z0
9Ct53NfK63Js8h44OEl4p47glGY7Sr5dPrRtGZasUrhBRebLtKWSWZACMNo0X/CxFTscb6dWEPtv
PicYZvxbCOcIc6KEmkQl7N03kzNbvmSowGINnQ4042r0bWpuzVQwWLBZvacrmZw7LAvNmFsNCY1+
lm4mgOAAXNP8RR6SK3Yt7bqDfgofqpO1v3ycm+W5tVjON45xwlitaSjf/p59w88fJGCpSCA4V/zp
sKx9Y2XJCd1qX4t69Zvmj31GogOBFsyY/CGr/VxaFeDPlF5x5jiwB1FVYts/rkRwZ1qr5VyhWIXR
4mtrP/vtoTpnTgJ0oYVSsd9FwlbPpuPXMYFCAau7QB5+vtJaXxmt3KAYrkz7fvB78kq7ncXeLn+0
TQ+MDraG4jQmKnj4oravrGnMQWi8jA2TtPKSqHRMTCmVw2tfCC7c5mcCZ5ipKxYhWF/6rBKwL7u+
mYB1kgTXqv5dT18uK7PtpRacZbTjVYwrcxkOSiwTU9sM0y5OcBftE1TBS2IH/lKVxopo7Iry4G2z
WEnkEhsWM9nSGZZe6pfwWnkCF5UX7sgbqNceFXfaN/tONC+36bVWErlDpLFKwWu07CHmt1bkZ3Jo
T8bd5YPc/FDmMkOryCgI65ztKR3yxMFKpENdynZQSq4+GQJvIRLBXVmppXmBHgJ25aZjHu+bWfAi
btaz6UoH7sKaUlOW4dLkLyabPS4z+RXWABrffNDO/8ZwLoWIJ5vfZiWT84BqpKrzMIfmQaeNQwbs
HPT5XiGJe/nzCMTwuwahzNjUzFgNauuDFt3IAIkbReHSYkZfwiVTt1SCRTKKzsfnu1pEadfI/Qz3
g94Y1l2ZC2by0hmd2QtO5U7U2N6+uh/y+DFQK8510BEMQG0AcJDmYzATqyKj8z+vimy+yyt53MU1
JV2RTIJdTamzA/RTrix/wWszgfA9uZpTHchLdQAujh0+xI4o7qWL8X05XYtgA0sGXaPOl2qzrutJ
BiSPYxOGSFZALqDWTlfUZmmjSDM9wk8az1GSV5Wdd0Oh2BLrMKEVV2GcOCoN/zLz2bwGZzzaMw0l
QJ4D6e/wayxVK7cpNod7u5Ck7KQNU3Mdop+WuaGkkEdAfTShTcF32NpJzfprAxurrZvkUl9iySjS
RqS3ag4Y/mTsZrsF4vp90ZjRGVFukXi9Gcq7Nsob/EmqpCdUWHoLOUkGQM4+yMPeToK86XdaPkW5
PWc6K7yOYa4MhRcdguMxKSo/6MxKtVtDsl6nvotv1XSo/8SBrc6Xq8DkcqYHvQwn2al3NcZsM1M0
R/eeeF36hIuDW4XcJSi2U9Xo8ZhFwIQy4/0UwE9WsatNKFYW4LkL4utsjp7Tfmjsyw5g+7as9Fs8
xEq4qo9aOTKM3fb+4DXX6l5yyGHw2bXskX3qiODxNh3OShz3HlAECX20rHbKw0k3ruh8O4nq/Nv+
GqkSAaKKim45p5KlsjDJSCMd4qvJCfF2M/fQ29NN7b0PnvtCbobNF2glkFNqoRkv8xob9rWbMs9S
nWXgoAVgu3Y3/u6uYtj4TtSv+y8f7kNL7tmTwykCyQsuvizb0sOIvMNNAHRoOUEFoPjcy3ciYNtN
R7dSk3sH+74YUpOBGDYYXvPqmQJH1yzdoLrpFhqT9ADac5F1ik6WezsiuZDzfMKSevRk7vQn4AO6
+cl8mLFCYPrMS3eSL7gPi7f+ehkBCW7KwAZXVV7JMRx6PazCo2b37r+ZNuqThk3g9Cjaz9zOrqwP
WZx2qhLLU5dBFj2Pvr7L7ht7AWZo7egxudKRD7dO5Ita5ds38B+hPBaQlfSMFRPyYbWRMVnxnQ2l
O3S3l49RJIR7E6tiqEm9LE7R/GQ0p5ychUTIm/nGx+HxKQAhqIsDYh9wpeR3qJyZPmOdENCe7NoS
rp9uqaPJACLE0raFvUXugg8VXhjdQjbQtX5fjhh/P0fIbC6f2eaNBgqUAvQ+5E/438+uOJkSqwwV
9JKlfRrZS6iUgadjPA7+/E5nKUo5NrX6Rx7yqM/yqgkDgFFWwBdH3zTJpSPA7wW7Z/9FJwo0HxN9
GYVHcaSFmQO1BZP20Onq3/Xo8qQDkgm8QDWconC0f/kU/P3VlA+B3P0F6lhTtRnKZR3A/Ud3viJn
7RTdSV4Pfp6pf2cQFg8ab7aJNMWUdRkNMaA8cmdZVNjaLTUkpNNdDfoycE3cL3AU2a7eoxtHK9e4
A+AJ2Dvwsl+Llkw2c0dNReYNr4UCEZ9lkXkwJ2yB4C7glJfZUeZOkl3uu5dlSz4HpkwrKpRsGg+V
LawULq1bvlACMDHKZiQkxzGX7SK/MqTbuZwE6cmW+9dWQriPOclDBIZrRAuYAab1Td8K6lvbSoBJ
GAhsYBR+D65XwU9izUbJWgDCptarVgz4TqHThs+Ce72VAGkLX/F/pHD3Wi01GDBAhTBgWbwCbmqv
edquOCxYphj0dwTSturFAJND7KObporyxedbPY2mQQJtBifCEeX39tCcW4wNddY7nEW562xhHWHz
K60kcpEIa6wu0hKAPzYKtesyseVIpJRIBGcIZRJKeWgAHLF/ye5Bz32vXZtXQL139LfKL8/EsOVf
l89x04+slOI+mtEFamb0yOpIB8am5k2ho6uHOwzEX5azaYIfcnjHEalJbiQMJpjX+5o86OZNmgke
400nrGOIjACra0FjWn7Dyswl0KuOUY519LRzyIQkvERObKD1YyuyWxwIaDJE4emWWmuRnBWmXSfh
gWZISym1pfYwZcSjVDCCven3dBCgGophIPfl6+6xpBeD0QCloTuyRzDF78zb8Fu+HzEzHzrKs3gD
c/nq/OuClpYi6wAkBkYYZ4dDnPaaro1ILTAXBUCIvbqzjrUQLXrr9Ayi4/pqMhIY3p/LoJIlmMg2
DyRJrX3Tp/WRSWFnk6Qxni7b39bNMlTD0HQFGJRfMNxGKNlqDMMxUf6Q94DsFDIRbCqzkrD8gpX1
yVgCVsYERPd18Z2kP1XABjW5KHbaVANTRIoJekXUmbjrWtUxMxtZMg6VPDpKUWOAILaZXNipea/O
qdMaPxoAeRjRk1a/VeQXpihsQn9cPsvNvgXYQ//+FToXBZSh1BjI5YG9g/qWZauyG+x0J3ZREC9t
eVemtvEtu7LustvMF2UTi+nxprmWzYXcAc3lrsgw0twV97T7FqY/O/NUyZodlS9FXHqXVd26CGtp
y5u3+qjY7UtyzerYsU21Qywb5yAdr+hUeC2JHqamQokcVZoiJUzwFGyF/WvBy/O3EhwV2pRnaJUe
UjWdnbCS7yuS7ICHz+xOYe5QiwChBZbFt7MRgfTVAk9+INVrj7eAliKizk3/vNZpuUErnegkR8Dn
wx00bvTfSw6YnOVdeh3YqrcEjKI1W9ERcr55MPQkD0kG4Caz+DZlVWRnTe9IsuQpWWMXk2juV3SC
XHwgLSAsYMuRDv140tJzTgWbEcLz47xyWI61FOoWxqI0O7w2j9kxAVr8yBx2D0RFJ/TVw2Xr3zxB
LGVqlgUEL4V/tClwGVoN9c+jJr0WySOdvM5k/tjfd4loDnxTFEhOdQPcyAamTz7bhtErGikbFbo1
hmOWp0mu7Go+ycgQk/rhslqbw3ULo+rfwjhDjKxRq6ZCB7XKnfSwsFW2+6l7B2zANtBZtDSzFWKt
pXF2mGJOEks6DMsQ4U91elO71zTbqx0RvA2b5rdSijM/kkcF4mGMhijla6zfFYUscEmbD9xKAGd+
46AHU6IAzr0l1FfS5FoflF1XZ/eXv45ID+6JGzMTi5IWxBhJvhtnzR9FBYF3BMEvb8iHJnw7iBVR
yYilI2E8L2sbyd1wPezSh6V9IjsWyFOWhgbZG7cRyDXFT9jWQS5TwBgwAQMz5ko/23qaTJ02jxEi
BSV9a9PBzgvlns6iyautt2sl5st2JwKI1NRTvJRmLbsluG2dWmXELkkbeUqpNAD9D82/gkBLD5Os
JQJ3tfUdTQD8o51LsTjAz2ElGplYrGI30ZxvQhMjkLvLdrJ5i4GirGuI6WSq8LC8UihXWhLFsEc3
WArg6t50gZ+IoVwwClrCzvW2Ph/ilr+vXq+gyQtSpaUFArm3CuNe3SyCN960C8Ug2Jdaim8aF9qk
zQTujNbCtpYqoWflVDmi+1TUp9zytOZKChfSFFadWNmAlCUHy2UKPhrDj7H4j7QM/wclnRvQw3hL
vxKBzeUvtmmQWJZaBg2oqpic201znSHDIdAv8MfaK7vzbO3H6kE9Myt1S2sUyNs8z5U8zvFqQ08L
IACBjGbA/uV4CKNvTJR04hnCd+edCYDf/9GK87tV3Lejynp2LOKhP4+KzgBynKahYwQ1teOZ9sco
GeKnrNSzKzkxytZVpbiJHEUb09cxbOmul4f+ztRqEjgKBTKIM5o9qHAxqXww40a6VzIpPI5mUjyX
2kRqzAjJ2T4GYfVv1WjJI4mMwW4Bt+CA0MO8AwQ+/QvwGPIubzWUDtSxecUiquxXtVH9VAzdCO10
NIyHiKoAhpMnajNs7N1qRVXtYmOkx3IKC1c1Eh29UlTARru3cnJqm2TeKSx8LedaPlEJ6EPTpKFq
W1fVjTnQ9tTrbXGtTnqz10xWmU65XFB7AoPfQ1ZU+k3aZOUhUari0LdG8ZTMde3W49i86PkU/6gN
q3yLyGQ4wWBK55jG4Z4AWRexKCt7t5sTw9cyjD7QOTCuhtECQx4CdLfJA8Oxgnk4EmAjuaaJkdKB
Zvo+6cvyao4zDf1oVWZepGTAdAEqSrIPyyT9K5Da+oGks6y4sSGz8CArek+dqSEU2A1EVkAQWcdY
04wKaa8YVL6Sal35axoa2oBePjd0DwyjMRDAh2myi4pixKTLtB8lrTrZpvM07+YoTRzCetWvukbd
IXyT7mhTx3eTWY5OEOiSO8MaqF0MSrRTonI+Y/EleLRI2oGeWCPntM4lYqtmOJboZlf1k1UYamcz
2lqvg1T0L/qErQAto7qdNuX4i+ipGdpyV0vAfVcUNzHT7iTPfbxDb1l1wy5WvFA3jd8JeHpw5zO0
RVgWP2gFqGKdfiaSDfhdiTllaABGMxmnh2LU8EDSWrtWpSj9ntNKPsmJVE1ONAyRA4qn9J6MfXjb
KIl+lZe6aTlS3hmpU4U5WF4zJMKHIK+HPQEZrZfLqMW3StJIu0FTQOKkm2OHId18bk+U6LBlo09B
11pnqKmYc0MwLolCwc9wGqLURjPdcvW+QkkxrHoPszjpXg5y4BxK0rAP9NDEUHE7Dy91I3VXkRUQ
J6Ek9mWdKV47NN0hAxlsBgpQfcLEbpC2jdeFcelr3YSnXk71x45O2I1t6vmQpBWISvpqfqtzRXd7
aURVUWnDzg/0mdwEvVF42WjNilOY+kQQqqpRYVdtKE32rI8yKp8WTWqbDctsgDRQN4tn7VTk1nDO
yin4WWAsxVEShup1ZE1nhgPaTYaa21FSRJY/z4pUOkmIFhPyWwVUa0ZntX7UDslVQ5FvYMwhm56b
ZqqwYK7Lit3BxzqhmRvXNAurxA6mSKP+KKXd4ElVZ71lTc7OSdXmvgZnAXPpkkNWanRPixAYxIk2
PjMChWinke/zYFgdQofevLZY276BKLVJHLMLpr2hliCdm0ejBF9fCvY+ZbKccK4AH5EEIVYQTfSh
a238rchVre8vvySbqdDa6fKxaDo2Sa9jj6PDttMSwQduuZ/vOpf6MdqlhUDe5ttvaaaMBoCClhv3
kkRanw5GJKPggU3iBiwbteZe1kgkgXtFhmhutDbCtGRsAP+5whS5sO+2lYeYKyW4M0un3mzGAQFZ
/tK/6XcGWm8D9iasa/0XSCGGl/y6PIY31uNlxTaLl0gfNY1aoIjHgNnnuKkOk6qoWAD+kG/mOT9Y
PvOx4PtDvm4xp1DvQtf4fyUuZ72K1JZ3P0olJP7BD/NudpmzLBWbj9aPAWTTdJ+e/2jWFdpZKAUr
igYtP0tkjZZpqQXukKm2i9lprlGidcHPDCbNBOUNJz+mOxGb/VYWYxIEixaibBPJLFeFy6QKFVMy
Qs1z/DheAfL1By58atrGXju1+/GeYHigyu1Gcurr/I7su2dRF2bRi4t9Pv0ELmLVZ6seygl8ub3K
7EJhdigsGi3/xCURXLgKdujQsFqt3pFjtYzteBQoTtKOnlJHdKIb8SLmQHXsc8hIKSz+lut9xOZe
S4ODIh9Z7Hf5zfAHxE6fRHDXPI3augwJkQ7o355MNCmKufbiUtS13MqNPsnh7rrR4d8uMhN7rJir
Apmc+isnlj1MOwOrWSPmyiLgpqknEPRRUCMJbvxGhvFJOJffophUAJy0X/bfyWSXj40dY6AlPANb
TL+Krgrw5y34zghTItEi4VZpei2bH2guJUaHMlzWSIAD7isOcyIPxLLH8md46L32tX4KwKscuaIF
yg3n+kkudxOSSmXtO0KWMcY+0a/UKbdl+XsggooX2CjPVJAkMYmLFlC6RnEu2W60nivh7unmrQZu
NdFlDLMCY/+zN1NjM0sCChngpe5+0yN2o93EmX5VL2P9vtck9tmbIuE4MTtLFRXt3M8io74gQdfg
kUBr4TjoFkjFqXvZLEUiuHcop5JMSgVveI42U2qZR6aJYAs2P85KC+7gKLI+CeNA0qFq7rFNa0vB
5PUB9S4rsnm9VlKWX7F63mRljvsOChwWmNK5fk5T9b5pADfipKx9vixLpBEX+IC/wYgkBshrOTgz
RFh1i8aAQMbW1UFXk4AczULT/j2AWOljtVUGPj2MFXbjD6YfzOA+y1Be6X9fVmXr+yuY4VjgSXUV
TcDPx8biKYs0dAGOMlOXncCokFMvm5cO2WVBW8GpuZbEHVo0dCmrGEBQ36F+HLDu3kW71lMOncuA
/yG3AsveCrFQ0VGxryZblADL4LNqqhxMc1jWDMN8TW0vwM2Lu63c9IQmIfY4jO9CH7H1LK9Fchd2
VruQDqNR7wand4v7ZtfvWxuRz2O9E3X83t9dPgRYy+JubmZpbY/kFAZyjGu3e1owlsdT/VO+1n4s
80ap11N7mf65/B03DWZ1qtxtVuRoSDt1AauMcztVsOMZ/8HEAoCDsIQFq5eBlsSdYoPt11gDj/cR
ATlgoQC47aAK8BA8SLslMhYR6m15jnePDqZhgJvw/RzSh3EWarhp7fCsz6/SeFMBQX98JpZ/+eg2
P9myhQWoSAPIbTy/WKZpVk0GkKakqTOHroQRTH/hxTK8srYzFKoOFOO8O7oPfdFLvPXZ1qKXQ1i5
kybVAlZJy6aAfkqSn231TaDblumvBXCxVUuxyRzpEJBfyT7KdPvA146aU/4PjM1b83bYjsHGAzpi
6LfzvlGKArXPFDR1Bgf1NMbQaM+84BBejSfd7dzskT7M2BYs3Omk7EUV9u2TxCANWiXm4jM/nyQq
Ohl4lhfrLB6xkmmP6oPgKBf75m82lqb+kcAdpRJZda4v3JKLp6wfip1a+UsPBqRWe7QrhCNqi6e4
JI+LTKXayAqMaWDdbUENKDE/qN9K6Xvbp3BBdXYvpFbYekBXGvJjyEaMuDBsGOi9qeUHJDwPweDo
hQiqZPNmfxwk5V6A0RyMMQ+R22spsYcucxoTfIjmnkTfa1mEm/Tuli4cIz+TrJhtLOdV0OxGP37U
/AzbG3Z6mN3GTh+Yi/I3wkXdLp+i7/Gr4mNAxRNRB2wmOOtz5d4Eqx3z2Myt5v39aQ/lDcM8+YBp
2xGgYcLXTmA3lHsK0hLwlPGicH5VPRGvwawLBUdy78lPNWbXu/3leyH6mlyoosxhY8whwFiitkie
g1CPrmr0rEu7bcpZvmZMz0cnpVHUepcFb4Vi61PlIhfSSyAIM+DapOpOL6/0BqgGwV2b/LwsRuBY
KOdYgiCNw6miwWGipm1JrpFZzmUJm4pgFRgM9DJ2R/hxgrqe9aBcaMEDQzp1pEP75xGTxU48ZIfL
kjZ1WUnivhUdwY1YFRnW4oy9pL70/eP/9+9znwRoFhhdX/59aj2H9Y8qEPz+zWhVRSPa0KgO2AyL
U0AFjkrYUABuBmfrpb0ZTxEA4onP9hpYhcWDu9vn9SGO08eguW7iAQ2PVcHs2jqZnaDvvPzeL84J
0+kakL6JjtCKe7UkMMEbEYZWiATw/uFFLbHEavy+/FU2Q251JYVzuGh4Z0ZuRe1u7uzmd7CTXfB+
gPRzvlZuqkNzK1743NILmDcYIZIxH/NliJsk2AuMZYQCbaTeTlXqWqw5aCzw/0CztRzujYzqBEvA
GeyBHFVfVhztZ/GXchseBndA+9LOR9tAMCLweJvnuZL63mVdRW1jY7ZVHsDzTHfZE+CfFg4y+t34
Njp4Rn6BgOyo3F9WdDE03k40bD6B8x4jtQY/n0AmLGzXcYtpYeV3YrlY7XAyyR30u8titj4bUIMs
zLiaILv5MmsyVUGCliOgJeb9XI123d2rpXAudOuBMuDqdFNDZUDn17miMLDMUUb7oE4dpIDlgXrj
3rySMZ95NHYL365o/3hTL4z7E6D4AzdA5i5Ah2tcMmYCIBQwvVNid6gAy7Mq8ONbLyEc0z9SuAQp
V+IAI8qgV8+tbqdlkzO1k1ONk9Oxn0x5uPyptlyTAQqCJYXGkgkP7aDrfTvBnyM9AtpNEd6PicjX
bswKmCYmnVEqRF3ty+oTqa02B02VdEiD1pvzcTcq8tsUqDGY46lfabrfzplHMCsjT5N3Wbv3L8Ib
/IfwL3tQBHgqGDiCJVoPE0KYFOO60+1C/gnUBYEP3gzPsCWEdgjBrvaXPaGOgKsllnG5Wlf2MckC
HqnGB+XDe8NHtBe0dZNRcLEwpmjKhqFyHisMspoSBegtM3jFxmanqN1OxliQLmqhbdn8ShD/tGhj
1mcGYeaBoUlKX3X9J2ORLfhMm0LQ2yS4z5hT52fvq4kMUqO8VzvoLrlWFjCaEzArutJuXv6zTnMu
Y4F1LGf0xTgw4wnsFKR6gBz5/GqCwoqZgMVdEJuDXe73e/Aw7lA5EtyArStmrsRw91ljadZrA5TD
squNVe+OuILj2/KEuFhA4cCI0UJ681kRJY/bziwHNB/OxWt/AL+pQ+3phSA1iL3/Add7+fe4g7OI
bMFbaLB3lZc3VRONlaQDv+lOellWGRWs7QYA3MRA7o3I6W5Y+idhi/KrV1IfcimPgDFwnMvHgQDV
bD406H3D/QpOUaTV8h1XgqSApVo9Y9MuOCfXFLtcysF8GDAVmbio5ohG0jZM/pNay99X0sY0sUwt
g1rSvnqV7OG+z+3kW+I06Ne2jvJT6W1xdWMr8P0kdTnslVSDdYmKCGBZ7YOnyJrQB/hEaUdm77Ao
983YcOoq8lgJEH8pJW9h2F/Veeerwldu41YshDhYL6QWoQhdP/+SYTLDYJAS/JL2mGvnUbieutRR
vhjpSgCnKq5dLjcDkoj2bfAw8OrFD5FXPyuAu00O8dPogdB7zyTbuBVNTmxarIoxV2RiFkY1uWg8
zkHYpchTcJA15bZn5K1M02srBs12LcII2Yohce9RJMOgxnKcXDWpzkkW9nIoHdhBfSHesh5KVVvz
UBZwQie/S8+issvWO/dJJPf0jNWo9ubiz4Yj3rl3DoHeWZz0ck9EK+1bVdW1tC94tLH0L9K+rLlu
HGn2FzGCC7i9cjmbdsmWZL8wbNnmToL78uu/hHrGoiDcg9ua6YeJjolRHYCFQqEqKxNMijpoUivX
m18AesUiA8aF0LQHp/LGk+VpPhuE7WUNZdEJ1TAFi+sV2pqId+89tFBzwMEoHp8xymWAfTvusGuz
35KoI4jdWN9fK3zzVoPMPeA3aBxbV+4Da2MoofJjpqglsZJgtV9aX2JRkF+yQWKNDW2DxpFvdeol
TZCGTchi0XEKWbu4CPL9K1MZitSpV19OQb2Lb5bYw/E4b1x06jXDtSArDhjHh+K/7uRo51D0PFNy
muvbSMZIJPxmKPIjMcIDBJBi7ptZFWYt0h7fDBgtffw5UeqV8c9PLGJjhIssc+8kkADunGOZZ96g
PtjK/jMGLGTkeAZgEdyhrrs4QtEGMDxLU7wW9aJ8lclkCD8ECA8g5cASIH6U2M0Kc1wJCD+WIvIg
V+8uusTPRBYYX6KlMsA/Jivff4oUzCkqqQyMItmqjxltT6eSB7ToY8OFMLXgoouuOuwXbC6zek2X
1bAzkPDG+zQ+1e1dZEjGUEWhfGuC8ydov0TDnKOns0Yny7rGz/DN/FbDRNq//+JbO9xmlXFVrOuK
knk3fp2bn7GMIFYYtLcGuPJjswyK1uV4VFrqFz2/GOfr2PjWri95fumoF5N7E5V3ZXYZrffnFyZi
7GHn/O9H4nwZKFV9MBnAP3+sH5eQgMfGOIDq5TDt6tFjyZWcYU0U4bY2uci9pmo+JRMqA6Rzgtnx
KJLFhtwXxp1uShxEtj7+foozU6/jFgxyxeW6W4PpukGhPPrCOjrLl5qNqEnvRLFToqmPVwWbJObe
LdoQjVRZKkZJOt24FfiBzHwN01V7wAP8E6EIacVfW/r7M2bmiTKNMyhd6/7XivcLiBklri/qrMBD
3kxwCX61ulXe6Wg06PtY33fhHDQnSKNcJVASdIHmfdB89bIufTT8DoNv3HQ3qXRLxaHk7TdwoaTv
SQeeDyxTU06ZcbCzYy2rD8hMcKHEwU2/4BmDnSSq5+RHaoyeYkhIWYRBd7OXXBxpy6ir6xiCX0v9
B+LSqaxmKXM9LoyoC2Yx45TxXazfFaRf3Zr4pG29MZZlX8LMdusWXOBAAVFNigV6SuBPaj2WpjS+
8831Vfy753jTzXIoZeoOUqNc5FAyTCyYDVpsZO8+O4/FLh5Asr6ekmvzZPjr78Kf7fAzEZLglsds
HGtKcAu1J2tonBkvoSbx4+vqC2a8AeDrD5oVTLsJynMhY8OSCk6LEk8doAgwCzqgJnq9MTa3p+5g
dkczcOU4V9qOUZdgaOOGIOtETAbVtYx9S+j+G3PcKQfTZl32mZ6ejBjF4GCsH61xJ9lJ2ZK4U5zg
oi6pjvpsdpxCYIND95oE0YEpoKoH61r2+BIdNjDvgggdyCfks9w7ryuXqJwJcJeK1YdgKb+yrE+o
zrhbE1yon7OCLk4PnYEGmmaGB+kEovsWDrms3avLFsMFehqlidur8ELnyn5ZsHvd3ra9+GDBF13o
OGknFa8CBvoAwPZ68uogDwpfVuwR/gpds1G7xHjjh5Lcove6GbVoxBTLRTvicf4Zvi/0Jd4scOts
hzopkF8np7G6mfsjcNyJLGkUuTqj97ABIcGr3OXcMG7tijYjHiFEr8MYVMlJetdZkkgvDFWGgQcC
gQlLV7kDVZrQ1Mh0ML9gIDmEeiQexf0BRD076lGv3kVAKPifOF9bk9zCZqOPIb2ZMJ1hFe/wxtcu
+qfch7TBvt4VGFySGBRuJMHjG6vTgMvlvhXapr3SEeiSx6T2MEU1j1817ROPCAP8OXikYP6U8A+h
RY1SM8J0GsDTsQfSVIAwH1yM/53fOqFfb6xw9ybNe1JHCV75ZXtr1LdxKUtDBV0WQIrelsFdImO8
JN2sD4AXnFgtez6s++ZIDpMnQwgKCzJbS9wV2a922ldpEZ8091QunvnyCjg/tRcTZWRoJA6hte6X
jNxCdlOKso+NaR7Ll1kGqXMtRl/0St+DzpYeoxMmXS4iID9X0yuP5im70C8+IYTC4FrASuCuJDb/
zqQKVSzV7KDDtFy3BWtiVcF59xA6+sYC+983d7HSVnTMDahK0fli7K9150hluqliD3xbBJcZ9mqy
2GaPvRvoI2o/i91JXFxYW0YvwAXfh4rzanI+Xs+a1bsWSgqYeKU/5kGPHGh11IXhWdlqfE/buAbJ
Zzfmg1fP8/gnx9zrz5Rk2YO+qgXGJ5u4vhnaol4+E0Y2P4w7G6uxmJh1BUs17UBk+rzGO3WSlfOF
rrmxwZ0Kza6UohkBRrO+a7v8oGES4lDv7RAC7NGN89x6xSl9sAPU1M57jvCzvtnlB6Jcqnb4FvCc
rv9Jo9tO1lsS/30gSqAGhloRX6ZPJ1pTyyrtY2Q/ufTaKe7O/36h5zPEyn/+PueWw7IobUHxYCkg
jqORH5U9hORTRQggV1Rwb2r4R+c8YFymMVJzB0Xkysj3rU2HMFK102QOsz/mDRSUVLO8yJUuPtTg
CfWpoqK0TMpHw0wcr42txrNIn/tKIU28hBu8+Wmc40QtdDiGGHmX3Xyh1lVtPZ7fYPb/59sgm6Xz
MTNvqs6hDlBhbbGrMRm39gc3RpPADAftq7t81bPmM8cNFTlDAyYDuTEXB+J+JTqInNJTo0MIi7Xf
fWcdvy11JJOjFTrPxhL3WStjIFHCJLQrI4A6lT+Ogdapn1gOmDZ01GJVJI78nGNsjLQquoSJ7F6O
9qnUL51MwlUp8gGC7UJZ3rZVk3+KudqaE/CzoPPYpui/rTt3riWrECEh3K0N4/0Vkzh6sbagZ0fP
Nj3ov5MdZppvrF31vdrL0jZRLNyaYsvd3GbF5PRLhcB+KkcwPiQvSQf89vxII0uyKOZJvG8ToB3x
UAC9ncOTa4zzMgFNoERHc7IhbFvu46g7NaN1ctfiOtfN2/NHSeRuW3NcrOrXDoP6De6RJX9wrMrX
nLB378/bEO/d25K4w4NJ97JUoJJ3ShIQaSiV17vUS+oMjP9SAJUu2T7u+Mza2unjCMBKBlC/vVsP
rp9f2ns08iAGPki+ldjHMRWBSTeQOvJ8rInplIk9Leg6rS9mGWjDt/MbJ/44b3+fi6M9xkq6gqIO
S3uokWS3eaXuyGcY43CK/lrhW7sj4KT2PFp4kVBGSvcwyjS6hFkUMcE7htEYyN/obJ2bwxNZI7Cp
BtJrcufsp30NNuqdedVdMkrZ4Wfee9GP8xsnbA1sLXJunSIZmwxNcY9tMIVaUASQGWVYdoxY7Nxv
jQQmJTyzm/VxDr70Ix4PJshXcfF7GOsL4up5sgdvLHcRhDfPr03oFBtjnIcPhloOE7oBJ934onUW
ZOqeMucTCCmXAIKIkAdCHNXlIqsB4g67tzCT3nW5167TIdWuI13bnV+K8N21NcNF1WrIm0WnQCtN
p3XHuCcxO3JlfVNvc/Rre99RPeV2OMjo8ITHdrM4zh1NBbQe1oh5mBX0HjXwjpEqiXjCQsZ2Ybz/
ZXZtpRFuvy40nzuvAqaA4fTm+9lfgugp+/6JGR8XICmoqmACDQhVLlSMBaA+1YTKSU2cJ3tML4Ze
xn8nyro2JnjUHMDENWAvqCqMKZn9WLPuS2u8mc0ojGvQhTrG0aHDtVaOx/NeIrw+3pbGz8SQuk/A
c4J0eprycHW+kBHqLj+K4uW8GeG52phhN8smSOmjWaYDYaMGzUvUYAosOfSlJC4JPW9jgztWYwud
A8o0LbPc3I8J8ePo5/lViD1vY4I7UuqQxEasVsrReMCQpfaseFUQHed7LT32IRNJSX5/Qg7dxfWH
4TYVCFHcJe93rgTXVZGSFXygI6iE5ruBjn4ZfZMsjP2VD4nRxgq/MLCRqYUNN2ifX7WjgQrqveaZ
KZyBCGAn83ahO2zMcUECJKdGOZAaIKSl8ufc8q3pWq9lBU/mVOcWxcUJPVn0NlKh3wdCpUNXYiHZ
fCSNvmvL8SmplN+9qr/ok3MxjWtI9XYHcjH//MYKL6/NQrnLi8xWMTclMkCMLoIDqHSvo9q5iRbn
u4t+YTnM4f9mj7u/6r5MosxCWxJ0RJ5dUM/RUq8xwqy6yHpZPij8igxLgQlWAEP4srXa25CQndHO
yEYTVdDaSyptr6m17CITOSeg5oDc4m0IOUHOW+hiLJTmqEGZN9ozk9NxAkadDMAT0KpQPX06v4ei
kLg1x7nNPLVOo5hIPOccFFNOEwzOz9T8qjXEO29I5Bwo+ptQloQSGooN7482CMTWxjZwrWj0riF3
bndh69Q3kRQU7RSctyUKjhiscFxo8ELdgNd97Nu5MIsGsH3kIzvXGk9t2Ul8TzSHi3IhiHZALw+Y
OV/6aas0VgkBVtT67t60kWdeNntAkr4A8LRnYF904ffFqf7ClGxkfSDhc9UkJpujBlYN/3m/mW6m
xQWa5fHbwPHBZS8TlJVlbQ2hg2xMcYe6W+dsZs3m06DuTXKEyJw/qJfxKEtGhan9dk3caVaHuCEK
Hvro2Ezo2OShlXnxniE1kQlfxIEmuQbY3+MD5tYeS1I2t3SZr+4U9ahcrMpVP42BiRwrB2py+jM7
DWpZMoYyoVO+bSQ/9rMM8dxGQ+Meneqii+5XKimyigIUXNHCrWmC1IIngke7q6iqCbSQZdkHoHuD
JnNaBbhzHs8fLk24cW+G+KIqXUajRpREJTtcQnengi9XA3U3CO6vzGsCygfDh0rtlQ6ORVlKwhq6
H74Z9HTYQxLNPb5c59ZWURCGEjGgUTVfgh1hHx+VPT1VvszvhQ8/izio1KMiCiIN7owt7ZqBGUFl
U5DR4hnBerACZ4BCFfS3Tm7QSS5w0edjX82EyjHmgfi0GwSbuppCBfA0uzexGQzxfaNIHpciD9yY
4NNug3RNZ8xgW63Vm1q/rPL9ec8QLgHNVpAEgVHF4UfO6pWsU59q8Qn9r12zjl5ftUHkyLAvIjM2
yvYGaqjg5eKHssAKWVftqGGOw4K05HQVaWswJjIrIi+HEgXOE3iEceFz95Xj0mW1MFB9opOC8ul9
RC9V0PytaeIP5ZUNqqrzmyf6OIAyY1mgfzbIaza+CUfUJjME0eBuFKguW3M85VPFdNDpQiQCNUEg
ttnGbky4EWmnDMyxUBD4zVIlMkhKgK+XHn8+txa4MzOrrR4ZKZ4MHVNcUW6Iz1TOQeL5BZqXC2uE
B8qtLL+WWuWuKGVxqopMuDnWBzarRHf1PsaAqnp0r8bQ2tF9dI0pjvOfS3QtblfK3VZrnZHZsJGm
qdrwZMfQRCv0Drw385wHVmXKvEMklQnJt7dvx91WY+Fo+QopTPBUER9S1NfpOv4A/+7FSPvUm936
WLv1TbbUfqTJhvOFofDNOApv7x2nMG2aLjO6o02IWpSxK8NkZwWaCVZ0lt7Imujio/DftWKS9L05
4sxLUmHs8pQXf5YVM02K5AqTGeDOdj+U1DZX4Ib65Ic1X0/Z7rxzCHOZ7YZx71iitlAuGOEd6WMK
vFqFyyNZg9SAFi/IbS/czHON4LxN4ZrwbAZWDWBvVPXeb5rt2jaJShw9UBp7gHL6Gbhg/zcT7Cds
4kenELKaI4ayJnJXQTBDl/F0it4IoMqEshqUzS1Mfbw3oE5lqzZJDT+z3cLTlhkDvvaxqpsbM1cf
VuqG5xckPMQbe5wfjGlUT3EESZVOCdXs1nJ/xW24pDIlC+GFtTHDfZqmqBZTTR33iNHAORiI0weZ
Y1PfJp1sRcI66HYLuW8Uz8msj5mJcuupfx6WEHSLbCSo9p0jOYL/W0Wx3MA8kAz6Klwj+CLw/MdE
0AdU1zxMtDdrMAQu432Vu16RxmAavj//vYQ+zka5QK6OaU6b+15NV49lM8JIpIA16qKRtduFd/7m
7/MfaiisZCVASJr0Shuec/qzWO8153qpaw887f751Yi37G013KcicWWWOphcThZ5HqrAzkEk3UpS
MuGOoZSLV7CF1yqfMAPYkUNwE7kSmAg9WoT9ePeJRYB7AiMsgKBhoO/9kSU9nUZ9BSQxB0AsV/0u
+t4NkmMqDqcbI9wFn9aIbcuMXCy5tB96pP3RsXxWoJf9z+3uT5JFiU/RxiB3u+dqDRwXBTNg9HVB
P4FJghQ3Lkjy64AE+WV2bYT0aswC2fSg0CU2drlbHmBnra8TiEs1ed8E9YTxOr0eDU+jk304/+HE
nvHfDwd87vsPB1ZUaypL1nGkycEurR3YjK7PmxBWkPFy+o9zWHw8j4YY5O0aE/zIvRw4yH/ywb3z
RW8C807Z69DZ/t+28IMs/LJ2pNZQ5z+BVfTYOvlhgkyzTH9PeFGxBAVFJsyZ8C8ps9Fjs3cU3O/U
uscoDfoyLQkamgYgPr/IOlnxTJyBbQxyN2OTu2jKRECPgTqeHo0g27lhPnkdeI/7vRvIsNtCPwTm
CL1ocM1ZvJB4FGtTrjU93rntoVLv3eax+UzrzN6Y4AKHVeaOg3p1fMqnH26ReKnstSusUwAci0Iq
EGAuANPvPbzEhCfUj7To2Mb/aJrsFEwA1357EYeKr+3HP9YD/cGGY3NZ8YCd0w/vILBPqMQCa8gH
XFgUucWgxi66M8f+aBzSvbFPDp9SS3RBz/TXDLeHmc4mcyzUDMpFD9xx9icM+VWfKEyg4v2av4AL
hWdrhxhYWjsjiqnpelCsfVd/IVJGeBZsPu7Xmw3uKhzaFsLjORYS0+IKxcZjr06YxVt39owBBWX0
504DLDG5SKCWIrmGRWcZJWLIQZv4x/pQeKGg1+igHHtUMFfqlfr3wl5uGsbAglmXsEudr+ejosTe
h9hhOeo8lHV3KPr5oNOfazd7utHBchNkWSq7O0U5zWZ5fM+zGKvFWoasPUw+yqqWN962N/kpubF+
qcfhhaEY7G/FFI6NJ6+hie6YrW3uBELRBZPjKWbhRxPyeqieTDIyeFGg2lrgMrbV6Noo70DtlUwP
veI7eocKjaSqIVsF55yYlshR7xzik9LetZAhgRt5n3EJqGJBvhEtCYfLb0jqlGysCqVo1TysxRIM
MyiUcu3QLs7T0DWSEy3Mp8D789cel96MzkqMxUZ60+8M9JjSE9pn/vSi7v4ZbtKO55cnemax7NAh
rLcLcq33gTi1FxXTQBhugvRNkOk/s+6yGnpv6J7O2xHmG1tD3D72cZ7aKwTAAAIZg+hUQew3uuzB
gaCg8MTkEGeJa8hWxm1kgplPQ1tZnjjf9LpPVbCihpaMUFDo5Jv947JCDHLHMSbQIdtW/Vad30sf
KoPkE4kuLEdj5EwglUU2zfm4Y9jprBhxexh39TUrq6fH6bKXyvsKS3VbO2ypmxKCOpNYh+gQWsRt
qN9ZAFsik7k27uPLHonNowEYVxrI2mXir/S2ON7/1nToQcAFFPU6e7l7kaXxLl0vFLuSXCX/Dwd8
s8Q5oJ0oKYl03PsT0+Nsj2VY+4o/fIsv7e/5Fx0junSSxA6xc7yZ5FyQxhpV6wxELjPiqzVdsVzK
jR/OnyyZEc4Dx65GOXlmgdz+GilPtr3LB1kQFAk1gK0Lg0aYMwJHmMvluJhl6qha5aiAB9WlfgKF
OFQi3NB6YKMzaCtpYYuyhflNVj8WxveNXe6WcqwmrxKCRiD4OrXudpZyerM/wGc3eHpjOgYk0WAz
4ZweTbtRVZJBOZroWoETF1TlVkBQDa9CuUKr8FMZhv06ZPJRqNtMV5cWK1L3QYXg7FGLbuknF2Sz
Ng+aceCCfn+KyVQmTaci7E0nZ8+4oFy/DRk0Frpc0ga0eEFvxrjPk8fE7sbMRruxmOh1lOW/9SZ1
rp2Mfj/v5OLTixmI/y6LSyYANK+LisAB9TuwBvRHDUwMVhDtystlR69B+rKTwT1la+PCbp9b/TQV
KeYS9f5nHWEgZsl3VaL+kKyM/fKPHvi2Ms4D48Yx074EWoxcFUfn1EENIPftrxjWgjCmEshGwmTL
4gJulC5upCvYSK0ZffDBYyr9dloXSeQTntvN5+KDbbHk1TSZ7jEzApc+uYkMkiBbBhdaHYd0duOC
3sRYJgh46AUKXPWlVcgIfYV2WNVbx/MDxMFcdDWSzrVmRsPo0GrXLk1I0tUjhUytV+zfb3Z4MqXV
nTFu0ozRMfq6PkMd9QKyj84v/Rdq3ujjQDHBuZfpC0iW9qpYtbnvnXxUTaPFFg5O0KNJVoMrTkoP
IzPCRQiQt9ChsxqUEqDQ2yVeqQZzIsn02Lf+cII2e8fFhiG2KpprEJnPDNIeOhqVN4PGsHyN2flj
pSZhh8bFc2umshecbHVcjMDIgFlGLpDNc/pVgZJQ13gu+VTmDOCBCvlctF54zsK1aKw+K0CDnxyh
ZB+0xwQ8LeOBfIFk327cyyFMwpwMihOE3YhoW7FVbxxDsfUyAYYqOqZNlnmLgnZ0ksah7Y4ndZJF
CvEWvhnj4hGbt8DkJQCf1PjlzEGsoYcvo7qR2eCi0Vpaq1NqABCpEBH18Ga0va5UfhgJlbzeRCpv
r2Id/906Liy1jmkvc962B7LX0JcIqpv0HnO+XhLQp9F39yj0P1nB7Cv7cgfFyPxGhhCXLZWLV9MY
D0Zvortp2ZHfW7HnNr2n67JJOSHKjamS/GehPGKqcJNJzyfWNwOVHpPVWPf1EdAiJBkyggfJkmwu
o8nqZhrbBbITE0pRnkPyB0pTP9MKWZYrM8TFKrXrWjPpUcgt+pPW7ml3HRPJbc887UOoYhNfkM5i
GH4uVBlOjkGvRgHT7tB4c1F6WntVF9HeqPZ63kguYSEwwdlY48JTkqrgcmjwNIjrW1VHeF8fI7Cl
tfSE0qyXFbfQtd2D40piV3j5b8yyfd7Ej7jt2nhyMdBURft6ua4LCWWAbBO5kJFmdaKPNQZPDf1P
GT2ay8/YBgrMvaSGbABbvBQ2EohxCxSlOVOjqw6upaC7ZayXq3I7d5L5SaHLAcUGGhtIbH8Y0QQq
fCzRwQTLM3RErdUrnVMzvZzPMIVrsLRXRg9wPPPoXhf14UmjgGy0oBRM6EMt6wGKDaDUp6qMxtfi
nBpytJraDnGBEB57jfZnkVF5CXt+aOb8tcB+wcajOoyYGtGIwVyGIVq/oDIBzpDoMLkeZhHw+gTf
5HCBCfVIpkwh/D4bw5wrdxD9hhCZlaCrDQLfVFX/KFqFOog9ykZPhW2k7Ro5VzPHcmw7FyD25FiB
EH49qEfGpMmQw3LWMGFNabMu7kZcqrq11khhM7XxIT+5jHUVT3jZbSTMzDZmuOuwUVVaYmwuOqrj
FLTKxRT9GvX9SpcgzX1dqSWBR3wrgZHRRW8RpSweXL6os15UkJQ6gmTjyEpl697ds1tJXj8X+6QN
FR9grlCh4IcO6NLhrnWQ+1m5Z9wwDn98uiAew/mevDheDJ9MQSubyhBYQpfc2OVccnCiOkpjTDDV
+p1eV17T7ZfP9JXAmvB3bZwvalGp2pOB6Q1VabzRpsFghTF9+kRc2hjhfHBuuihrVcDmQPABld98
affKYP46b0T8sNpY4VxQgUtM6YypzfzRfi6+dfs4jK8gQPdY3K9XJeoGMnlhYTR0NEcF3QJUhvnh
g1KLWuBtEG7L+lczX6vE/8yKNga4jxMX02CkisumXudAx8Qh1fx8n/pDsARlkORecqXfn7cpXJOL
14AG6Q3Ned3kTfx1Cjvqo1zPT7E2+632zYzvzhsQFxiZ7DRIaiCJ6OjvI/wIwXlbm+LpsMbh8IdC
vq/wkz60d1VQ7psgKvzSOarOfg6hLhLKqtDCrgtIvQmohcGU4772qzcLHCCQlWlzi3h41QdMoTwJ
2kOKAPxPEUYa7EWH2AXSV4dADCqqPNNEgzdWX1lgVepfAJZPAg2UbynxDLC+DcH4I2IxK5UqCjLP
4LPPrVXuLPTmMg1KhWJnNOZhvJ5qG2O/FvHqZn/+c4qXB5VrSJywg8DFKIOMTQYVyO6AR8JOpb8H
dcUnlCEvRF4Jft6/VriD0OorLSEmBTGn5L7oaGC3peSsCRk+2cQjxjYMEzU67u0xV8VUVivuyS5k
VOzD3jqVYXpHL9KDdtDum0D7o4V5oD5lfhOOX6uvUXh+J8WeufkF3MGI6UriVAGZZINf8A9ZGjna
4T9Soe5RRq4ofMG+kkXh+nShAs82fXMSejexy8UF8i1dPOAUXY+ccqRbta9/I0F8dPdP6kMbRrv8
+I88SC65FYSug/EBTMq8Ft0410FXdWjVqIToX5SUIcm0JqxmTfGzdjR25/dWeBw2pjj/ySpi9QMo
iI6opIe10vjtdFlCkX2QEagKW2sQL/q7KO6qK9bGsBMH96lFfap763O0B1AOBez+ND3r4Op81aOU
PZylZrnzbiiVNYMjCEXz78UlGIx9epPvkwSsDCsG1KsQ0scXVNZok31ArgKRVpWrjjraiAlKOQmG
FrPMt2PJwZQY4csPoHFTklXJUKLSvvXTr8b+AbiUJJsUhpe3j8bXHWiUt1rd4ySU602Z/1zzx/Pu
Jz7aGwPc0Z6NBIV3E3hgGqinJQRfJRJIkBJexLeAAV/JhDvE60EHGXNMGp5SnDdU0bwunYOTlQGe
WShPmEE+vyBx7DDeLHCffjYWK+0TPATneaefxsLXdgaU1kp/+taG5h15KCcvPlpBfblc6gc7gJzt
4fxPEPvF31/Ay4TV4OVMnbVH4hrdOuMN0X+Z8Z/zJoTbyFg+IY9BANbnooZt9PXkpugImI51ogoJ
lG7ZnTchXAUxLFSIgMIzeNiTPi9m08wp7ukigyRue+pic9eqgAmftyNeyl87PNxpcFJKBwOcyJrx
Kx7vCkOSBgjftID3Qb4bLL0M5/z+MlkKtwBxNHpbjGKc8fRYl10wBbGfhW5gBudX82HXHBDZqmhP
47pGysHzmff2YqzUBi1qqZkhCE92dQtJVZ1KvPwjdpHZQTvIdjB6iHyRO0eLjkK92b6WPueA+MpP
46m+Qkeo+UqO82kOl2N1Sm8s4+Dcy9rhH0PGq20Uc6CuoOKFy10kWlYBONn90929Y3lq6QOs81x5
ht+j9Pqv35qv5pCWY0nEAlL9/fcjtGoxswB0S1WCJjXOwmVwfIANJH7I4sK7vJQzw77sJufI0b5r
i2xGCxTVCCZnZezJrtzJ5KyEDqK/rYbzRiOtrapOUd+1tSTMHHoRZ8vD7BYP5/3ww6liqwGNgo7k
Xjd0HqCrALYbRQm6/It6NWTXWippMsj+PrcMx1WGmvY4VK77FfesF0vJh4Tfg+mKQY0Egwn8FKfZ
g9imypBzMoisBojstLN2+U5WHfqYn7CdcjGNiqohYgTPYFvmjb1a9pyfoBMfsuHAZq/4KQicsuvI
0yFEHIUyMq+PIQk2MZqK8VGYxCnmLt3K7GmpZz1Tr2IhCVp3F/+EpBZ6B7Lz8/H9wKwxwUW8LLGf
/GUxVZOzunGNAZ89BZDvxfT0+z6ASO9lt4KxyjgoYRO0jZ8Xu7ZAQ8DrvrR38tAojBtMZA1Pa9D0
fZhgxoTGOiyzhkrfQ/mDfVNiALfjeGpALrKDvIX4sezyuvC/BvmrJaJjp2UDBfjzyHA1GHYHAdMX
jBac6p0SdIfqSobrFh0LTceBQ5kC0YpPCUkZkbJYcJnR6JTmt4kMDyL2HN0Ezhr6PwBMGu+jlJ5U
hrM2KIJMJ/2kh0CAQgmEDQ2W/z/qUeyv8TERsOe/1rjQOyVI1Wro453Uu/V5hu8cmn17iI/F6k+X
daAepOsThUcoHMFFgHJFy4MBwTdReOoMpR8G9CKMB4yn/bFO9am8yp6inXIV3ZS35CLdfeqbuYCe
2iYKBeiBvDdZtkkJbKONxyYEOqr6JbZkGQgLhh+2cWOB30ZFNZfExcurgGTUH5q8sldEyLL7xB//
RDfjAvKWFnqrMrok8ZHbWOYutW7SlKEBr/5r6UAL8rAEXQwJLA+PTJQdZWgO8Ynb2OOuhRrilrM9
YRC4QyglIdTjQIa3j/fggwLnQ3bXdb7MZcSba4P80wT9OJgt3n8+qsblAOmR/FQ2iZe1D3NmeYb2
UMSSlEtkBzEUWudQbURVmvuIM6bn6mUBpYrbomfQ1P3vSrcOZZTfrPb0eP72FttC3o3aB/LI17L/
5hRozjStagcJvNVdAXul+rVt1r/rxnpKS+XlvC3RicM7AsR7BDELaIv3+9c77WxiNBwInPZ6QH9J
L76ayb9Ws0Ik3hrhLjxM5io0gsL6Uavc31naHUHa++X8OoR7tlkHd4wTI2nU3NAh4tq3BwPjIbqx
HmZVOVl150pyRfat+QOt62C0ZRwTkGjmjpWZZJrWtQOAB/WvAdmPFBIq/CgbA2yxGwfIe8fNyFLY
x6a+zaq7BCymmvJvn6nsm2xscGm8kQzr0DDWdI1gPA3MJWpWea5sOEIYErZmuJfK3CQGtUcGDR48
1lMEZDf2IE6bKrv8Ut8V4XRwVnnTVHhTgh0Lo8ZYowO9vvdb2FpzS6wOdpXmYJ3SC82LQycooxMA
MCg6ydj1he73Zo7HztmKO5hqjia9rt5QlLTn7imvAG6UEksIfY9AChoZnQ5Sfe6GzHuzAqwDn60u
Tnpya0rBu+wP8M5toL9iIy8FWZDJBYRKW0lWWxNGCe3Oj6avu0jbafWLCmJYWz3o/1rtHG64NceF
Blppma4ubnIi9WNevOTuDy2XhLjXzf+wJN0B0xcT/MBL8r0vqK026HGJJaGCXoCfIi49zNEckh29
YMBxKH2G5km5IjswqP12bz+TYQDZDaVAAvZbHLr35ieoZyxp0UL4w37WtC8NkZxk0VMJ9xIGdsBM
CN1G7ogl7lhhdAPTcVFn08c2Ll7mVQXHkzYTL6+L8rFJisxXyWSHWbvKJvuFJ5wFQYgnY4YcvZD3
y+ti3YiovrI0uzpirJ8JjPaABqbHsYD8UutPP9df/z7Yb01yOxpZNVbMOEg7N/O1/mLWqmCgh+Zf
Ewow59wsjbtURpNWTm7DzlKt4ZwYwdLLSJE+AqQ4G+zAb2J9qU+qVk3wjn+4aUCOfGTaI3LhO2FI
3K6Gu7Zipacj4MUA4bTay9x1wdJ2v1ql86t+2BE0icuxu3ZrxTOANm/171GiBee/myh4bX8Bd69h
1C8noOsAVpVApXkG/Wk+Pv1vJrhrrUrw45sei1z68qjk+n0+DLvzJkS383YV3HmzpzxvI0ZVOGja
DUb2wqqJAmUcJLgs8cFCdY+9KAnBf7/3jNWhSZ/NNUC3l0No7KBL03vjoTrkx6QDtiMPhoP9r2ks
mTdubHIna+zgF1EOipVk7EaMrQ0gYLTA6rKn2TxI5v+F+8jm43UNNoGser++xJojPQHx43HS9tn4
WHeNR9zZ/8THQhatOypeeIBEvDcS56ihDy6CYzmHtrHPY2CAJE8D4To2JrjvVFRjWzt6k0CMe+4w
Z51hnjzuaZiDEVRiinkvf5MBhY1GMBPIBrvA+9UUDZjgSQJWBgO3cl9W31FHCmtzOU2lenClOeJH
gBHcASdfhSoNWO4swn2ixbHGJAHSAzgPEO7eu8+M507xSWBeZY/F9bynV+atbB5U+GzFYLyBtZgm
yNW4QJWReNAVAypj824J22/DV0bAO/vrnyQGc6YbDKV33klE27o1yC2zdBPwM7wSPpVZ0FvfJ/23
OWfwxp/RIFP6EcVA8LaCpFAHTBvX5vtP2FYFKn8DNMdpd3DtLyN5OL8WYdjYGuAulFRpUkyRxNFx
3LXHKpgvtMjvgNb3x9BE06NeA9X2ZJOuojOwNcp9MlLk+miU6EgRRcPwZvploMtl3MqyRdnmcR/K
jQC8bWeEJ3Qg7iDKgZFX2by/zAR3gURkKOdJK5JToSQ/6GRcI3+TuJvwJt7uFneM/4+0K1uOG1eW
X8QIEtzAVy7dzVZr32y/MGRrxH3f+fU3Mb5nREE8jTnykx8c0SWAhUKhqjJTh1xqq4WYJa2+MRho
sQPSpjho15DJ9OaL/7npikO8tsY9hZY5KSEjnEm+GVzm800pQhwIvj1P+AmydFDhKAixbeIP+o+8
P5ax4C4UfBQ+x6yzRkY8qNNjn76GLRg73s4fmq0UerVFfEW+VONhSSsw0ehFtBuWb3LZOOBQs9PJ
LWQw08S5X8Wv522Kto0LBKhzSoaVGJZvNZczudeLfZH9PG9CtG3s/1e5ZWhO6OGZqIAnNSkdNS9z
H8E89c5bYYeOv5TQ8AQlNRp06KVw/jUpnTYMyMSP2XgvZz5RDDvAnFIjoCdlh+KMGf4VF/dZmuQL
6Ek73cua+6EobS1Z7EIB5eB4K8lC6MLm7r2vi38Jx3G6RGULyrzkVPnVLr6lvtTa8vW8I261x/0A
aItoKm/TKVY2ufyrbJMIMrqMVF+P7ZDsRihoQeZLFIA2/R1ySXjng3ABYOCPjgGo30hIqOHNduq+
xeVFekWc3Mt29Ea+0e5Tv82dWXXaEyN8CF0Rt8/2It+tcwnToo7L0BvQTKkqyC1m44U59E4PVtvz
frl5q68Wye2lXI+qEeSggwuD5864DLpTllhONvlV8XLe0ranvC+IO8phQ4w41ULqd0txB5nAXbg0
gqMsWgx3lCNV73Slg/e3MbHnRHMn5Uj7C019hTCmc345ou/D/n8VNiLTmJeJwYGlqbGbuALx+6Ol
C/IU0YK4q9xomjKNFZBxqOQVPIdZdR87UO+x8/Tb+dVsfhxNwzAGOqDAMHKGCugMo/uZAt+i6r1n
tEXlBUoo4lnYtoLqDgYjQPtlckEQJYlOIlDcgHpWD8x0kgeO2ajV/vxaNjcNdaz/t8K/ZvJWCjPa
43XbzXFnq3S8lKj+Y2r1uyEACq7Wd+ftba4KRTMLrzNMLfBlzU4d6Zz26FQrXW3T7HvXCFxt8+5Y
GeBCAZVDiZQlFLtGbX4oa/Wgp+H1qJIXkM+9nV/LplevTHHhoK5aSBQGSFNSlNPV+HqALG5X3J03
sr1hFGOWeNJCYYCLBJaVLZY2q5avSVNqL1kEBPAkICLYXsi7DfY3rI4nSSs9siYcz1R5oOouGIHV
l17Pr0NkgwsBclJ1IDtgipzyQxLtG+uG0MOfmeDOZVxq6pgysvaCPAXFYvfTfQ/Jw/NGNuc7IAsP
Eg3A5ynhZ4mVQBnHSAZzzeiEd703uYazHObRhi69E9jLpXyB+13g1JsFZ8zdgIUez1cUOLjdk0JZ
D8IQI9v1DBFwhsuZDtkud4qL8DE84UY/ZaD2MI+FZ/nSQRP44N9cvnymtDbP7Wwh0dbKZpiXLvLA
gxaJdZ843S/U8UEMmO7xer/VHupfCO7zN0z/7n7TNH8llVn/FSyWrdw0op2qyh3KV/CfqL8hwT4a
BC60WSlY22A548pGPUJNRO4ZACrwGr/dD4c6sbM3xhSE2Z3bzNEfzvvT1rlYG+TCPHovg6o3jJ0t
mpBX1LvAUBy4ssDMptu+24Ek8MeF5ZCeKMJIhd7Ej+SBvFi72gm9lCkM3lr76aXcyRelYDO37hY2
6Il+Ge4wi3JLixJVait2g03VbSHlrpGUdmqCqL2zzVFga3Mb323xc5KpgUw+SiOUC+b5gUbzCY1h
p2yJ6PSzUPjpJKzscNdLbTUF6TIAGhvLNkD4BZ5jV7mDICR42vBKgdL7eFBFVNvbXrmySj5+PJpB
eKvqwWrRIt4wTcDcCS87GGSQezRc/fM+uW3PYFBuggonsCIf7fVmvywQdgBP2w46JbvMDYAcMp3f
+IxsL8JnbH68lTm26atDp+jVZNIRA86p4ut54QTGtRl84bIGqyRmnEBDB8o77sMl9TJFVoox7kHC
EGM62QFNbnLlK6X8tRnuSykpppwbCgwUgAJ2pXtWdb8Y3wSfh/3IJydcrYX7PFasQZLSQJBKTkNs
xxiiQgXVtnQMzDJ2HdHts/l5Vua4z2OYQ9IFA2rEs/I97Eq7HPaWIRCT+YxyRU0JGQhGpiDVpH0q
DMtKZLZqr2CI7kSP/X646CHEAzzH8V/0rbYOMXgeVIyiWSCj5oFxNI8DUqTId6JTROz0JYW6JvR/
ovtw/zcaDw8UMWx4s0aHAWco1QB0hYkf7hJt+zhrWwOgTbJXdsRLdlLjLPsBynbR0cQ8hugQb322
tT3uutSqVp+tcKR+7cnO5EZOzRASThK4842+BwZwJyUXkLUVneatsL+2y12hyWilSw0N5aM1Nrba
flvafVdPdqIhTSHCwgPbNf4sUDY0TlSkR8DlfYwdpBoUcLhGzaHWbfM6X2xgNE4Lbm4LWHq8bLOX
cbCru3wnQmVsLnNlmDsVQNCpgM3jJihm9Th0skcGaNBR5WJKcrRrROTt2+vEABfEr6F4y4+LFSYq
AAr6P0eoLr0Yee/TJrlsdHSfrEhQG91yHAz2Mi/F+CLadx+3dFyikNK4B0YobDAm9D0Ne7vXBRf2
1nrWRrjtC7UxrIKY9SKXztGiFM2nGiT+hwWScF8Il0jYQRYPOlDzk7JOH46knCBngkn84FjvrTtp
sUPTU/YyyGjHQzDdCQyyXIrzSWwbCmEMBgs6aG4Di7qmVTsDLTYfVfDIDIcOQyG1Tw6iYfONL/XB
ELeJSaBl+hiBtL3LflTznRZcZqWgEvUZxAxaFwwGWRTjGCbyAc4GMKhtRUc18JV7bU8cEwqBgTve
yCN4rYdj7xo7+TAkUOcULY798KddxPtKQTtXUTDZ/tENUSYHf0mFONK1EAt8aANBgNzcvNXvc3EK
g0JdCG1FsJOp38zu2JDBhorJeVfYXANAJuitIjRhJPjjGvI8ppWZVNTPQYE8vsnB7fnf3whCCjzs
n9/n1mBEWgUtVkwCL61iZ+Neg5xtPj4s/YmYAlOipXDZfKPQelZjjKIPceWk4P4syv0fLYavRQV6
K7e0MKivT8/99DDQx3K+teZkT7vxK99FZ7M4mOCCvi/zjVXGmZFQCVqIYvp1fp9XD2YoiG5s3z/5
7ur3ubu+K4Zl0looXbfm6OaYMw8MRyNup9Z2CbYulJDPb91WcgGeT4C5CQa2cF45RxuagEGcDRjM
PdZbiFzMZUNGArLhmZdGtohcYCN8f7DHOx7mOAJTkVCdHGrHKGNbB32VBq/oZsHSto7pemWc38mF
YVUBHkDQmX2epV9kumhiQSNo6xStTPCiJXE1DOYi4WvFyfPSXeTSMy5bO8nvVZFs+FYhZ71vPPY+
DvMqoQGUqGfQ69ntbNdXDC+zgNYldfRb+dvgnE6K19+/vVmvf+YjKvc2yfNKHuVMbw9sro4BF1Nn
OJp7tGSA9RAVawQOonJ3oJHmSk00kNxqzalH7xNaJu1d9pVhtw/7yaLW6iDHU1gM0ggm834IHJ2m
Dvo/6OON8c3UXEtyaYNG8VAWk3t+L0Uew8WPSiJDNCjQTUnkG0l6UPvIJuB6DpfnMKy887ZEO8nF
ErVqmiJiA0fyfLD6o4kRrdD8FYlaTlsQUIbnYqSMULAAKe3HrQRpTTl2BkgLc/COSl4z2JoTe8F3
y6ndxckf8L7sXuSd7KIvuxfC+tn7m4+Ya+tcAKuXxoz6QgfIef8bVVtc5P5vhVmRra2bbG2Ki10m
LlRt0BEr1fhRi37Ixlci1mojuYg1DUoVDSoaUbL1rKXuDLHoQb857xSCNfBQNDRrKqUsoSBrNvgs
zamOBUnsZth9XwQv4wCQ9tjkDFzXW/e0Luxl/pEuqX1+FVuv/rXP8ZIpsTrFZET2j3AY7HMUtbuj
fkwAkhS/+kU7xgUkMqR5mHX46oGi2X0s25moPSyywP5/FYuMkoBqd9bSIwiBwqseOkV+GmmiEqTI
Chd65qTR+0RHFNfVyF7M+2LZn/8om/HGlIEDlzWGb+fdV0mjlHaoxi0BmD1pbjf9vFumAzBMu/OW
trIkKHP/xxJftB3mfi773pR8FCL3g4zmRaG6NIx/1hJGy4bMl5pAYHKrDo7Rw3ebLA6tPtJkGkNX
q1idVdj0h664jM4h9Kw74yHsHc2y4xvdiTzp4fxShXa5y3fQqiwoCrjfeFS+1VfsEaX57c66bHcz
gMjVnoBm8HDe6OYZXq2Vc/lciYlWspsjtWS7DV4TWbJbJRPk0psvxPWWcn5PU+SdSN4Z0h2jTfq1
7JRXTIa1esZ4Mcpb2q/A7m++hsf98C25oyCFXV4FE8Cr2iXufIa1Hg7zd3Wx09PkJYfoqPvK659t
KXdJ0inISD/hmiKktPP8LgIcPhb46OYJZ2BVwANBeM/DO7JYZuzco+QD/uiAWdWuLFG1lX35T7et
Cd0N1KqB5eb7iQPk5iJVmy2/Pxp7fZcfh+cQvILliWmk6d9FJcFtR3w3x+1aiUyw6uaM+tZIEzel
mLcdO0Wy+9D6yt2LWoUBiD/KL3ztSpKItnR1iREdaKQt1R7BJK2fv+ADKxucv8sqtKCjEjYG8mSU
P5sYxU1V8CTZetCBgxEjgTqUQj6TqBbJpFZapVj+6AwucSInuw/c2Jl3qpfcikgktq0pKPYx7XGN
8vQOSj3N6TigIp6dyhdGIGB646/eRa7nYZjKPb9/7GtzzgfPfjfGeQOEyrpc7tEjWcK70bwZOs1t
5Z9zKfhMW7PmsAP6PYhTAEKvcXmegfIsmO7N9hCYTvo0vuUvEeSh8730QhXkM/Ycg48hdQtH9PbZ
cPcPhrkbtB6UVJcNRkzQ1LYev+TThFmXx/O7+JmYCFM7q+Xx44vzgtAhd1je9AsZZgY+84folVEn
Rq7pSU/5qQJa6sW81SFKrXjVHo9z+X8HXOBP+FuSwwRlHY8rzk3UH3uCJ4Nc0GOYzodiKvdzHnnn
l7o1gf7BDvc40IwEynoVEoUZjwPZQ3H/jp4kj5VVGWFbcGc+nLe49U7/YJHzHZ2alQadjPbQucq3
YrBV3C85lFQSDF1odqfsgW8lPSRiIPbtWKh9ysJjspUyAJIJ/kYI1ACdwTOWtH2S0VrNerzXjb1k
dzfmcz45EaJA7y6e/igXtvwsGqXc3mvAQYFKJ4wnhdtrXBeZEUYT9Y3HoHLU3qnv2j31g4OWOZLp
RHcGqDXKn+f3ezsAraxy+72omUVohbrIor3K3ets+jqGYZWm2i3p3iigp34jz5ethAlCwY2xcdsy
4Os/6+UOa5hqU1DRHqM1RWynRmNLQgTsxm27NsEXNus2m1U8OtsD4KLU+d2vxQyEbtco9aTo2IoS
P9F28t3uXJWTKQeBAUhozF/yE3bxGYQ6TWMPT+09BXed4LxsTQx8WCKf3oIwQR0VpLfkVmswotTu
JW+6VW+jKwaCzfYiCMLWy/GDQS63JTOgsYWFl6N1DxLLv5ml4wdWyrK+0v/+YIp50OrJUA/xoocU
UU6qLk3lykyI3QrZwLfdEE5uoicNhl1uPkcHoXkcUamFIJqGnGxyq135aDmdl9yNfmKLRe83Lym0
THUQYqKdyCOxFkVqe7OA38fFX2m9C7PBbkS12223YBqDMADeJX6QRAer8yKraJKS/QhqoBgv/Aaq
CoYdHWQgUsmdIIxsnrSVPe5TpQEd6rRVcFEcs4ffJc7Mjq7IDmPH/0IqavOj6aBsQJcKm/i3k648
Y5FKkHxJlYSHqtX4I4mVGyZOLAIObN9GKzv86YpMK+wiLCu8AuOSjFmF6TD4ywUEB28wgG6PbnWn
HaoXxYOTfheN/216yso6d9RKiISCHC4CCUt7l6hePzd2LaqZbXvKygj35RKZ1hKwlRJAZsHt4Ne4
51KnAoweF/y/kOjbvlxX9tiiV59O1wIzrRKcN324ADOzsjOc2glcUtnho3I1mwfZZXaF5FnsOvmU
/K7scslvZE6TlgUWWFMLXfkrUfXgqCRJ5yxjU+oOePkbw856q4lsI8fQt12bvXERWHn0k9B2/pmr
/XI0hj6NHL0zs5tKlcLQseJOKty4IhEExMxhes2GZbgfs56WYLaT+7+omubBDtUppBAFADeO3AIl
bptqE3a2pPTGUWkrVPkCXY9E+Ldt9wF9JRht8DDTuQu26geqlVEK2azlqg2Qpuogo/1KIgrd6P+3
wSPGtCjQKCR8Lb9rJRciXRcGuqBKQH6djy+bSwENPxSEDILWPncO1WZJ0mCRQbY3FZ7a7A21tWcz
ss9b2fbNlRnuwGUWgPWsWHlQrzFuRY8oUkGZkLEiLpWjHBUvuw3uRFNem7FsZZQ7gPGQgsshw4Mz
asLXaDRPJKZ7wcI2X34rG9yhg0Zbr0kLKhsMgC576qEfDtkzBHCYKITuQE0rsetn/TVu/nRLuWPX
VaG6ZH0NSotLeizc7F6TbMuJ3pQjI+XLbgsH6WYpYtvdTKYB31AoiE8AseZvdTqN2jQVM9qyLRQm
IcVoY2QU89Jmvrcecx/Zn5AQkmXKfIDBSBv8Exyl2idEt4zULxxAInQsJsyEk0PeXtHMB3u5LZNk
N5a+4Juy98Ane5gNMQwwyOAAct+U1EusFfKIRoG8L3x9Z+zxFFURTlFUdSTon/aOoXn/Tqpxy5/Q
8v7HNvdVrU7rWiIzbl6F2H3h1vTJlL8XonLZ1rEHHRje2yY1MMrMPU6CgIylSVnNOHqswPqaA6mX
PQj2cev8gakOby5WeP9EK2voszTgTc88tH1aXFrb7D4a8NZTJIgmsvLpFwa0ISZtsuQM5Dw6H5mX
NoHki44cOpuhNlM5eXEHzJldD3vSCQL03/RIn9zk3RYfofuI9gm4/4YDKNjx0KoPmZ8e0tslstt9
gmGFzguulyfySz/S2K7AXSfY3s1vuLLP1f1lkPcv0YBnrRZgHDI+pN4Iu93Bmuwos809K3VFuiui
cdqOACu73JUBjrkyqE08bDuXHMPD+BfLa8adtnOOza2Y3HYzj1p9U163SAbNfGhVYOiz7rUjy4DR
xrXNW6a500Ax5o/3lbs2qBFY5VIhsJr3UuZ0GLyUHAb5ZCoT3X52Ifog/Jib35LKoMPEs0WD+MPH
3C23gKxOwyQ60gS8JXHlWspxXERqnNsuuzLDXcN1nCx1LkPmcXRMTFmXqa38HH7mcJLv1bOKCdpp
31zmtReD5gwR4U4TnBnRMrmtTQrS1EoMiZDOXBx9MT3DmCBcY+2+cDRQ7JJxZwBZhOvq43ZOQE0u
dQ1u3zz3lp1kN9fRTnsdMRNyz2itgQ49mP5UCa7krXi3tsrF7myGvG5QK+DpanfNkNhiYoytxhTL
0sCIC/0uEFpxHzCdqnrRgi7ETEF1om/9fnouZNuEHskEeS2g/o/5tXRTPovui+2lvdvlPlzUJOY4
DXj1juR7of4g6YPgizEH54PpemHcFyuMZglVrcCFBE79vznwqJtEDrkePNkVcxpvvVnW5rhPpUO/
slCrsDskPqOy7g6Nx/pEXxj4xOcCkz/TBGUw8o9+qJlxavV9EKIGaHgQrznifS0o9m2m1msb3FVu
KAvE2LMOBYJbUBZDsGK4UHM7q1CsYpyiBdodWbnrRLFk6yivzXJvoCSqzTqHHA9I7xc3rGTgRZfc
7lVMIp93jW3X+2cP+bmQPq/zXDVAgYTxJFstrgJJoFO4lV6uVqJx9yhNy8UatLQ7mEvGOJ5pC4nM
ylh24EbsjxNZctecWw3UHa1IH2Oz5re2zcV9gFTloWelWiuEnlGBIcfUgTrihPToX8gnibaSix6J
AnqQRo1/c8/mYLqNZLsHM/mJaYLKdnBXXgSFe/7zCfyE56ZPlb5N9ATumc8/BtWXyqdOxOErWhYX
Oypo+yLXxGCelQLK0wNMKfCQzZRn/Zm4cJFoQTz2FjYuOzUEmbKNtokbPk63YFzHY2CXHdvnXNAv
FbklFzvkZZh0HcSsfty9SgSJSP2rbb6X0oUG5fbu7c++EhdEOh2jPrQOwyPtzPoqaioNo5xjVVwZ
+oCM5LyxzVr+eju52DGo6UDGAeMV2YnuLWR0HTI66fbfyeuwb/P5ZvknfvBNxXgZpLbQkPNUjS+n
eytR7DzaF5pIlla0Kp4LhdRtuowZ3lRy7rF2wXCgeOx0nj4DRUkO/eH8Lgr8Q+dDR5AvGZlbyQex
85LsjPhnqz0b6MvK2mGwvphSvW8jFztAIhU2mQTpNekgpbv4qryqbxldNnVrN6luFpBYionHBcGD
R2okU70MccYAE0V4FZYSFOeygzIXonL0djrwvjgugtB2iMZqRhhW5zxsIbmblZ090wTyl6CvVnvb
mMNmcsH10T5ZmIT8tWRpdXf+e26uFWU4oHkUjLv/XTFflW/jpkyoUg2WP7TupF5ryW4mApcRmeBu
uiRumkRN4C+qnu3SXrOV4insRZfaZjgGylalkC/CoAIXLPMYs8NmBdAD0WV7HkvXJM9f2KqVBS40
StMk1emEwp7cYYIkzb1Bx7OsXQRXl2ghXFCs45Gg59imx8SQHL2NneZLafVqIVwgxMBUZw4Nnn1K
h6fKXaoLcG+CFfDFuoJYZmIFNSvzQERCxsQ6FezRpktBWxWgLZB9g8H3Y4bbgpk4Wzp0EvU+2klV
5rTBYySk+WTB5VMM1zBsaloox31SIIGIK57MYW756jVDbyuH9FK5W25B1YVpBelBxGm7WXIgGlQd
mDgotBbYvq7OYtjFcdcz7MkYOWj+Nr56YPyK46/gXvsG3gThQ2FzG1cG2f+vDFJFKuMyNCGxgsEX
g6LlMdlzI3gqiIxwB1PrE+h+1QZ6e/AEMzecvvbVRBXc7pv30mop3OGMJDBI0QyXO4gx7VEhwNKo
zqy/UvUa+Hu7B777fDTYdPKVQe6YavHQ68sCrEvSfgvli0p2zv++aNu4Q1rmkHxPGSAjie4qcmMa
uVMOu/M2tjPM90XwxcQ4lgMDGsyS33rhFWuHxowg2h+cEm/6Yg/qY8GqBLvG0wUStR0D6DWAWqYG
wC7+EYoEuDbzrtWKuMhg1MtoWUMVHeOpfCaa9CCZGdgC6+C+yE3BhbCde62McdlJqdJILwdsn3E5
Qo0WckGHfgcta/vfsAdsltFW4cHgwoPSmFOk18Aohm/Rg74zL5Ds7eieIeBLZdfvGG1O47TUHl//
xYzwdjD8JzgZXKxYBisfrR4zwnHuKTtX83z2FtEzd/DIvyiVsPP6Ofa+m+OiRlfWqWWlqGGY8huJ
DbswFzt7NkvFs4bb86dg0ycNEGnppgGiRMqtzGwzMtAOEJBc9ozhvuu/n//97VrJygC/FgzTLnOM
sk/jYjgEo+N2DWk2EAbEEFlSMWozH0TnbDMcrkxy4XCqyq7q5Mbyl9kwokNR0+xHE/X0TTVaI9jF
gHm/KGNKXvRkLHTBId+uF66sc7FRbvQmM6e6P0Ab8ymtneFUHlsoUF8xwhXTkXeWfM0mRjNHBEna
jJqAoYIVAlOU0NH4eKNFpVF1FNTLxy7OnQlSlrNR7ZPRO/9FNz1mZYU7932RN+jxssHb6iFVrs0h
FuygyAB31PVs1hdDmdIjlR8KhhB+Pb8A0TZxLi/XlmWQFr9fKe1OCvd1bbn1fH/eiGgRnNsjWugz
wHzILmrqmGNvo9h13oJoGZyXQ7kpCELwB/iWeZCUzCb1ZTKL6uvbl+Tqa3Pe3LaDaba6xkQq2Eje
RYuRGswJX8y/QKwCqdLAE5WWNoPfyiJ39wdTF1sG2HuRCGoOBbWfWj5HYbOn4b4qH8/v4eaF+W6L
T9ZpqStNXg+Ifqrs9/SiSKEhFp1mKxAkTIKPxc94hUnWVZOFV0EdgzMFz8CpLy9HqfvfAX2gk/sn
AvA9LW1MiCaPBIgMcgyCX6YI3inaL+7sF2m0mPIALFBVqJoTlaO5L1UN3deCgkgqJ6LnoGjbuFBQ
NlmodyFOEch2bFQzjRylK+vpvBNsH1VEbKZkDr1F9kesHgJxKQOnOMNIrD50049ZJPm+/bTB8MZ/
DHCxQAvltiMQlsf8YvukuDVQW9JTejJsJh0pPYhwMtsf6d0cFxgCEpNotHCAYgtKocHFQtH/p4+6
8GpnX/tTmrJaFxcbFC2eAt2cWVdaRtMW3EcuSWw8pmxr3+3N0Rb1wTfdwcKTlymwE9PgDE41ajjZ
Epm+Re2Gau6MFzb++YI7rIxw8WfqyiHXatyiwxi0HrEk9RSkUfHtvJXthPbdDC/KOCXxQotGMny2
eQtms4rKJYZTRDb10/10l54YjgrZ9A4spORxETHDbidmqz+Aq0wZcpVRqcSID0bP6CUbK7AuMpfh
IbRfqm7PaNpiXtg7v2zBFzS5FCVV2jJXWoBaoIzmGNNBJm+o7523sXmeVwvjglTbliioN7Axlc0j
Wu9X/fL2Zxa4sGQstTkPDPgmEf1gGfUBlKGC/odoo9j/r4KSZY3RVFuY+Qqq2rK7nuS21lruKCbd
3jzFq+3iolM+RejmhNgu7Za9pxaU0EO/8xYHLxvMwX8B34yhsn/OMI8MAVKtLs0lGA85JBGzqurB
Q9CK2h2i3eMCRdMvQzp2eK8pLYpIGK0IqtkZO9EZEpnhQkXXGsi0F6RgC0hiC0BaIJiQQ4/pvLcJ
rPDAD5LR0CQdaqK0aVDWSTtnLPLWMcNwd96Q4ODweI921su0LCHfHdeh+i1Ja+onRBKxXmxfh+8e
QLkYQItRLQxogPrysfPrffrYQin+KfcLbz6MgYMRHBGLnWhhXETQpSTohggL66tKAewi8sY8/rOY
QLmYoJIwUNMYfROagto2HMbHMusFniBaBxcUwl4zsjnVLL8Aq1F0UE3RpcRi/qcbffVpuFhA8paU
8oLS8mL+sqZvhX5X9Fcd5mpS2RmJ6pRm7GCo2O6kSLA0dlQ+WwYnHYTiILDL+14j922hmriNCITO
MVABoXMJSYSIb297B9/NcL5XdY0UTqw6r9W/TACI6ddmQ6AN/p+FcL5GsymRKnQBfOmiOVU39TFx
o3tyg9d4fmJys80jkFOilG+7GLeyyta9ui7ifE71mpEP6fVhdhTId4PE1ge/9G/Upuga/y9n+H2V
nCdOS9ePTY3UD5K6DQR9wAvpBD4bSfaqqxIlMdGIoMg/OM8MyjIBeRjrPyFRARckBKaRHaFIez4E
bk+HrDaSS57Vqiynmt2G8nF8YX6YghhbdtvrLzGi4iZ830PukiJhX+vmIkNyCXxrkX45xz+sRDDR
8F8cw4QdXcf4OOEcg5qonCoaHgPGY/5GoX4cY6AaU3m/C5eiBP2/+MW7Oc4vtH7QpoiRKTAqhVv2
pQI3OJF7atlMnSRwRApPmwUKVQahtqWrAJ5T7oMF8hjPw4IFKsOzdM8YSuOjfDNM1y3wOJhXlW3J
FRXatqLI2ib35ZQx1hPNhE3Sou5iviyifu7mPgLNCYFMHZhOELZ/PM8hBixBy4l9jGJ72bExJcmD
QjY0UGaXkbQb3nm/317Ruz3ueJUpyWkeAZOSjbVNMtmtIxH+mv3JfIRfL4n7UI1hqQ0ExsLjXL32
ydUCWlDa/3V+Gew3ztngPkwyQj0GKMzfCJ7IfF0qA5WWFytp7Ji8nLclWg+X/IUE0q1TMEEuZgFD
7dS5TfakxILpXcF34XO/0AL4v6wQjhpoF0FM1SaagMWDfdnPWwa0ACj/IGxHuC3rlgEq3AnKuX35
emktt0YNKssv9MRxOP+xwW1Vo2mLZNXQlFKXhrp9piZOlg2i0L31kAFbByiZIbkOFAkX6uaAVJlG
Qt3vfmUPBCQN2fWIieDDvOt97aJ/FqHwNnduZY85yOrONcgi10OJM6MSw5Mk3dWWfJfogVOXf2qK
O55LSkZoe8OUIoHJo4kds3+Sy9ourNo579Xb8XS1Ku6YLm1Jix6yNchfzHv5TXMyF6xNr9Gbcc3G
dcN75Qs1y/Vn4xwwLWsNmH2sTZcuW2WXR19xcALnVkCdamCi4eNnspLZmNoIiTlpCN01sWp5HYra
dl0Mb7EU5QJfV/+OzZ9O1Mog54fFEKt6PebRUc6o3NmZMk1umEk9VJ6LCiOgIKoHo+ACwFpnhJXh
5tpQhU6mJ9kuC0bJpS0tg105BdobzWtIj5JppHYSBtr3DAoeF3rVoI0mKwCaDeqs/AgNvb8B6128
n6E3OnpDE1YH7Gl/EYCfDjNiU6e9YdwWqMlwSaGhRbNyTpy2NPondYzVm7FXggPVK+kYJYF022qW
dke1Rdeh02yamC8xtfaoB22z69uIMeIomX7TNjXI9aD+5EzTkM3uoprWz6lT+kfaREPrzBWs25oe
ZX91RWx6c6GbD3Xd1vs5UtXA67pA33WyHsv7Umkmpx1q9eek0nayJaoFoHFOoB0kzTEaWFE7Q/8X
smqWZQfjVM32VJhR6mRS3oEPfJwhndMkdPxO8yCZbTI19NUYtDaxe21uMDqqpzGKhbPsLwUI2yLT
iB6XPgguBuChXWOORre06mYH0FaEvCXoklvFauh9P4bta9wmqb6b6rx7KNsAE98N2PndSZcsw61w
LkMbLJWtj7q8Mdt5CTIeF/255K+5b5pThG0w3ajuwpsibfLvtFetHSG95ExsHs2L0k51wcA8PoxD
VvR2MJhx7VrmEht7ako0sSdjWEpnMiCYHWT94M8ziqNPtCLBfVnmpd+VpH5o0zD2zabub1TwnH7L
R/CoYrman2jZcBsPEvVnZIgogRDzqA8Bhdxire6NWJuOUqz0fhjnOXIMgGxbe7CU6oUU3ZTfxlY5
ABjTF2kHzbe4eehRHsXAbwB1HyABS6aPEzfQbI5AHQvazGWK97lZBifal1LlzjPkbesuq2+LNldu
o7HoSq8HrS11LFxmQExlNH9uR7WtvNK04szLZKM9FcGiJvtJbTrLN/VQUt0hWcYS7LBadxFKunUd
SVF1MKZ8OZpGGKCPHI1Ae+vytK/jNPtR12EDfu5+PCmalR0LkLvvcfbaV12dlrtozoeTGilhaWdZ
PsVOmE2y4kma3iV7PR6jW2ssZs0pa9nsbEobjNCQZTD8sFegpNtKeOTMcaxcqNC9NW/Kua9ar9Jl
4s1DUCQnaind5TglRntU1RH8VKVW/Yi0JTpZpjkcBnj+c6kPFFofXYAhMSaofKUVpnJr5dDBdvQm
lC91CJH9CKOKZHeAaVaFnTWJ1tvxYuSPY4vedoRB9sSu+nq4aqYKEA5tSUYkvAamDe0sVINDhFsj
d2tEE/2hIvT/SLuyJkltZvuLiACEBLwCRVHV+zo980J4xjMg9n379fcwDrtpDS59d/zicLjDlUhK
pVKpk+f0o1OoAzU9OoG36ynsq/DE81qtXTMFq3SjhbanTeWId50qNsH6M6rL05LX5HkGuOicdoPt
RhqwS32VTomb4qH5yqxoT5y6HNF901YadXlm0kNnzlrhDKFduVY02WctV6kzcGs+xEaMB7au61x1
AJcRr8wOXPtUj91JD8dnpdeiR03l9eKZWaYFCukH6kxoNnfiqcJRRPL8c1yU+oIYwfJzG5vFQ59m
eeHU2jA/Z/EIyjjTHv4oQovfwVBfOPMUZ3DNOimvwzBuvkThXEYuAt/ykteMn0ozHwt3stK2CQBF
ja5wYZoDq1bBjNhH/Zw/9DON0QDXFca1WUzaCQ0E6Y1eM0C3ASK7so2+eolSIO0pY92J0lQ/tcTO
3sKpqg48NtInM6HWHQtN6wbM/CyItFHlR6UvliAOzcQPe0XzC1JmpVMVTP+jz9HfOCrGWwVyDT8i
Kdo8ljEZiKOVxLy2m44H4LRjN0NRFz4d6/nAzDnzqm4qoCHFifEMASgQNseJnoBNOYIskJMoSXnF
UD0Mx9CDjqNrVm3uqKUZTY5hYg2OtNKys2bmKXGrAk3VBYjWLA9grEFzwz7v0CgEVlKXJ52BJ+ek
nnSnWFLsDt4vrPKMpmNXvOOtbxb2fDd1ihpkY8Nv88I0z11chG9x3+JQ6I0IJ1hvcNVVU3U03Y5m
tenmYIjwLD5CoSzJAJxgypJlTgMVoud6Mo2rJUOOBaWj8KaHNv1RQ99LgAYVemx7q35orC5/iUA+
e212ofmDmBl76TKL3alLyR6McLbRAM9N/WtG1D5QzUoBpEzJXhU2JMwdk7CNvLxWiOpEfWI9L3Uz
HXNAI4NJs6JHPthR4dKCQNUQTOCyu9Fu2QHkYv8kKUIumcIfOisOgUT20ZRCAkc5/FXgkLVHrdnU
peREyCRrQy3DZVxfvE3yqUOv6tTqp9zkx9HALuqq7MhqVfL4vXsr2wxOSClRfWhjqwLGqKj46Chh
fFTL6onO1K3mOehty5fksGsV79IghZRSj1s1omwlcvAm0N5BeegzQ7eecjTQElBLSiy798DN6ITL
TVRkRjjiWD/hsaZMvzJQILaSnHL3rW7jHiK3eK4pfMF2jc/JiZ2XaxJMAT9G18ad5kI06gHseidF
Mom7N8/3YYkc4+DTVQdlfbSuVqr55lEdjpJV2r2vbSwItdh24XGsjEj8+evid88tev2bgN6M3/6q
TQ2KxA0lCyWSidN4yVGAQNUGrW3+xL20i72I/bg8Ktm0Ccl/2Pfpok5ArpogZNWfyvbp8u//RHdf
8G1RdKC3bcL6uqJB85b/RThz/B7d2Lf8EAG+ml3Vb8t59MhBOdXB+IC9nH+SfMHeI8HWGYUQosZN
HNdrxSA5lbc5lH/0s+IAqAUp0wMDJ6Jb4fF4Oq+rGB961fkhw/ftzjFBbYysRT8QnH680aVNHybw
zPgcooivPrSqd3mEst8XXsYtJbbjClfWIANJUY9rk1Uf/psFwfXLUU9pNOldEE2PJrtK7YfLv7/r
6psZEu68uGpM9hCjGTvsuAsFJ2ci51GmfL1fpNxYEXw9V/OZZyOi0ghlqFVQbgpScH723iooRz/L
apQ/0Vi/uP7G3jrqTcGl16dq4gQ3+YRorlG/pE3q8JVGw/iW46bUVdca8hzoIUsCx374hcoHROyY
jTqZcIDpIan1cUYVrntjo9cu7kpCphyqQzc7neVqs6MdwHh7kvUj7hdjNoaFgyyutJpVC2a4PhhH
JHmobeNqrYCsi577e/UKMoGSaozUpHCc6SyJcT/HWDUNxUa/OumH8mjh9nwHsgJgAkCv402y8213
xxkgdsLqGmv7x8eVVbsJ5cMCr3/G0YDaEbi0z6swYX4y/JW9P5JW8HdpXcm7RbHFOTIqNlnkJ66x
Omlee1wGZ33uMUA2DeaigGBBQdQniSy7+xJMAvCilVpYFRwpiy0STRMaTMPyT6J+tVA86MEhe3nz
7yKQycaK4DVaahbI5xP1mJwgwVDE3lt30q785mvyFQl1zZ3udQTSDQ8jssi8HxIYCr1EhZIauJo/
LuSSjygnFBq4XI/R7do1BDK0e+XFPIKc/AavPzLH2c0h8GBsA1KCAstPb96EhCquuI7rxdoLBYqr
DM3cWedUQevnpyRobuIXGTp111PB36NbYNgBxk6IrHpdJWX4U5cOAKaYVoArSHbgngWD2QC4AY6P
C4EwhWZfF1k3lfYpyo7hcmWHkcQ/1vNZDKOg6kGpf6W00MQXs1IjCWsSGKgb3NXDOHK4spZD68Ae
TUm6svv+iA39U+Ec+EqRnT9vZrWqhxql/6cBN5v1PRClPHqTPhdIUVIZV9beBoNikooamIZgogu5
yRSjv0ZRahoMlfqSofyhJs1XOrSSmvLuiUCpBWYsaE2Ckk44wKO6aNQiTvqgIhCLQfPxWTlot623
vhWT88qSE0n5WPccAwJmOH9WNhKwrgt7a5zaIjPR3TMllTujcMRzSdqw/oLoGVsLQuCI5rGGJNNK
+2OmTp/f4+kMoBm78i8HqDWa/2IGUuTgfMa+/UWFECVnTruVddUA1qOA9HMPJiN5g9/uUcY2doR8
AfilgpZVyc/hl+LEA37Ovo4oFCNBiXBtql6ANLKDy0PbPVe2NgUHXBaLzwWICiF6C0HQ5L681a5z
NCmlaHlZftiWq17r4GGVHSyyKRV8g9Um6uKgPjmPKqpQ13b2hesRKhX3vXIM1fvZkniKzJ7gKUk7
G029kn4N5R3JbqbuhqWBTb6qbXzgYQKstkzlZdc3N4sppAgj0xAUExPgNG64U35DoRIxotO5aF6q
spCEyL0wsllFMTvAW6meRmrBz4kxulylx8p27Ux2Id0LxFsrwj2jHsfYmgvASGvDPFgN8E5z9lKb
FK8E9ffLfikbkBCv0KqZ2laSQByZ+qPyPVduGvLpv5kQTkZOuaWVEzrdCwhIThyPBC9mL0HFyraX
SG1i1mqlTg3G0Z+L0/CsOdGB3xSQkCyvCUgYQc97Uq6Hz5dHJlsnIY6EbARtvNHEkGqAvMoUTPyT
Wt3FMrm//TUyjZ/9W+AIFNwBzzxKlmYYW1XctTEkeU5Z/htwAvAD/GNCcIOxzNOWcKwR9tJ1NHYn
1srqRv8Sdd9tCH5gxlyzqwihqJ4dkFC75FN+Y7prhyb0JJ3pRZ517h6Mm1EJGVOpaZzxNRjR4iYB
jaOMQm3f66A/jwsD+DdNVViZCrywoYJn2VN86g9QMvfju6p1p0/82HqsdDoX7Bzo6biWYaV3PWJj
V1iuxk5oEQ4MUzmYbkK+9lqMd1UZE8eue2+sCAuGN9S5GkhOA3TXHJmKnCkt3Zb3V0ojg1/uBnEL
xz76hg1cEMTTMVMjLcdD8ckAk5UzqMvo1jT5g05d6JuEcUAooKh0effuHVWmajNInGomlk84OFg2
FHh0qPCUmKivXOv8forcuilhK7vLusZDQAnUcJKckHtDfTeLbsyP2VqI5grVrpFlA2Lg9kh08Tbj
LHnrNFHkzMO3y4OUWRM8NO9U5L1tCJyQGtteYVXci2Ibcg+LMbvJ1HwvtEaGft+97G2HKLin1Qw2
XXf7ye7c+od1Vr6GHkMTS5Ce4qA6Aqspu7rsyQvqW5OCrzKeh0OUVSCAR9dMeGRuF4NpsDzaLjnG
tyveLznwp+Y4f5LJseztkq1lIciYbT0sRAf1p2aGeDduAp1DFcW6z5pGEqT3dj00WIH7IzZUlUR+
6LQAiiIEUOG88JeCIjl4pKPkHN03Ydt4qgKdNjOFPZHqpWHndmKfWrM/cVZ+Lua2c9pcf7vslrul
CLDCmj9v5xDJFWZtGQpgQ2YdhKk3BcoszROUNVHcWRKwspcn47p5LQ7cS240GSXG7sXTtEF5RUzL
hoyDEGrGccBF14A4r0mm3hmUwomL4VNq9EcIJ9yr8fgMAj9v0BDqZpS5DOXQtqOE/WPXZzbfsO7a
TXWiSOkylPlinYC7cJXsQem+66V+sJfE+5153lgS8nGeJMAtZ1p4ok+LP3lIHSDg012F7JD8AEO0
W0MbLvKWz4Z6kFjedaWNZcGVUGjuW05m6C03h8mfXd21fVBjnTL869NwmL3aL25kePfVbcQb5GZx
xfw8LarUGisSn7uEMn9ZpsLP51lGoS5Zvl9YCuuYLEaHSz5KaCOAHG0VOcbUuUMkO4IlkyhueYJD
UQF2Gul58WOYZlcdqceL58tLtT9pABQDGUAgYb9+xMYbIU6s9w0DpnhlmrO0twbQl8sWVi/7dVne
LQh7bh44Io6lYc+VpqcA5MuWFzwMNXP5wGmRulo/DxKTu6e7/W5S2GJEX1DimngfGEfi98e1lrDC
FGWJi2zuhP2VL2Zej5jSU1scpv41tD5fnrl9V0OgoohXCPrCMMJx6KsE6qJnCj7FRNX8pfzezq+D
ImPu2T+07XdLwkhYGem4zUT8bN4RUKwjGJvu5K5CZl6Hhk/rILsQyIYmBAgA0roW+wjtmEbuZWg2
LW3mG/XnKn+8PIf7a/T3yKB799G/G61Lor6HoRoAQbIi83/n2c78Z+7AwPXRQlVaAD1yzF0cXRns
JRpf/9sIhIQq7Ci6GbSYgyWgemZA9QwhP142sVu53I5ByKAmMyz7mSCPQefOETCt9QJtHn4+e+Cl
Bb0Sd2MgK5rvx4X3lVlXbhN5smysGroW4qr8ugMALz+1n8vu0wQE4OXRrdvk1wD0bkgIcXHUTuhJ
RxvUdLfMhZs33w1tcnoTbPGjZMf+pAW4ZEsIdkA4VirLKFSHH17J21A9ZNdV76I/1/y2oAsl8QFm
Igfg3fr2kBuHa+3c/ViZsMH8cpS9u8gmWAgfEHEA0FaFY64dojR7iHrqseKakqtEx4v8GFye5v3j
6n2ahRhSx7VWhhOilZIPTtqqrmF+0+nvsBBDLQGchhCyWvWlPnqNZhdsmAvsBobsqVo6h9SSp5a9
cWwtCEuozNFQ54bWBT0iRprcLAV4Q5c/L0/WXljaGhHWRgMycUjXTu4+mRwMyZllsl+yYQjL0S0a
WeLKZkGMg10F7fSsAmApTYdkZoRAHpoVYLElZouMn4rRHwGOqAbJxWTvsNhMlsgcG0/aEAFw2AUd
+1bqV0DaOU0HqJ//n9ZE5I1VtZoMZhyygIT1tb78AAxJYmH3nN2ORIjloKcgxVhjS+pHC+K4GRq4
9Pvo2B0MP/fte11y+O2W3dD/SKHFZuHtS6Qom5maNpGtgL/OV76VOdA4FMj0VfjDXaBl7KO3Wkq0
tVsY2xoVNlCn0aRSIGsCo+u7/XSK0c6PBkMIcb8Wf6ziV4WrEEcW7vYndzNYYU9RhSXdsKIYoYV4
IECeLF8tTO4K8cv9KHXZb1zJt+MUdlimVX1rUCU+6+VtBuQog8BJ3hrHy1656/y6DUYVigfMX97F
hklt4ihVAFDDzVQBsMWGtLdxpXSSV/Pdjbyxs/59cxwXI4vhRDmEk1oggRm9mvPiqCrm70zaxozg
HLQ1+KKPyMegd714NLRfUF1d0PTCZfeOfX/YmBL8weZ92hZVTNEdTH3la187PwVSvul+d6xVx/gq
Y4JeY514+Fsbg6JD0H5WeQHNIK4oUEZJIui/zN5Qjo8lEg8HSG5PNev7MpTxCe/yxmwtC1F44kyp
IZmLht6b+Nk659gABnrdIrBCTy54dw66v9J6d0fuyR4ZJf4p3rr5MJXpMttrOXoO0uw2MdNgCW+J
FKEgcVDx4p3oeaKFpQ1pFu1oKmgpn4IZpO+Xd5tsJsVLd5pVxjQm4xAk3GFfGn/yF49c1w9o2Pdo
49YeW3GMx/45v8992YVSNkQhDVerkcd9ij3I8w5Kdndzgi6Wxj5cHqPMiph4Q3VRHy04S4PikNPF
tUe14ZxozdN/s7N+xyai2JlhdI0+Rme0SziMGWgpua3kd9fdVOp91/2iNsrSMF7Ain6Or8tX7HGX
P0CQdlJd1jv1KTuMQQgpvUbmKOtRfWGzi8CLko1RbaHBM8iuQe2xKu+GlTO49Kgdxie5ZoRslEJs
gbWGdha2WaWicGfWrjW9Xl4umQUhhkBLqrIyiv2V2EHVPBbK98u/LwkUYhZX2mQhNfQ9zj3orHSg
QufUXYg/MBkMZ2dlQNmmaYD7WNRiIi6+jaYZVMFRjiTLOBsAKhre6GtuA3pNVJUlfrCzmfB8tEqc
oVUdetpCfaEtkqGdBtUKiqTTnBqkRTRNwJ3FZbFhPa0Ef4OkLjNVk4KV3hTDn9X0o2aNXX7metj9
2RqV5Siqiv5RjU/BEi8h+n7n+nR5zfZGtzUq5KtdPOromjPQLZeqzgjur652Rl0yhTuO8WFk5GOc
aIah1UyGO3Nj/ZE1n8K+cMHEnsTf/ttYhLA3NJZe65mB4BqOB2Uc3RJqDZYtO0F2p0wHY9VatrMN
JkzZnI9qH2mhEdDlk24DytkdWCoFH69u9Ys3IPmE7qMGNnYRG1uMRsHKvDGPk89w3A9B7Y1e6IBg
T+IBO1GBQH7xb0Pi8U57LbMgdmUe0T/sErg39Hgur4vMglA/0yoNjalqBx/T0YyVDVe2pUsGseth
m0EIaxLqSdtW4ZSdCSSV0Y6r/gHWwNgx9ZUCYpJBbXc9YGNN8Gdq93HD8Ex/nsvbcDqqM2gtJG9I
eyZMVWcqcIYMelbCnPU6KDejYsFTR5q4TRcsbe+G6f//RgDViHcjwqyV4MPVCTezs65BuU0Drw5V
nknb/7i8/nttbsRGE/pa0SE6FaGnVJ3HOU+QNifXCziK6qN6T4/EzQ5yDcO9eduaEk5ROuUUaUlF
gsb4lgChn7a1N8S/EwIAV2eWreJdBSP7GNDsNM5IGNcQI8p/QP981K5HTXKN2jsNtiaEw3ouDRVy
7yaYz7PIWewjyY+zda3XgUolx+ne9txYEk9TY8qMtI8BIrCj4zw86VKNh92hGIDlohkaXRQiOrdp
KtvKB2MJ0FswoDEvPwDm5GV3+RF4U+28HDJI2YKtTw4R2nsOhrDEu2nhhpiYWhiTIQuDKp+OkZo+
5+Z8RquWg1zIbfrKzyvkDEUbNF3/rCvQ8xnD39jJ208QfEUZ0NvLFHxCOIxfZiPxprC9B2nu2+VN
thcBt2YEfxkgYJUglmTnMVReE4CWSFx6UIw9xbyWOMzeY8J2VkWPiUjZkiHFkNoDEH/ja/OcVA54
YH3uzr5mXq0SZ5E0Edu77n8wK8TEaczzIc9ZCAVofXajYH3uHoIq86zeMXDlT77Lmt72eo8+mBQi
JMjOOqLNJbrqIXTuJqZ1XVoJyAq1GboecXlFZv5pySdn7KzvVi+rDElHLBw0DZrNRxuag+f5XL6u
fRW5W6BXZXGVs+7IryCrK4o5x8aHiJBA2boVKVqHSAD1kqANwQGS0fkc99zL1OzUKoNrl0DeXHbc
nfBjqKphozUBiHocDx9jaR2HAGxEFspfSeIWFSTlZXg6mYV162yuqRlpZyVqYEGPHvLo0VQeL49g
L8p8GIIQZdJwijqbhkhpr1dSX/o19gdn7QqYbuUlhJ2N/sGYEE9iVoDwokO5cJzQfzkco+Rep7lX
9pJXkn07Fo4ZdB0wUxSuxn/mFeSlpsDEg/FMzlOhuRUYV8rM/i0PeLckhC6dKHYXl3N0LqOnMIKG
AXa3ZIXW0CB4NibtHxNi72iHzvO06mGCatAYKnzrhLCRYSMRsI9OMhTSThLywZoQqPjcVdCxRMtx
qX3OM28MO8cs/ctDktkQIhMkqVMdktTJmeml08dBViZOWUvOrv2d8z5tQvyJlYRqC03DQAU19DLe
KP3D5VHIDKx/32xNbbE6o+ggB9f2Jm67YOGRFT3+ZXO+j0GIL+mYgeYduiooFowHtKv6jKBVDOfU
oTlmRyKTTlid9ZKnCcEmbIxm7ZGbfurdAnEddD/1bmXFgj2IHVppNMsw8GpAVVPwMRpROlHI4wSd
r/kjhIwKP/xsPkLPwO+99hReJYfI029zGavD/nxuDAuONxOa2CAjmgKlvNPj51Wxjc0PzWK7IW9d
Y/kWAxudQRI3PNRccmHZOxA/jFpwyLSrxriMsbOWp86rTjlqP+F1djWd15J/5MsYhHcXczNWwT0T
ZsbW1DOKxaR+C5jRKr7eHGXsHLu7YGNGcNFJqaLEqpC7LUZ9S2bq290kiYC70XxjQnDLJm8rbvJI
DWiZeOkCsbX42LSAmMr8fyfZN0C1iEx/FSQE6dHHHZ1wyFyEJa5GcQvO5eZPc/6q4KBi86eSP18O
HrshcGNK8MQwS4EDBWPQeTC+LdybYgjGFqffsAHaA6YS7LRf2AWHsou6sTZRe9buFRJ0C3CsuUzv
Ynf9N0aE9c9C1ZxYlGP99dxjyx2N4uN/G4aw/BO4zdo4a2EBr5mcTm5WQDar/Q3dOwM3/H9mS0iE
FHtg1Yyy75nEhjOb93OceZEhWZL9CESoZTMCJDMTC/PTgO7CKFXR7emXt/1t7UYgPV5V2fv7/Em2
N3c3zsaYkG51A8S2+9CMzwtC6ay8qi0NCL0dbZkAxe7G2RhaY9HmKMyWuW6MHqPi5ptVFUGG93tg
AdXic6Mo3mV32I1r77bEmraR8TnpOdwhi9rvkTX74azdkYpej7V9mFrtSMCJFuZpIYlCkjGKAAx7
rEAlxts50OyvVhH5yzC6Br+u7dHNmIxNdw+qBW/8x09E3V6Nj2C1jDCjoCHzFg8MhsHgdM50VbvG
y0pbYR9Mt4Fye+PQCW8HkQ/ymR4tvL/B44kPsQkB8TPo/URI05zY6OQpeIjWa+6qSuFxI3uK5jKo
88y/vLL7oeTdlLDR0U0GldYUK8vqr2DWHKxWsoQyA8IWV2kW9rFWIeg2tUfa2Kk7SSVDZkHYcVUL
Irxhdc6BJo6pfjM0mRvuHhyb9RC22pCHRbVkGj8XS4g0sIWuzLBKBMxJJ1OA2g8f/6yHuNNAKpZo
hc3QjNybz3Sp/mxH/ZB2IDylnWRl9sqsWzcTdxdVWmtWDIMDHqOBTCPxwR8XXav+yt5Ryp7F9pBH
H6wJp2+VNbGhri3+051SeyvHeHlkXoQyNUgAAXcCC5wrpf2WrBwlH4Okid7+tslYfG68ASRfK//8
cmV9Vu/T66mB/lDpZ0dTCuqSLeLqsZvQHHU1xQaGz9eNM2geHpec+WX4yq473IoaZ/R0H7QGnovb
8eXd/C9H3bv7CJmBHvKwthuKHtSVDdxL7lAfKXCliIPkwXqcEok9ydajQvQooqrQ8hH8/qSBSE+v
Hlu8QEiGtC6ReEHC0y1ILkzwKICe9+Nk8qWrpyG3Ysiboz0fynKQRzxEz2sTV+oV7m80cK0vxf+Y
E9auKmuzm5XCDEy9dchym9s/MnQG6c2TZFx7TrI1JCwVGIpUa4proLgP7Ajp3ey+dRPPuB8icA8A
Dnyqn5KH8CDdh2tCfWk+hTWbwTM8GfqqbK05KyfFdFUF4zfVX2H9MijQ3vbbjlEI/lFCQKwxoJek
7B4n42RmsUP5t8sTueeDWxtC+M+iJlZUBTxjVvHnlLzVstxn/f8vzZcQ/MtuhFT3vHaITaODcmBf
QG5cKw+U626/nExD4hiSORNLTxyEehlTgYqYJ8t2QTAWOQSEmk9FY8kIAyUuqAt3rzqPy6JtbX7G
ubwSWmoPFRkflgYMxW1RepfXaS+X26yTqEeOTiMOYePEPOUEUK0h9Ro8i0EHKX8dyulIksa/bE/i
FyKhN0aiKL1egL0WikFp5qyEt5ct/PyJC64hqmZMgw3sLlSQziWYaX0VBRTi2BCXQHPbp/zIXYZQ
37nVbX5sgLSFTlvpcylEbLeys51YIZBoSg7CwgoBcmQeecpOMxrs2gZ7myGehF4xu+h5187/E3eK
zIOEYJI34B3i6oyTLvPIN91FQ4OHTooEeUR+PX4e/eHAgCleZAedbJMIgaXXkbaEoIw+R8WfNRrU
al76DbifLy+wzGWF0EL6VInNBA8BpZG7FQUt+O3SACYS3VuJrLdPNpNCmMlraHmorcLPS69eQc4y
drqi8teCbWkqsgYYyfT98iBHE94bNZid5/6lV16tsj4WphJcnr3djG/jmCImoVGZSRvIXZ0bP7sm
byuJD9wxAPX6X/D27IacJCZlA9M/JgvgxJqKZl5o0J/pt5VHKvbIbaVBrXBFaZZe8xLXIAiX+Mlu
mRE5A55HTQ2iymIgHdW2KpUQj+88+6HoHqkNxzA9lpmHGEzPaBeZm9pZ+ruQhW68TG5nNbJP2B/5
+ycIIweX41LFM2dBhUy3vs2hjqVdWR7SPzAPQvVcD+z7qJNZ3Q+y71aF5GywUqrWCRwJ59NpFdMo
X/iLCtjjufcYUnrrdpQlMDKT6983yXVrVmrYWW14spu3JX7uZLRT/+K272NaZ3pjICdsaPIVG1Sv
UR0d2U7+EHrQSnCWs/GGboXfqudu3UeIovOS1Zqh4R21G9Eb3Zrn0mplO2M/lr2PSoiYqcH6kUyI
L9TJTvGROPQNgHCnrR1wFr2Q4+glAfskB9hI94YQRDUaEZZo/XrLHA/dc48tWYF+dnJxJzn3nzTJ
M+S/2FsZWMCOBwobwT+UqIWQlQ7KRuNLPyOrplf8Za7AJRfelc+lH/mpdBese+vXPODdpOAx2dRR
MFerqJYCPe1Z5+YODRO3YY8LJsirj7+XVb+bE9zFnCa9ZBz6trnl5dWLAhpD80ESSGVDEtwlMVDz
AFkKoF7H9HaV+9RPq49QN8bFVXbn2gOI4NL1PiLBR7Ko5K1a4BGge8shtJA7/Q1CyqP9gmc3VzVc
aGZ64YF/ujzI/UjyblU4cs0ktdPZwjV9qR8i8o0vj5d/fz8k//P7Yi2npvYw6zncYtaAI/JL9JtA
VuSyjf204d2GkMLzRlebRkWwyvuXqhgALPk8dtAYKmXVItlgVofZRMWyMRWSAUUNhQdyazPlNlFy
f8jaw+XxSNZELNh0RRh1JAGvbDguDhQN0KAoWZV1VS9sVirEh7mbWpMtHT2utIL/+xudbGGEmFDm
pOzSqcNA8FR0r9acvtrop/cK1ucgabL+vDxv++H93Q+EmNCR1CJLjVtq17xF1Q91GdxIfwUz2KjK
rj0yTxBCQ2EXljIUAJSYcZQ4lE2TQ7Ql9Fo8v0i8+1/O4vdhCYGhgHSuNXIEBnKXvppvMUj60SD5
p/6knfP7tZMj/Xp5HmX+J8SE1ly6AvoOaA3v3pb2UdP9y78v8T4mdAeMGc8gBoeYYxybEwERNjmu
nZ6/AdLeBlSRJI7OrRJqM0NzSNZ65ULcdJIMRLY0Iqy9WfkaCgvRbfDHH/lPFl/7kF+nJ+VB9UCv
JC0m7Z/sugb+DPQG6ejk+BiCaKHoWVaMmDsoxqyc0wYghLYLvZvWOqKnDUetLLzuusPGpOAOA4Dw
lrGq5OCyWVAPTeyq6ZGmjiRhb7dwi3vD32MT/SKt62RumokE2SkKuqeffYn+7DVO8SB/X5LNpOge
TTmh7xjEZmfziTXO/PoXDwF7MohL3NxTTjLFT8k8is5SQ2el0VssXVhY57ZB87kW8tfLW2s3Lm2m
ULiLNBGHQhdUcM4a+m4WYINYG2gyYgyZkXWgm2MwIxotEjbAB+GEJY9Rz6+Dspcpk8vma/2MjZk6
RQ8R5yD36gnQWuEXMz1enqz97UssSNNQAsW7n1WljQULeliUZSUg6SD4wEuBP49u8Ym7a9MIBHtu
9MTlkti6O3cbk8L+LToSt1mLXCXD3ZybjsoeeS3J6WQ2hA3LWZ9Ny0iis22jiJlAYjs8hYXsTWJ3
ed5HItZo7VYxmjaCXFp5MO8Qe/zoS3dVhC69Uf11A0Fyy7A9yYqtGdYvicvGqJDqRWwyanRKr3zI
3WlNXAb1Z99+gWNQvQVR4mV7kpkU67VpXhtV22fmqbNf2HiatetWlZTu9+PQZkjCll1sLTZt5JVn
Ev1RN1dZdRcW5alJOq82n5r4gS03pe13dAQ7yqluJZI8+9eOjXlhM9vToDGIGrFgdBvg0g8TAOKJ
Zx+WIz+NnnaYXrgvK1/svrqC1v/vjSfil8dpGiNbjVmAdpEDdMC9YWkepyY+Qer2ruf5n6O++KMB
IKACiSdN9h6/myhuzAuJIqoncTisd1UQFVzFtflF6RVUasIFW1+rzmk5/bjsR7K9IqSL4ZxV2Tjo
AHgtDRhUAPabG/p02cb+8bkZlRBaoOU26EY20ePoqm7+iCKDr4BKe/RWRLUM4rO/hBDJ1lYgJcE/
P0bnAeyZSUQoCexEKSFnmDuZ/RYVIQ5uhdwrLch1qPZW5PGXIpEWinf35ca4sIClNXRsGiZ+ntoz
R79XebvIBigzIS5ZZtYWoIXgsehemtxPkeYnkQSauX7mL9FsMwxhxRhYAdYrC7iIisoBhMmoIEjP
rjJZFXrX/TZ2hAMB4lQquowRqm3IpxsxtJ5lbKMSC+JhQNWomOdUI0HZQQKrf+GpL/Hu3T37Pgax
vGwMSUsLcyEB5CvmH7i1OpnXBdNVDjkB7qY6utrV58qtbmSnqWxo65G0SRKolYJ5vNUjEJxHTkXf
6Hz8j0MTT4CBFlnSALxTQnv2qjoNp/UJKXfVJ/DSmK7yYClg6vtf3qZlY1v/vhlbTjNa8BSOEUPz
WbkJqYSjSPb7QpDQzQEirSxiwK7NTpz/iGuJW0h2kNgm1w/KPI5dwgK1vDX4d1JkLsle81hG4CuJ
BroQDaBH2Vl6h8tCO39JTMWJ1cOU/yHxg93kZuPiQjjISsaKJkYmMIKxvfLReHFYkXYrxkPe5idb
GiEmhIT0tR6i8TvT5y9mBe1LAv7jyyOSzJr4xKaYMWmnSiVBbVUOKTRceFqXRLJuKNlZJD6ygTm2
rG22nuc/VTLCk8HBSDIdSn8M4s67PCjJxBEhHuhJ0ZcAdaBi2o3OaN0NuSyzXvf7r8cCJFNMw8KT
iCn4AYPIamKBmPA0nyuIqf4w0cSGZ+0Hu3Ga29qPD+Hh8pD+ZQLfLQrOwJslsbmG/KQevbXVJ/YG
J8MT5Stx9eB3cNUg2ft7eJZQ/lH1qDJYSNipVMtjmkJpOhy91F5k07gfG97tCHcFaEqHTQVdItA3
GkDWe+Mj1C090+Un/ZvxVjx2t80RKgUyEs99/3g3K/hHOoYLJFvQmMDRKQNFbbReOJeXa/8ofLcg
nBd0ViBcUIK+X0+Dth4P/0fade1IriPLLxIgS0mvMlUq197MzIvQZlree339Dfa9e0rN1ile9C5w
9mWAziKVTCYzIyP8YNfGqq2ZmhNIOsfY+gNh8bnoehd3xKTXBeYWULZQOutXuvO3JdzDcDQ3/8iv
NPD58zIv3gYyl0bnN2RQIZy+j9vOiwflZJoh59pYz5UXi6K+s1hUUw8E5DkqQanJnyxgDDzaHQ/B
UwI9In6w5W4ic3/UQSypBKW7ffnL/1NjBodSvzUbbZseUhqoHD4mhuclbBQJBw1g08DcdUNUYPDW
LyxjiodtlUypC5Hu0fHVWf1RxD+7JhNI2nLWUG3FmVNT2QLDXgqSo1bntTc5HsIqZQ1qKqhhpmtb
7XoERJ3iaDHO4AQ3HcqF9Lrk5YBrZPpgZP9nXeyEThqMcaT5geFN2w7RJH43ZSt9T/AZwRu4KSKr
fInBp3QsNklu8QqH69fo2TgTUQICATvVTyEWUGN2NYzm30aTBYBWjOn2cmThbSwTWXRUeWci+PE+
qVI7meJbQS84g/CcqGwy4aTpk0adRZwEaUzs3Hys49nGpJUVF4+X17Lu/5i/VqiGC4gevx5xpDV+
ikgJeNRgXkNq5S4IzH1YJ26SCXaifly29i8R5WyO+Uha0E4jHnQYIjjNm085vyOFsFJix/8HoID+
te8pwtka86FmwY/CnLKQQP2cjvQFrmCPt9Huv4CwAjbxn61kvtkwdUoGPTXFa0bN7fzQ7jWQOuoP
l7eQ98GYuF/OwpRLMgIWiKOtqkqcOQNREKS2TXGvDLvLxmggurSBzAUw6OAlqCOB7ExItEOw3ois
Piug7y51igb8iZE6Ui8pVPFEujJ937y9bH/9GJy3lG7G4gIKsxaUyIIAZWB/ryQPJt4UY3zqRV6u
sH6iz3aYW6CvRqOFIHa6By0KUvAn/yfDGhKlUtUwwkgj0deFyKqQE0E0jB0Ia67mIRasOB5eMklT
nCTMOJF/NRIujDFun3dlXXZtbnhJJGNy+6aByk/RcxLHVT9cGGG8PZ/zDqCazPBQqLfGwJnUByWH
PHDslsr9ZS/grYdx+STqwAsylfl+qt469T7tHwv9z2UT9AN/c/TFahhHN4tu1Ltw0CGOUtrju9Rv
KqFwWky+d2QrmIl92dz65pkaVFt1ggECJrkfY6NPxAw3iJZfp3luB8p70d+O2tUoNs5lU+vtGzDZ
ydAqohOUjDekAhHlRPRx9Z+ktzYDR07ktgdxl4Ok4KO+ioHSETgxao0JU5UWNhnnEOdyKjUdXEn9
m3lN0Zy9Zz6ONhTVnAhaw1ROfPII0McBFyFE//S3LwmeZFGXwecrss9CXdeTyvCBxM1bUAWT4jGe
Q05Bcs0fZQIRGhEfUDPZB3utDqXWqwrxBKEerSqM/iZdeR8pPJZ7nh3mbh4gQ6LMshHts/m6Nm47
41VVf1B6Wi6FiUtZj70NITG5FzM8jboO3XLOFbJ65S9NMP4nlXEozWGgQ1BjSq3MgwKtLd1CN1jb
K26+zXkiiLxdY3yva+Whi+ooQ9X7FOZO2Vx1GidarB1fGehdkWhEo6NGX6M5pM3EKmtzEKXEgETm
GAAVn5q8cUz/b1US6/IBXnNo6DvDjqZQskgmNIUopLUytMi8fjwE2UsV/r7891dba0sDzCU7RkXW
aGGX7pMPcU/rGgFA0H4LEQ+KNwk2DefmWEsqlvaY3SuHOYNqR6J/8lhg8N0bNqHHh8quTjug0YOc
loBTUWOrnhmJh8Qsq3zfbpAqGX+kG8XKZWt2iD166Ssm7KLa0be4JjfcUtHaRwOLG0HM1SWIIjPn
qs96cDtR+TTtXt031nCaPZCIg5AX2HIZ5Om+XbiXP+OaRRXdQrB8qxCmE1mLal/pUPpCy9yct30X
b2deBX7VArT0RE3WdIimMQdZjLo6LTs8FWb/JIt/E+Ph8gpWHRHcDv8YoD9gke35jeoLuaqTz9Zc
cZVTQT3MUlNhr9yN2xz1Xd78NG9NNJgsTOpylQSlTAmckMJI/WhHw+byqtbC0XJRzPGt/MIP/AST
U5XaQ3CitvT8qk3fLhvhLYM5wmktlbrcg4kmrmTXL8h9NZrbyybWTu1yHcyp9SUpyEy9xtcvMSYQ
PoX+i688D5CzDburMkyAZJCdyyZXC66qCmI/HaPt0Fyjv2nxdWoIqCH5g6rCPNQYbZusTjpEykcF
ScfMHKFFuJfD6zo7VDwBDPpR2CRiYZjF4/pJg3kUcyDeqD3pk28F7XPfJBZFMXKWuPrlzktkJ6sH
QxLHQDTwaATmXXa7O+25sKGc58yu+DA+5vaPPH5hkIkTg6iUJM/w1PFFr5Ue+EQ6NHe9tHdMmIgD
oxMHCNXhYUCkw9BA2gCKx/IkO6opCpMN7tkBbW+1TrVNkkj9zaTlRXQj+ELHCYm8r0j3fuE+PlRW
My0c9V1ayoVdiQQUY3lQW7HWbCeTh4JZD1+LnWViSR6AGt0s0KBsN3G6+awAb3R7eAMljrhJAXPk
fcrVetvSTZnY0mZ6EEIFydwp9+I+vil/d6d4IytWei/Ah3pXAtG9NZ6G68mrOIiY9b01ZMogjHlr
k3EjTNGJviGC3Xka/yRtYkXivFHITSjznuar8VM9G2LcSQn6uNKNXPHkMrSm4IOU0DMzOOW21SQV
hUtNxuicKIP/5aurxIJRggxiMHb5EWISdIrBcMBJeBqc7p0OFFw+9atrWlhjwnUhi01haoXqZWry
OFWdK/nlEVM3P/lGCzNsyM78ec7AyLSXdcfUMojFGi5pdxKAU5fXsxrEoC+Cp5CqgzuHcYY0kvV8
UIAhblqC1CCCjBOP6Ht1yxYmGDeofTktjRwF0TDfNH28VYL2mA48yNPqJbewwkSMbpbDeoyFdG+U
dzIE33olsX0645zeGkXjxIUbza+X92616aESAxIcoiwhWWVqAXMVZ4GhtQR03Jjtl11w2ALV0G3y
g0ShytvkPt1WHsco3a5vQXphlHlayrPWV62PhEGEWZDXHSHf5wIeDWlPV4Ssj8jhHF7f2PMiGQ+J
Aq0Tul7GOxMvjG7be91mOP6IcVxd7iXjJSMB4ClSgJkv5uswv+l+9JhdGmAcJJ2KBHIpWEd8rI+J
V50S0Pz41//P+vWa06NiqKOkTHRdYjs40PMIgSDX8z35o0Ny9ljsocqiWBgRD1+Ebep2uxiITp6+
2KpHapohESC7UbFk0fO6kOjjJCNFEG9bE4AUW3Ia298Jfw0JpRsZigizK3u8hubajYIKHIStgYwG
NS7jkkUQ+tng49uV8ns9bypoPXfjIe5/EHuXZhhP9JOgh/J7AhSE9GdSrmZVtYjEo+lc07FSl1YY
R1SrbpoFPaJv3AlyOnjG7CiZGEYQrGKXvauH3E7tgnOq6bXBHmoUJESF4AYDIRTjnI0vRL4gBsW+
NJtEsPq27rxJryTRSoA9B1soxNDSA5lJ+esH4URDHoDwZUC64JsMu67hbYgGKqAlygbSudsUw9sh
HryYpAZvThg7IlcneHW1QJ7jzgb7FQjAv17Z4OSfJ4hnYOAvtaonY49io+c/1ODA+BOCigvwdABB
bPNmlDa8ccDVmirYv1CwRw2IsqV/tZ2Fapel1UgHmzDGCRoHd/obXpcH8RrDBBMCW3fgERR9ggO/
fd2FTSZFIWYziXMsax45pbvqKoJ0sKscetTTDEfaThu1sMA4ZavPiksJx3iElWt3PMRKNFkVddNE
2//rkqNWjtWogtIGCi2WBryQID9f9iKeBea1Z8pdpFS0UK0pT0Nw1/CylNVo+s8KFFbOVdXwmsz6
Jt7nbwUKQkHxOEo/KKeeN0lhu6ljLZaBJmgNhNASqw6J1ficnG7V6xeLYLy+kquwVicIRCh+atX4
9tm1KpyG2n26/DFWo/HCDhPANF+WurSEh/el4ECH2Z6EtxzwGREjt5ct8T4LE7Ug8TwZoEyDqpsx
iveYDJQ3adVFj5ia4AFaLnuYIjLHNpWFouuGMN6nvXHM23aflZl9eTU8E8wpnTrw4/hDFYOVLbVy
aa/zzuF67Fl8Geohi1et3AttKGCKE7cz6nB4qzRbSM1vsqO+nZwMMkW8IfL1fGBhkT36QT9VcYCD
U6Fjo/yqd1Aut+N7k2I6ZGCBqvv/BxaIOvK3cLcwykSDiGiN3raIBmW1A9WB291SRTq18ow3BWJ0
PNZjjr+zWXikQ8Ua4xYIDrVkZ6Hv6vpwFdUxWkjDD9pHQJkBailqtP3HJDpyr0SBWcPhyyg/lf7k
FlJ9hzIQJ1Ksn6uzGSZS9FVvtgNpkn02OoEouGPy1jfGjw7v2QgTJoQcellTha8kpl6YnjBCVfCY
WtZP1NkEEx/iJkgyvcTFk/vXuflcxpx9+pcDdTbARAWxlsc0qODexqmwxA9k9dsEeZoIvk7A3HCg
eIM9vBUxMWKYwgxaxHm8z5rU7hvoIk08VfZ1dz6viQkS4JnA1EmMMCRkiq0Dkt/nv4bO3OjF9ifx
7myIiQ0BiFDNesSNJ/iqXfuBDXjlZQtrfkxEE/0GU4VkFdtsy0RxnBUqix1KT3pmG/4u6TgdqVUX
IBB4B7MEqKXxf19jauZrYhZQsnjB82+DAyUDMoEqT3btE8Vu+javl/IZT9jwtrTI7FtMyn6a8yLY
D3bvSMf/bYM1u/7Em+9e8wT0qg0DsteoMbCCQh0SfxKG6HBUgCqjyQjlKmB4IkuYg598qIUlJmIn
gxyWvjSauyL924fHAFM0heZddoa1o7NYDdt67/NRKdVSMncYVu/6h0J5ufz3V4u4AC4okomapiR/
KwT6qQj4JxaRPEEIOLJAyo1rp3Hkzqag14A7q766ooVBxvVSZHSKn4sxYMrprdqRezPgRdDV6uZy
UYyzhX2TxZoM9453kac/h5u30S52owull735cHkH19ejYFhYJwgLOv33RXqSqwF9KsjCrq+upfww
c0u19Er5dnKUswEmXHd1oWSlUoKoXzrmGOyvttG2A58egVyt5FKCBJNTHV6NQAuLTLxOzDau6zoK
9lIFRRQF6tuJ/16Gwe3lnfsX3zuvjHEFpfBzPddKwLl38gd5idzMjjC3q1Q2leTht4K4Bhm/aHUp
U0MSQK6+tsQJ8iXNlgJ0isIqn8yt7JRbLn/PWloH3L1kUuFBA3ikr+4hm/Gc634r7OpN4/5vaSTc
pM/DhmziW15Jif7+765yNsZkJ1jfUMhKASYa4DTyLrKSdCuOV0QcLQJGSZMrG71W5lyujnH+Akv2
RblBmXN7oPSKwYH8FVqwgxtO5YQv/ZN8nCsrQ0VX23GcZ/XcqSKRUSgEc/1nEr84d82kjwUJQdba
Q2f4BIo1F4/DozTiaQDJdiiS+FzOZJ5J5lxIaegDxIZY2c8bIT5pPNzf6udbLIk5D6iKgk9XS3sv
iIK82moC2muOFOtA84b5JH74bZ13m0YQmtju64kM7uU95a2POR5oqgvBQMOmAlpFPfsLtqTLBlbv
5sUCmRsT5EU95rtTsEZ201bBOU9ko7dytXLjgVddWQ1iZ1vs7ClUGdJuNmak0ep7INyNwrM08tKo
VfcH5wqONaB333BReUphcb0SI6mhalWNrV/rNcj+FKfbFrZg+17QeOXL7CZv/EmOtQVCclLVUaIC
OoWlWNXSIcFc/GzuWsVt1VNG3Ni/u/y9eCbovy/OWFtgoEgS4BBaHW5AkueY0nYet5eNrCajy4Uw
xyqS1QbNQbA3hLvRAfPeNnpsPe00bAYnB2AuPLW/L1tcXxawjKCVQfPLYGIyyXUzS3qcY1M4ZO02
AykPV1iZPmrZUAwklG4oaCugz8WEYiGZIow1aiZmaLdpi9pIraOSaU5HoRSfdAK02Ty7ldiotmok
12XS/SQ+Ln8APeyLb2dWkNsUG2SO6m3vUMkdVfDKQ3DsnMmJLfm5izbB6+V9XTveS5OMu2TlrMiZ
IuJDJnhYCs9CA7rfeMfl+6Bx8NLeMg5TFIamQU7L3JXJUQyQB2GIKU2ehWGXpLN3eU2rvrL4jkxM
rnKwOVUxMXfT7IXazuwe0/jpsgnetjFh12wq4K4VEGvlRW8P0Uelgnyyw2OidC8bWs2Llx+Iib9S
GIShEMlwSgzsKYCaYcqSEqBCsSO1ea/+VVD0whrbzUMWCRLoHu7QviXZp2pI9UhH2JMt1OZzT7cl
qjNANuV2/q3dpPblxa5dZkvrTNXJB44qTkpY1/wXDcJuMU9XmPPZWERI6TcpVFgmAYMphynw+syS
dQ90wZeXwfE/k4kjaWaoVQVUwx5KYbZZBV7ZFttGkjlFId5uMdEiKAMCYjzcloUifUDc/m/f8NBJ
vJXQf18EJMXX0jLsBpxafSsJv8rRGSIeeGa1zLD86kxoEHNhzhRTw6RhCaZtZMCkfFf8B11/6IDc
89GoSH9N5o/iHgH+HnhUAPcYV2tqSD0EWYOViWiPazsqZZ7WqQ384I+c+myJubnaTMlzAmLxvaJ8
NPGVFDxc9ra1hAbPBwISFpSGDJYBsg+iijQZrmJf1mw5Sxy1vusF1c6UEf0v1Wrl3Bmnx8tG1xMA
WRFR7TKAtGVVqNRMCww1AoHmKFka2JJVN94Ep6B1wskqjrSlinFV3lauPgb1hVUm7AYREtEyRICY
bosnf0vZdxNbeNRuZxc8bw5vXJNrjwm+jRGoc9tCEUTcG1vJ6f5Se/pt6JW2sEucjnNx8eyxmE6Q
szfg3u5iMNlNUGucvWyL99H+swoCFAWvGb8aQc7b+Q3YmRXFMIsovw9lc1KN+S7nz2fzbDDurwYC
ODww6L7DiyibLEOz0H2HlIsYW0ZoQbs4fyluZFBrX3bQ1VNBp9joAAwFHHyNXHOTC7pZo36tgJAn
GXJnBuNufttWryr5I2AcseSNw1Lf+5bhLCwyEaWTwXgYlSUkSZtoo4WSJWfmFqMWYMaa3wK1/J1F
2X+5SGZvU9nsa72GybkxQV16gsh42QVWXN9L5rOKQcim+3t5W1cvhMUimattHGe1FlSk4dnkNE22
SU1XaUz3shHeTjIXW9qZehgi5O3qbltHD3IQAEqN//CCLx8V7vQZb0303xeXXD0KuSH7c7yH8ltb
7gvxxsh2l1e0nlct9o2549JYS7o2wavT0O3ymDQYTrWhbLGTAAjJD+apOAbvRehWUGhDLR8Yt5/k
Cgv7TEpsAhcxVAK2FHLoZgPUUsBjiFntwELd/p8Tx8TmeAjVBKrZwo7ia3Sve5yf+1cVPNvCtnmH
p5zIVc/NHdajy9koE6DNftYyn+jmzj+pe22TboQr9WbealvDCmz50L0WnI3kxBWW2TSOohKvGDyv
R793hB5zicZzJEm2UNngLiIVcOT9huM8q1nreWdZftNAmVOg0kfa2ybb+GbczaEVYUxct7G5t8WD
cQCt0G8e/pJnlQkuE+gmByDizd0c9eavODXuyCT1vyrdr+05L3kcoeun0AQyFwLBGEtiIotBxkTP
FRVdk+lZbH271g86aJ8vb+Vn7+V7kD5bYUKLPAedX2R+57VOfZzfJOjXiKmj3xQueC8LoJUKCHKp
D90m3LQWNF9Qjt1JdrHtreRopPZEBXBs3ijqqhPTRZvg25UVdgisJ0qP94KBZz84MKR7yf97edWr
SD9dIRj6NwEG00XmlMjxoBpmAaCM1Fnzm3Bt7AngfuFmulH+dL/yJ0z7bIXd/Pu/M8viFWZMjRS6
jgfKtMdZKawZuLMXYmuv7bNui7/61PKtsoKIEA8NsupL5/V+zuwsIro6l7GR9oq5G2RNMqxckafX
Lm7M+yHLWs7mfo7Ff3OphTH2nMRiNyshVQUL7QBtkMwy7GHffcg2sSP05QiERCjLTgIXglze6FIX
ChxenXbViTC4j68LkgyI0Xy9xdpwnmtZzcK9TgZ7CB9z9eHy5+QZYOK7H5vFMIoDrjDxVPd/Kx59
6urfB5xXpt0BQE6YAOCP8pyMDZqMSXhKFW/6SVuW/tn//H1qf+EUY55KjdFAnTcAN4QhACDoP13e
odWICRC0ZugA1mKk86sFP4uTaa4MYadHxzTattObLudWKnGuoPW318IO86n9DLQr3dzD4zI3mT1d
sak6YrghTpz/1fEWitGK4/WpVi++hVHm809RAjipjBhiCJWVoBpEmo0uFN6onFrkm3J/ioX7y/u5
/hwCYJfgfzpet/ScLz6ZGcadr9bImpIn4Zri/+nIULepjsKezir9KGwszDHfbwKAt9Fq3HhGcyyC
D0MWbEmQOFfQamwyVFMxCCWEY0elyxCcWCK08Hax+j6ompWAGbKSHzk7t+qKCyuMi8gEfUW5QCmb
iv9+KhmBhOW5PQw3xr1hicDgdShN5bbGCRK81TFeIlcpqFfwu3Zj+NIISFOEa5VH4bRuwwACXjMM
Wlf56hW1TPo5npLeG5qjJr3q1ZPGqxOu35jAo/yfDbYTFY7AqPsh9m/4nDYP75XYjsF4eFW6xIKI
CyQBIL2lqlveEMpqvdeQKHgZlLsYMmCekRHEkmfNRBgEktlwRdxXYagVT2EhXrdpZVqZBHCMLKhk
W/l+s4ll+Rn4JuL0UdFbl71oLSIvfwp7s82ZnKcCqhGg/3jWu+6lJ7wh1rVv+SlibsiyrAD+8/Vb
+lOj5n6H9yQe8W+tJt5i7vMkCt3rD1ZCtdL/zwyzEnGUfT9UiLDTppukPpY6b6uoX7NJwHIdzOUl
jHPTaQNSnbl6EATdUrPM0uvnRnmvtI8i5pyy1Q+zWA7990VcHOhcRSuBbTjoXzPyFvOQX6t/X0Mm
gV6sBnYA9u93IA0rZo3CGR9b40pLOHWLleiECRCAb1RdBLMMO4rRKjM+xxBpXlyfqtorxoem8syc
A4lZubG+WGFiYBUCg+z7PerKW3ROIE7SgXtX9nio3LUT+8UOE/NqGaTrUVCZO3lLu3bpxhhs+b6F
VGT7mD4qD5ddee2d/cUcE/6GqOzTQYmjT82V1Clza2xs020cyi+r/ZUPwbVw5HnEWs6xtMqyAUm6
UAN/SmjbnCqCIhQeAEGFKihtRnX30YbcXV7nig9+MchEhnmsUFEbKzRgK6qD/jsLOO4h0e/PnNkv
FpigYIRFYGZVEdFXUYzmGuVeIzuhcKnBU3XESD0y9fgROoOhaV1e3doF88U4EzDGOCaKlpQRKtlT
6hi3FIkwg9LEMR4I6OaMa6AgZStyeCoBKwH3i13maDfEbEWMTPRe2+L+Gl7luLd8wlPk5LoL/RmL
CBUYBBSLZtR7PWDxxJYOo0fJvVuXTjzl++4gc9yFty4md4sN8EeNSgsNi+BXqGK2Kq4tSfi4/NU4
EUVnIopZVLWSRiWYOELMrTmGDxZzl9AbzE6MNr4JKqO7Nya/flZ8dbgdg3HgRM7VZaoyUQhqXtA6
YZZZNSHxG7Dq7ROoeJdRZeXirvW9y8tcDc8LI8wyhzQtxLSKMDmW9tY43tTNQTMmR4h4Dxnq5N9O
4MIQEznFtlcH0cchqB1po0C1JdsSx/eo2GaySbmKLasHfmGOiZxS1fSBgLHOnZKJFiTTxLhx+zm3
9PhN1SP38iauxq+zMZVpQAxFM2lDRKeX4/w+gP6MLPCwG+s3z8IGEyM7oU5DkobGLjYt2oIrtlJs
B0dyL2xRcH3k1T45fqEyAbMmckmEIEGdqs9cbWrxUu+v+tm3K2m4v7x76/FxsTQmPnZ9JfbqiP6s
dt09RZ7kKbkXPeZe61Lsg3jwX8tHctdLnLjMcRFWbrMWZzHXRkjfFtGum//oVWJjBtmtMa2ZVRwo
Gucsq/TfFzFSEjOpIBnG5CDwacuJ20SPvvHG2UfOEVOZgNG3bWz4I84yFUbqrtJNe1Af9E/eLPmA
qTkegoS3KCZ2lGnfhYUUgfHcv/dDUNGHv4yRc3PzbDBhIzQ1vwxybFzTvA7as5CHKEhwpiTXag+a
uHBAJlgIYCsaog4OON2WR2XT3UZu8tgH4JZugZAtHyUuzQ792ReiIduyJCqJkqkFkehgR1eyfS1Z
4Y3mJSfVSXb5C/jbrft78zev6MFbKNsEhoJO3bUdnuyDLW1oyZLc5AfVyq3QEz3lhteJ4nw8jQ0i
ow71tBg8HHmp2HF6BGucZUp/OG7POces8GbUgi++HnFPDoF+B6qA7Vw0dl+km0CJDkOsOsVI3KwB
AQ34FzK9c+VKtcqg2cmTdO9rwyYl0d85J0+c38U5jixYYxyBMQHICiOrG2kDLUvJqz1MiRwpkl20
pkP2fNngesgmaCtgIkUx2HhWFto0JhLepb0eHAya2BaR23W6E/OwGev33dkSE81kHPxSmeTWk7rQ
KcSPsftJhqeeDTCRzAyMJu2mGF3h+a8vx46hvdRm5Vzer0/xme+H8GyFiV+jYkrJqPvqrkVKIhpO
eoMxUqf7AwgcRkmNX/1Vvn/pXc0et02O/Jx3HNePx9k+E9vqthP7Ekoueyn+M1d7I/9dztvLa+SZ
YCJbhclOv6AHXh/uYxH6j1A24BUgVzPl88diY1mZVrpYosi1EwM1tdJ5sOMQqssNsVuhe68l3waK
3MmNPOdc4P8SzgDtNjC7iuIg8wETQpqhJXgeNy5FJndbvMb/8zquQis98YaJ/iULO1tkPplYGWKC
2VygaDAmp9q5U9jGTemaID+Jrnld2fVjdjbGfLxwmnsZI03YWAMppeZbLbm57B7rn+4/FjBw+DUt
GRIp73MC98Cwwk1XJo4sgY3cEF6loN0MgbbLZJQ5+pI3pruGA9TA2wgOPVScQFnBRBAjHmpRUuiT
GPsYgTOi9LIdJeHl7eEaJ9kXS0woKSdS+lqLQ4ZOGZhP6AknvyFB5uF+b361LiRuKPfvHXhf9fJH
DrpYJuOgox/k3UwwMWKc/Fss00OnaB/tdNwAn5ybvEcW/XvfItrCHuOe2aQ1pq7gyvEf0URxtIMA
gvTrFKLuxrGerP4psIO3Krf8wOKSv61668I2461aF0oQ1QWHtLzVU3Spmm22rT3f6/egndh19/mW
p9myfhrPJtmmcwZBkFDTUFsEB5vyBnnWT+aB2kDvHsQDfAHE1Rt9YY95g+XlYCaxikyj3wSQDa4A
SdTBcII8MUb+ZFxlr5eP5/rLaGFQ/no+Y10dwrYKAdHedB/BXf1A3RegBWd465z2St5gUsDjISE5
H/Iz6i7eKmE8+UVBnSgMjzHqqLzKynrBaLEq+gMWBuZwArWGgs/W/lLekjuKOfcd1QpkS9nTLxe6
vJuWcy7Y5mIsx34R13ipJGho6pFq6eqfImkcP/7ta5ynHm/7mIAz1CVaPRIkCPNuPxr3JW+qSV69
0zVkeCKouAzzM+Itti/0JX3SfDgFORm3o9MeRVfzRg8x7Qh5vY1gv5mn4Ca+a7fBdeIUD3vUFrlc
j+urBMQEtSl0odi5ZCUJhmEOC9D9mC9SG1oC72pazWa1swEmdKbNVMRxU5o7otzqAQSsDc9XXvps
5sTo1d3URUkGcSXY6NkY4ucNGEFzJIGGelsrXiifdN7c4OpeLUwwYUMD5X1bzC3QCGPihuJjLfEW
sX6kFiaYQAFa2rKVAxICfiPaopu4RLDU32BEAW+r7KlQLD7wwsR6c2Jhk0bLpR9mpBGJiV5I6wxQ
O6u2IMU0a7u3m2N7F+8jJyoc/Xf/+3JMXPWLhVUmeNRFgwZMmkJvxH8O1IPhE6tADEFr5LKd9dir
E4ofMwF9Z5Fa81T6SlnFvTf+iu7AvYjC1MF0i7fmF51fFT1KxhHe8vKVVV/BkIIi056fajK3qAqA
2GA0aJI20SQ1juBLlbCtRMl8v7y81czvHzsam/khGQ8VdTTCPd7kblGLG78cfwvd+FGGw0Ezgz2J
+sQa1OYHmAjk6zqYOcGcpAKQ/tVr8mAuiVSjMAuaQc3uRbxRpywL7aEPeIjRtb2kSnwgTgCBgsS2
NtERHIFIR5IpSg/SeFeIzuU9XKNA0yQVICPTAMZDUpl0S4kKQYuCuPNKJ3oKgRu8GikJ41a4S6Dr
006gm8sc2lyaMECQ2xIne19d38I84yuJWFYTSVvAKJPHQQosUb+9vMA1J1msj33ZSeIAgGGBrmo/
pKWVVpozBPOVEcYfXSk5oz7cZsZ7aHY8Cq7VpH1pmImYXTmJUapDiSzu7Pkte6EvLR/CsZUEicNg
31vytbktNnFl1Sce+Gk1q1waZ2LpGJDOJBO+anqkjUK8FKwaLzyqUJZzp/B4W8wEUbFRlDjOYIxK
o3cnY5ftpiPQv97lL7n6VF4uivrSIlgrhS5FXZxoOzTpUmBfg72OxFXbzyhvlDafU+hfDEJtQDMI
mDdYXGYaK3klGZOxS4/BXY5xGig6DpZq1U90olBC25zTLvuX73a2yHy3QWsaPTBV8okPjw6VHTri
jiJ4uht+RrmWNkBa7p/lMd+t8XNzrnWUHtCJ3OShuumF9NAa0fbyd+OZYT9bLQjZaEDjgOj3ZqJa
Sa7YRft82ci/HLfzYuivWDjHKIU52M2izhs35a48zk5oV7bxN3ZCp9t0iF/Em3orRgmMN7rDdRMm
W46VsS3yDIjaDvC4qwEvKqu3ejsqPvUVf/rdIJMDYlAEbIPZUFGHQjiYhokHmqhd00GCvOgxnUTm
B86err0VJcwa/scQs6dqFwNx44PBW/A6N/BSyG8iOQKkEclDAoVbjVdsWHvjLA0yO4nRQyMYZsxv
aqg635U1kCJJUb5KxgA+ZeD6Qb0laJwkiWeT/vvCcYy2NdtIBXiIgE7fAIWJaAKC3c2WkaFtbW7+
yz1l7ttAqwIT5ZAQUsu9I7r5ZlAdSq0qoV+S/vGvuCGF/kG2nrLcU+aGFQaws08kBBgVQwTKJnPx
/g6t7JG8BztKxl5T3Ma9EVjFK4/kZ/1koPEPFltAAwGZ+7q3+qDX9RAFEUiStI3mBbfTYIkQggeP
Pq1YFa8Vb/6c+v631VKuXu1zgIDNeCu9zQvIpUMapHDl7FpReHGG/uTvBkwdFwJoeZGRfV0SJluC
pKvANCjeBi//K0mLsIIhUrB88xVpV52TnK0x3lLHvV5HaUV2sf4IyVQCtnSlfJ/GDy3iJGLr32ph
ivGTodT8Vi0kgz6FMMsZufVz69G6kLqRveqZS6C1GlzO9ljIKokVH8SeOHftJnyQXQliPmD12c9A
hWVIUni1vdVbaGGOSceqoDN9MS3JTjKhfys3TliEFqh9Lh9vnhXG4VNfbrK8mzpP0ARbi56m5K2u
JPe/M8Lc2yF0zLtYxVQxhbYLvjUOgpXypvXX3qjSYr+YS6YzZggQhKKBUfpHnbypvmmXuZvxuHfX
z+s/Dv5ZKFpE364jwKLqOdmNev8eJHO6LdK25nwVnhHmWhGNjoDhVYTkJroEnecnD5c/CG+vmJgw
iaEyJypaDUL0+D+kXdly3Dqy/CJGkCDB5ZVkN3vRLlmW/cKwZZv7vvPrb8JnxqYg3MaMJmLOyzhC
1QALhUJVZSZdfxqt4Q75vrRk/NwyO1w0mNO+ip2ZsZyq7a4YH6x+dbus8Mp6/4EFWToB7TkFCot/
4DpoD41NiMyQhtdW8ZK1X5X2wchNiSMLvwvGaRl8jvHXcI48pIORlQVYSXTlbC2HvPx2eRmyv8/+
feNcfQ7dgtHuIsjWTe5smr4FCMFlE7/j/bv7YLMGFhE2Niano93cJhQcONoeOG0I8LpMYnusveIq
/4Zr7txPEGZeoAAhMS282TemObdeinhFwWCwjoU7YqCKuO0V4y4G7+U5Cui9/iu6M18hzbOL/EGS
NAmLdUA9/fl0nMuvEWjZDNJbx35fPc+vTOKuCMJ999JULpvmUnwZSbPwlbmxyDl/XNOoJMZsHtST
ijVmAM0ae7nEnTCCb8xw12CutmoxhBZwaaM3Gqvb1ldW+Hr5ywnP8V8b72bt8gIEGwW7+rKvAw3K
5awWV73+5bIVYfUP6ieqBXAX4F025x99XUw0MSCYZwTlsUKPYoVfjGeQER4rNCj6QIVkgtQrhQnS
xirvGdaQa6sFzzCu19cwKPfhcfmhB+re3i+HOLi8RuEJ3xjjnKKYevCz5phaHPVnp/yhyYjDhN6w
+fucNzS1AsHrGBEKIjbuYuD52O/SjwDk8MT686F4FiMjt6J6qTDF176o0Jz6p5mk/uhbvLTMPZtq
kh0m0b4RDd0CJm2IORvONaIeHceVomRDnelzaNLZrQaZ/i/70HxkRDPCIboGlVxIEL6NjEbYrs06
G9i7IdrREf0VlITN6qjUk9uOsvk34YocE9qUFtjQTJ7SGCoaZWZ1tIfom3mqLC86a9+VXQiixtB1
flIK+QbZ9SWs1gAXR3QDFyUh/C62UW0aNQhtfg8rdm51jw5WMJ6aY7FPDWl3WuSLmDMAGs1GORjS
8m/3s52nCbrh2M8q/OyMexJ/SmQYA6EJ6CfjMoaa6DtxHHPV9VWZCwiDkcUvK8VLrNSdEglZuyj8
4ec7gOowNmCVc74mp7aim2AVjG3DS6O7ZgLlCXlubcmTRrgaVLWhZULxH8+ZhLWY8OpCOWpG4tL6
FJmvVNpBYjkK7+VAo/8xwmX8q+JEaC1qQPdhHJE9m6yH6BoPGfDmgh/0QYa3Ew58GQ5BWwUCLehc
cl4QNSPkPBpw4Bj3+mt9TL31FjQ1ugOaGhPAfwDriqC6IntnZ96m3+adcZCxX4u2FfuJ1BDOiFuF
W3EYl3mpxnF0yo2fw3id1V+6+gMJOxbHlLsMor5rsBh2ZeQ5BYlu2GGSOtd2YfH0318coP4AGxRy
Twoug7eHSSvXaB5VtAWmHKS1AMEPZHfZgjA6bEzwt3zSWatR1LQ7xMf6WGDYnelaqfv/rAYvCn9Q
PoBCOCi10JfiLsLGzBrI32Fwsp8fa/XLqBwur0b40Q2D2ACZYtv4PlQ2mUnRKi2q+iOoA8vQeVpC
BxkFxn8vGxIuBHUVjBSCytjhywJpnhWgQsQbp8XEa9JMuzSWdIRkFrhKQDtMVdSpNnjaDNUl5adJ
kd1FopuP0Zv9ew3cCQFDZaWgjN8d6K29uNHDP9UNyMMjYd2tnrlv0YcJb7RSqgknbGib2DWgFVXW
+OX8INfShGoRUstq8dqXCHPZJjSy2nOnu2sQaq516gPHXz8QaU00EGESIB9LZ1u+eQSB8xqNmRZb
qqeDH80vJbVdq/l62TOEFSrQKFHct0AbOzyeYx5bvWhUCMWVr92OHanUVzwsLLtiWteOLxv9FjkK
YjfoVZHFgKKCu6eMISG01SH4kMbnSL8ydcmZEt2D27/PZcpa21mTbqLabXXNtVWNyb7WsuSQkTzc
t5MlOVjCJ9vWHOcaZWdAwqLXw9+ER7/T8t4nT4NfAzeY+fZDO3nLw+VPxqIofzluTXJRtu1pnJlx
D364Nn3IU0wOhvkNfsR1aNHPepGch3b8Ho6TZKmSD8eDP0sra7SIcT/o5Fefgyhx8C+vSxQNLSTP
FvDuKG8TlhRs/D3V1IFWSxOd1uwTKiheq+IbLhIjYn/fWGHL3FhpC52Sekow33BLTgxTZN+ZT2bs
NlfEj0/d507asxauC0TnoC2mNsEQ/luLitO0YzwAQa+DhmFF67jGq97xpr26z46MTCjZy1h3hN8K
IpYGcSxkFbzkXJflXZ3E4IHRcK/Ya+p3I3E/8LUcDW8CB5maybtDU87WPCYNmL7CO3sJyKx5ltNI
qjGirQP5gMb06SFSz7M8KBH+v6kC3UzbNG6df1YiT6s//fcLQWKu4s2B6ROdJ/Oyh2xu4k4D0b/W
eCv5ZiM7t+Kf/5sR7np0WhIr1BwxkTF/XqpvBU1cQ5MsRNit3a6EuyEXo2+cYtCwWy/kFAbJgQ2F
JkH+XB+cGzza9vRErtTzBOXBp8vLE6ZlyGFABIrET8XY/VsfV5cibWsNpqmresSLgSCaD9Zu2eu7
+F4KtmdBlY+ANiahNPBFszFD5jabM9yU+tQ3WR6fjOsMOvWaWzwvO2bT9m3dV28Tz6Iu2fde6YHH
ZXd5reyPXzLOLZVkSQLsGUbjs+GKDE8KCYxJgm0THd/t+rg7rNMXex5GTEyD5em6KSyvt3PJJSIz
wd1bGKyaIPmFk0WjGzU8EENSJRZejNs1cLeUPoZAKShZfFJAdcWYYUF/NZ8Lbw2KK+VeY24hGXKX
LIlPchVqNSCEgcU5+jbR7/YHGJ0pijp4HVLQ06EV+tbr5siZCrUroVOWTXsjDD2r12+GUpLnivKX
rRW2yq1vt8ZoNQXyl2a9Ho2jYwem/trPknRdeA1uzXBHaGzrVQUdOxvKb4/JmSV9jV9cMSIHdiGR
D7nb373jDk2klsvYAZ5/WuNx9frIuW+sVJLKCncOwcdR8VbT3unypu24jFWIGIsei9f2AEBnk2uu
kOeNteHxchD47UzvosDGGBdraZ3gjRstUKv6teyA9rlJjwyvwugwbJBxQNE+/pZ/m46qGwHETmP3
sn1hENqY53yRJMB81x1eppHWP9dmv9dqerI6mUikOK5v7HDeONVJktiMUYH1rw0PZC1AGYR7K9B3
9SdZXBcuCuPr6I05iGy/fXbj+nlaa9XAZAhaXI9T9dR0h0x2iIVBYmODW1CjomY8DnBEQu5rel6k
BQpWgH3nGBsD3MFyZlqNRYHrIZ+i13jITmllHOdR32eREoTNcIBu46fZaVAfyV4uO4XohWxvTHOH
TBktu6NzOB3I+Kk2dbdZUVe3vKwH8WL6etmW2DNMi0DuDlkT+i5v49SwYD5R13AA4qP6O48uP2dX
y57Na4Q72VyD8GgDuAqtFoMwueq3xowFBO3s9Xqcmyd0YPw5O6vGw9rW3uVVCb1jY4e7eO2114py
xgDD1ACWm163JPjfDHDXbl7FqV4oIUTHhnTnjNYhp8rusgnRXgFUiSEaB7v1Tl/JNBfdXOYSyvV6
/6qk5ilN6Te7ha6m2UlWI8w4t7a471L0zlJpzRifMIv7i9VFdL8J0sfxbD8lTOaVuCDx8JXjcJC2
CViE48/Z1jT3qWgb5ijYVPFpiD3b2IeBsYv3DlRQ/QVl2xOE7gPZALBsZ/mPR/D+VWMgT7TwpMzP
3dpBcPguool/+QuKvHC7NC51avUs7qoWyMTZ0Dw6G4FSyg6U7MvxyRIAZCnIdsEaUvtGMP+emQNS
wjrHSARmzwnSFdC11lN8eif9dMJ9NFFv1MF+yPjY3p5mpE+Eji3KxIyXsPxR7Ir77KdmuSE0bia8
h8vZrcEHoLuyNqpwYzeGuY1Va2rHOQFIN6pXLwlP4OyS3MuSpdlce85RsspedVhoskfFDJL0sI43
ZJIh1EU3Jd7D/95BnjGvNWwaRcOQn8r4blCJW1XXI7bsshvK1sKlOHYSqwkts+RkkauRfC/HxE26
e7WSAT8kX4VXXCpn0pbthOBeOhk43nt3ah8vr0T4GNnuF/sJm8yiKIpxXRLEqRGDFQwFlV3TB7pL
jpiq8FE1fpANiMo+EJcFtFVvFbOGNCNsX6fqm+rc6sZHUCzbRbHvt1lUVxQD0O+A++VN40Ol97Do
Ui0KFkXfRVmQcbCHNkipeTQQ2lLaWMANDsgwf88dFMApx3uGy3xdTxBA3wExXAcyWKbweQJA8h+7
XL0EctrJgAEgxlgTJR7dY2gY4Nbs6ATK6T/BgQq/18Ye5+uxtShFamA2eamfy/hL1CL5lDxPhRnT
dk3sRtt+L4OOahyBaq6DnqTppXtSYjhzBEVgHSSqK+OCFjv9Zk280+dNn1UMTTvue7RqBxcEwfvo
5DDZzBh0D08VoNC6pGkhBPBvV8l5vpVDo3oGUTCmk2fABbSDcaQBg8XJXguiKwxyy4Zq4A4xwRTA
rS808FZQFwwKjK9N4S/PDpCGyXVBvQjiWIvfekuPMS1WBvoQyhV3F0U9gOChQi3uJhmK0LamUu0P
dk5cAhIbaj9fjlkCj9xa4G+SiYRdS9VKOZrlnUHORvJVUx4umxAEeFPDGgCDwzTTu+mOsII6rV6A
hafNVXfOP9mx7c76fTdIADjCpUDvEzVw0Lviaf7W8U1lGlWlgHpkHmZXZHR2Gu1uWiLDHIgcHk+D
P3b4nKanXYQZiDU+4U9XNzoq++3hH27K3sO89cf4sGGRyWND91sDsezblc1ZpnXVvKLhPRWu2Reu
Uh3XqnUN/Ves156Tg3Fe8sgTuj1ye4c9ktEl4d1+bklpFjlSjCVInvMC1dYqchP3lsk/z56OrhCY
XFwHYbKUircKrmqIjmNAgeLcsfbd2/UaJOujxgB2pVRONgoAoawsxTaMu29Q5VcxhOFomP/ha2w2
GuG92uGi/oe4Baho33pglK0Y/vkkq+QKV7MxxgUQfclqJ4sYkty09kTvgtGZvlw+YkLX35jgoiGA
16A3RP/n0NsZ3uNBvAyuLlOaFp7jjREuEaAYrawABotOKk09tX5QCntnx1ejISPGE58wBzoHlo3/
vWtlZc06rLUC4CxW0/5DN8g0SFqwhsRu+AiyMEDBPgJRxBFDaxAnDEV/vv1eZ5NWaHqFksrVtCPQ
0baPwLvoAWv6g6HlJvl++aOJ9pMQPKApYiL+47x8WZVIIRaQ5Hr9RdVGzxypW8cHoksKlqK70sTM
GXDCmNsCzRyX5dAuXOqJqRGgPOqO3eOSABU8Xdv2bVv/XMOfYWa7dfvt8upELrk1ysWspBu6qYqh
NQ3jfto/KeEZR31/2YhwCzcr43KdSolIq/YGuC6ST2l66ySmtzQQv5NS6AoS1DdbyJ1hKDs3Th4C
UbEObvIM0ovjEGAi99oa/WmvebpnnH85vvaBY43YqyIKY47f4eO+0q61gXIb9LrLH0Q9QvPI14nk
0SL8ThSTH0gwTKDIudAxtF3mxAOwlyt9HkzHjUwkizKAkvA7bYywf9/kpKuTwwk7NPUzOINdfo61
5ZDoO12mavu7ec8HdnDV/lkNX67RzTpKwKWIZBQMQEh+mxO4FL1XE/IvxSdy1/nqnhHqT5hmVs/V
2XwYvA+45OYXcFWHDIpsvV7hSaaoGXQsw0fHmk95UWaQo0slWbDoZtmulst4qtmqyFoSVDi08Rl8
f+fMiv+35fBXMUaGLIwqoTI/z84+cWLqOe1y1FMzaBfwdV3eO3Gk+rt5/NRnbhSh0qDcd6yW0m3C
xxTPvpSaAEo1Lgby3CjM3aV5GgpJQiDZSF6rdbTIbLYa7AI/8Dkhy13byihSxOfMRv4GOg+oznB+
AS7gMSUZpraTCjN49LYKM3eRMokKF4JIpQJBaSCx50P9RJ3KXPFYYcJoyud8X3jWbjzRgBGMt9fW
nZSRTmaRi/NrrvcURXPzoN/mL2jfPNf7+VCCd6tIXHXPyJVl+ZRwJzdr5IK+lhNFJTWaUqpyZSuP
Smu5i2xZwni/scFWvQlYpd4n9lBAJ7ZWwt0EaFBrJFA5dVw0Dty0k9zQosFgcGb+/WxcEB41pa+r
DtQBjJx6AXx59obM7YJpOoJ2wrUC1R9NF2rn9+QMgNqieKTz8kBWuGTx4l303PwMLkybY7sO2oTY
Van64hVhmD4aEfhZyrlt3Hho7V1vapmvx3N7Ai4v/O9Hv97sAhe81UJp9ZgJvSvpGDjT7CnIaC9H
GJm3cqewSGalMmrM4S/hZ904ULxpLhuQOScfklF/KyFibB7iqPu5Oq1fzNXXPKwl6xBVrrZ7xVOj
6KCrMWmPJmZ6Zd9XN7FXecxTCJoSHqtE2JJ7QLJxPHNva6vgLUgBAolUkt+jJQJqi7SWcfmz7b/g
gDxhr7nmVYeShHmg2i9l6NxhAvQIc2VNlh4m+0As27/8uf6ffUSBBZp46MiZ3PcytT5V7Anrcnov
Ml0G6ofCooMjOLgMX+/8LBs33F22KkyHMFv4L6N85t+u+ZgkJbzQAPtx+hMT2TtbOSvS0ro4iv21
w90GpT5THSlkdkpAW51qoRva68EG30RW3yrW/CHX/2uNuwkweWGlMRQHD2U+H5w+cpWo3JMPAKhB
EWAaFMRzaOvwCAYUo21rSTFjXuSr1+TPNuRo+0ESkIWnGNOGUAJTMdtocRu3GmNTIw9Ba6y5tqdD
09wbi2T4SoTwM4Gg+WOD2y5AJIrEJJjAAfOISV3rpd5XAaRnw6vlbj3l34aryJt/hg+yIC8SEWTC
l4xWDCgQ9Lrf3m1TPWVG0YFxzrq1A4yzucWJPWe0Q+iDxGmEyor9Aj0ZaMOCs91tvk/nD+D5Tbyy
deD78B0dHpBQxGbljBUxj8uMhK5PJ3CoTcWPbphfLh80UdQC5MF0MCpoUdXhUoUlzu2hSsGLUBf3
KjBX5keyuq0B9gM2eUJehGmtYIDw2C93xXpfttAd0WUdGJE3bo2wf98YWWJw5DYgGkZD+Limk7s2
D7ry4/JOCW2ApIwAo6bpkBR8ayMH01aaanhqOu1LNx8jHYUWRdKaEH6NjQ3ufo9INNV6F2Gesrdc
wlKKUYJOEz4g9I0J7n53VMyl9GmtH4y1RR8xzzJvKpfaTVf1llTtCacuSGr7p62vqdvPzgeUZU3U
ntHFQvESFD/cdaJhXiyOW+SNNAa7VfvYTdDqtaTlCOa3/D25McPf/ittNWcswLzQ75XH6GF4yP0i
WO7AnbwvajTKZE0l0YW1tcfFQ7Opei0G2dshKzD7YKEV2HpFfxxlSFDR/b+1w4Wmdo7tKLFCSEeb
wy5er9b0HrV8VW3cudmvQ+V+xOn/fC2euR8s752eAA93on2AXpJbhMGUSQYtxU7/1wYXIVYtDNV0
RqIWmaqbj8QfOtmMvMwEFx+MgoajYqxMvqr1ohhTifHnyxsl+/5cdDBnVKLSUQXVZhXvpxxPEfVb
OgAvadxfNiRcCoixdMPCEaK8YytNiApOBwhUQu3HQdNu5kX20YUmKFBwLNTpJn/54OEM3cgJPTWi
j+e8bG8xyPTt8iqEwXRjgvsgaTYoY9UimA7WyxQdYkx5FU0rcV4RewWm4P8uhPsobVkrhYUjc4pB
so2KZOdVM0bioWzkQe14BnqatXzja7vyPzB38MY0F8mbJddVuiaQodMtL4/6q6WsPZJ/QHzljRku
mo9jqUD5FvRXQ/fVSPw6u7FkulBE7A7YRhsJOYg6uaVEBM8CrQ7XQ+uHQYdcCIC/PRvyD30GUkNL
xdXACg2Cr1N/o56JC0HlvSJJBkUPbx2ow3//CG6h5pjPLaW4tpKu2LVWd8TMqAIY96qpu/WrCgi0
Wj9e9lHhy2drk7uqALiP8n6IcsA4ej8Ed/nsZp523+/A2AvCZumshWSjf1/dmyxm0vOpT1S4q3Vb
v457G5N0EZo6yuwaj/OOYEhASu4n2VaeA7I0lp4O+WJBbmZ9sa+fGcw63T/YOmrBSbAGGB30m31/
HWMK88vl7RXeZH+/6O8pjc1qS9LFzkKwu7MTDee+1B0vicIqUCKrugE6EVSUo5rsoiVpd5ctM4d9
lxtsLHM5b026xmxWHJqQDMZNvs7IfijkhXM6ga60KDEN59SS95IIuoqT+seBf3f0NstVrETrhzhJ
TvqtGUQM7naMAuU5uZpA4YBL6dZ6sv63M8Ojc3Idup6QT2HyNox5H9zqYHGTs9ELr77Nyrgo21tm
kqz1FJ2KIndHzXJXjDpTzJxG+8vfTXY+uEBkJVSJqxDfrY8fFDDL1rXkVhJNBr35SFyUGRe7q/UJ
PslA7ey1uQaMnpQpTyr+R1iG3ljj4kuntYqWddDQWfHM7J9yH8HUfQ0Hl2lCg9doL51EEmbFfz8V
P5ihj44ekpbtoM/kWDqvuM4Cxs/I+vrOnXS4VeIav6u6G6dHLTTvlyzRA0YfQXbAhd2t4Dbq0TM2
9pgkuE5uw13tX3YTmVEuRaarOVO1xEcckmMTufa33vH7QlKJFScwf44zj5Et1VJ1FGOyjroTGGnv
Vk7qdsrL5ZVIHP73zbzZPhBC9ZadzWD4al+MZvKJo0hSJJFUAeQrCatzqCCyNDmPT5VujrXOmg/a
Y/QceuYu+lah2hJY+2x2LRB+7eaT8gwRFkjaAmziGbeDz0a6HV/mLMLFbn4JdxpKJx97ox0A58/U
T9RuDks5SgKIOAj/tcGXFUMtbGYtwmrblxFsodZZeSB3eO8emyNGeD37Rj6gJnQUMNqATh31Fcxu
vi0bTEuXZaRp85Odgpg0iptTlNKnLDQl2YrMDtveja/YRa8WXROFx9jobsuo6Nx0nIF9gfrqB5xy
syD2QzaGFD1s7SGqw0NsPBOCOsHx8t8XHt/N32f/vvn7rTKrRr1MqCwq2uIm03iO5+hqLsgK7tr8
cNmYbNe4KwXwH70IYxvszeGjmSHFSh+cRYanl62IO2NrvVArHIv81NStV7WeVdxFmNvJFO/yYoR5
DXDHpmmANxmsk293zqqcbhzWEiBSZ8D4Suq1RYwNvKfarT48XbYlbMihPPnHGLdzTetEcxTa8yEF
ghp0PTUycG/1m5PRuA2IemoMdU+Jm39zTvEN8bVPuM4kniKu025+A7exRt1Zi9Uk6oFMdGfV7Wld
NL9RvaH5jrL4s26dkmpwHSM5KHNyDsuropv30aB7mabcWFO4D8tpN1FUlK0BFEoZZnxSN8273eW9
EjqZbaJQzqQA3rHxFFaUkIoUKE0aq29kOycxvL6R5S7Cu/2vFZ6QJzRmoiQGxD60R5CjgLEwuiep
u3zpfOgonjGCK3viCt3awSypCpY18o6UZ7W7SUGlID91qNso49dq2kGLwe373L+8f6KbASVXisk6
FF7Rwnrr14s9aiDNwTXYlD+nvHDX6uGyAWGnAX8YhTVQJlkWfy/UOnQonBIpbPmaPOP+K4/WPt0n
nxrFne6WAfTV1It3jOjysmF2p/Evka1d7e3KMGg3OPOorNAWYDPhWaAHSpCeZGaE44JbO1xKFEGm
Pl5tNJ1C46xFAy72Zl9l5d4sLXeYrbOVfrYT4kVFfM6t4dGMYr83TDepZATWIp/Z/hDuNrTruYdM
N9jyDZy2fvkxzDeF+VpMPy7vqzCR39phLrW5ROxwUudOxcZ2qFV0Lsi5IaSKXGZX7pTJlb7c2f69
+47AXoLOCxwfNj8KDImRpY/VKoQ5cNZ79HMMgcr0GQfv0H2XsUKKwgnghIxBCvBqRJS3awMlqmIb
K6ZMKV3u+s75rCqLS1NL4pvC8sfWDnfswoF2xKox60Afh9141A/RSX9QjwyUVu1DS7qL4nWBdVxH
P9HBaX+7rmGNlCqfMjy+7E+2caMnx1pG2S48b5CbgWoPUneHjySoqfaqrmAa8t/nrd0pQR9IERHi
pfy1w37Hxv2KUbfKNazh5tftsp9RPBqC0A+vKHVBK/afKpWI7n/j7+p4pIJtgD2F2LF6aHXFq9Lr
pbvtUtuNi89UVhQUR5SNLS5yoQpnhqUOIlmndOsj0KY/4Y8P5Pi6YtRzuEW9SDZ9LPl2/Kjn2CfU
qsG/cWpR54zv4mjekz4wslsjvSuNL3gxSK4d4YA/mBxR87QxX2rxJZsoNIxJS+IQuGrg4FF6BFat
A6noPdm3KHIOZ921r4fIzT4TSwqRFH7MjXHmYhsXos2sm3NnLoeUNPWV3evtU6mY5EnRgcNy0qJ4
CBMMSH8gud8umUsh08Iw82hFoyQsQ4AZa7fUXiShmXnGu1i5WRgXvsbesfpxwTFXT+tVuR/P5lOU
YICrBIk09MguWxPuIpAhGNtlH1DndpEQs6uzdcrRv9qp5DaMrqdYdzvdBEerKtk78aWzMcZtnqKY
1tAtAxRnTglY8Zi8jQkGMs0Lz7FcL0i4jybG4gF6Mmzt3QRG35ak6evwiAT8N4zNx9vvMxMubT/J
ANfibfxri88f6riF8sSCeOZEgRnNbhxXyGS/riDnxMzb5W/G7uZ3DmIBygMGbrQceJXssIt1EEN0
4TFsB7edP0Ug171sQRieNxY4r0gGEhLUAgBqzKxfk2aUvtq3+bEtJ1lDX3yJbkxxPpEv9pSskYZL
7ep3bhBEGLaG8jcNmOxfd/jQDWdRQ7fQvjOQMb8NG6XS2E4SteGxTh70/stEQXIPNdnqU6glrpY/
WoqMGkx8FTAcig5uYh2TR29N6kh81nxFntDsstxN7wZIBDleeFCBN2yO1T66ldYxxS7y1yQXQ4hJ
y3rVUdlWzky6B+zs16DZWH5QaIC1Xv2zO+Ahd9lnxG+EzTK5dEhJy24mC4VqAHqJjFmrijzlpjx3
Pp651qnylwOBnLWsiC9sYgKa/2d7uVwiK7u4MEaFoVW1fQngTfNQnNgOJ1AgdNXbCqrMdQAuMdmh
/938eXcQbVSuoGCNLiKPATNCUwXiM0nxume9qPlMd+1zimaFXL/kN/Twki32xTfXXbrUNo4JbIWf
6K32AplyAnG+nXPOb7Oge01G1xg81TfP0xVxGbPJ5a8rjAibpXIRQSFOmlvQDj7NvYa37J01oJzb
yxrSwjC6scKdlFHRc2dUVf2QVkmgjlez9m3BHbtWjmfKRG7FfrMxxp0R0IkamRG1JnSRkhvquMWD
5jaeVriGX0EwzN73ADz314ovm10TVlmRNf3xG+6kRAnSlsXCiE/vMxGobFdUXgYOTn/EQzoEKS1c
aB13lWR4ShxrN3a5k7KWmVEWqpqfCNgsjmSXfc0CwOFYP+/E+qfLwWglJTcR/ZS5Weu7nLtL9HWe
YJP1a9uXAYjy0gewxmU0a9rN8LJ66y7dUfCgqFLpdLHXQp8doGED0FfOn+ZBb5KZjjnwvMs9paXX
Jo63WlQyM8b+zPuzyaZJTRABgJr27dnMyVDmLTjkjqkyeZUVo5j0JZp0r6Ey/m9xCsUUk/9lijuH
pNCNsZoMrOiqxcQla3+/KtegnPcVX+YvwgfFxha3e5mat1PREPbpWLkMPD2At8ofg8K7amOGO4fJ
MqE9SnWMMutPw/hZcZ4vhy5xUPm7Zdxpa4qqs4hCopPWn+rG8gHTdyG06No9GvdVcNmY0OMcACQt
EwTQSDHeukLlNM2Qq5l1tJp7YJCDCXAqszYlp0rsBuDOB0oNI06ga31rJjNQCehB/YQ+rHHSfCbN
Vx+W1xWk89A4kqxJ+IE2xjg/WI3IRB5t4UGifK70H2N0uLxnQj/DAxKqbdQBiJCreZU9gZ5uhr/P
/IxJu/zT/JQVHcTL+GuGO6UFykU4o5p+0Ar70GX6925RJZN6spVwn2Wt7TicGSk6k0LNUa5sd4yb
WpZ4iIPqZse4L5Jj6jCrtDk/rZE/LR7Tu2QBNfbjHrfXepp/JcdFh+br5JfIfegx+nz5k4nd/O9e
sjO3yUbANm911YTQUC/mLl8ewM956E1ZOiDsX6AU9cczuKNbR9AaaEHfj/Kvvl+hr5D78W19CJ+S
BpNGnU9P8Tcn6FF6dnQ3+q4GvV9JVipOaze/gbs0q6ZOMnR58hP4sdGkjz3MVRUuObbn8ECD8RmQ
qsCCqKFsLvz/OeN/Fs8PMq7mqCUWrWDY8thtjfmys/ojA1sZm3SSJXji5ODvOnl4zqSF2hIpMU55
7dFbNt0xH+bUmxdPv/9Hr3GkkjAm8SIeq0PHJIc0JeDrSZHfDNGiur2lBJ2afGS2aONH/JSuSuYB
40w4l/FVdMOeQ8oOT0ycEPWRja9U+zKIYFyXPYlY5HqXGGz2lAs5Tdn2ztrB7gjaN6YBkWj73P2t
C4u6lbb/nw4l5aJPqOWj3iuICmoaumND3BApwiAxIuxrbveSiz2ZWVJo+2BN6TG9WzzlMN+aN61v
uS24c+dD/r3JvXTyF3+nogaY/pRV99nf5/cUcwJgZIOqkEoIdx4jVCNxoY7h0YL6WLx4KWJBPlWu
OYSSzye6MDaWeBk8Q0G2vFIVQvLT+lv9CTJCl7+YMMBtTXBV4thKTQXkNtAyu2bkdtVDj9wftWkv
88JHDTA89WAcIs/Cs111yyDbR77sN4gO4fYncBlLU9eaWrYROCt6+2UxG9/oqhOJdck8kDC+AD+D
poJhqzZGad5eGWWM6TRDhXcmeLeCaLnA7GbmZTlI/NhwVbSXpa/ihf01yF0emIYzxgyj2qdsvi1H
zya2B6JJiY8IvRHqQgxyAOifyfVkclplDVpeGCEsu8Cof7a1GTQYdRplh5ttzzu33xjiPMWheHjH
jaUfSuuQjJWrDp1XktEdlMxvNe3psmMK925jjXMK4FupQlods6dLuzO7ym2S1LNTiRXhAQMrkQkx
DxsCwVzit4RrVJDOBonp/MmMbxT15fIqZH+f/fsmSzGcKi1M0EYcu/HBQHlP12VMTkILBDpF1IBO
EYSz3loIkzir13UOUbCwC0ysAPDnrSD6+NBNAhqPP4a4D5LNk62srHQ+eaqn7jR3PYTHxAP5JHqN
zhdZUBC69cYc92XqZNHRn7MZO+RnzfzazKWXD7eTbIKcHcF3Tr0xw32gKnWsYSjQfVi0L6V9nxUP
NvmZTseuAlmp5JEudOmNLfbvG2cYpmKZdTzOTimBJzjBbBn+BAbsyy4n2zj27xsrClRBaFuAPSFa
b4cR0tA0OxjDDaSVZfFUtndcPAX1VVNQdnianXVLX9Tn7MAGZPWH7st80k+Rl+7ir/XXyJehP2VL
5OLqGHfDaIUzBrUxdJmdY/Veyw+2DLghvi8I45TB3ADmL7l7vgHtum1EDb7XFTmNTw0uxQL+DsYw
HUuLfNmMgtg//th7F8khPp8MrJvfaUGsnDsAWQ3MUF92D7ER6CpbTHwClDxv3QO6elC27xPrCIT/
sbCVg9I0t1oSSnjshG8HCg2/f9vhDla49INZ6SsrEyU3FugGCw+cPL9Y8T+R1jPFQfCvMe5kWaSH
TJIGY4tuP1bU3De25l/eN+mCuHOV6uvUTBUGBuIjaaGy24G+Prtq0NnzC7yGZPFPtiTucCWt48xr
jx6sA8bEpst3w/pdsiLhhY6hV0jpASCEeY63rlDP+hjnJkKset/8GsG8/4pHvBftxoP1qQXG3q0x
5N4GUj8XVp+hC/HHMLeVzrikmaPjYPWOS61DFLnLDatVJFeRwRg3jZewcikyz/8j7buW49aZbp+I
VczhluQwjEY5WjcsW9tmzplPfxbkf1sUhD34yudaVeppotFoNFavxWvAMIOfcCSAMhoD8ToV/GNv
1MZk4EF2VZdrNTW+LUt7V3cDb4KWuXg7O+Tvuxws57JR6vWsh+IWJstTanK6POxgxGlvEn0/MEVR
XzCxst6oTAT8eDQBBK8vc2f0ypDoaAncdMv25sMYFYpxqtbqGuGMlHETsczJb/PV4cQi66kcwm1/
HKJSemTEhjhnYHloIaymuLU/a458LXoAg0HU3OVYY3oEsDdUMy1FBA/D5/WR1CLpixrNI/XVupYx
ZCE9g2nzLnnSr00bchRHVBvnTfIsUgsGuF7WVcumB62yOKL5WA4P5w0wn+e0nU/UKlXJqI1SMWsY
5AC1283mkeGR7QJ0DJikRBfuDvLcToPueeryeFWY22pnmlq8FnQqQz1qeDQbWtu0fup4MStVXguF
bM4vpZpGuCxQsAPuQ1kZpDUBYzhuU/qlujr6kbSHUt+EeuZrHy6Xlc9DOTDd0pEdDdHE/OSXh3pr
FTrwa6Z4uxlsEzVhJtqteMdZN/Kzv7gFZncDgQgJXxrYOjXdbGbre3cP2hM2Zl8Tu3xN3O2utuzC
JrjWnAz+3BSX2cyJSpaHQMMoYEzA4QnE3ed90Ma9nFkxZGAqefMUoGpr1I1axNvdrODfm6GCvxun
3NBigMAT4UGILyve+woT30AoC0DyqkCAme6TdNmkWHmCt+H5uDrVQx5gjAkDRe+QpeoSVDEurwHO
RJ4RHmDCSIlSip4EVZfeSpMOJvtD5JOJTB3XItVRAsGZYrz5S8c+HK9B9x0OvKYl+Vx0xOBhxyBY
dTCf0KrPxqQsxjAa6VG2YrD8QCBZReMGKAvp+/nYZIaHgYc+kFqawK2Tdd0dY0Ip1LkyFMVRyGSv
VwxP6kwMavPYBpmnGWRjVdwYgM4FxvuznbG0oqIRMzLiOr3PvGXXpgsInT/5fFQW06mdMcopaVYl
EOMQJudOcBcpxcjWtVU/nv9yzIjfGaE2ltU3qN2MVQ8VswpzdDHyTObwJvL8oDbVoKnzhqjHUJT0
c9juq+KnVN2f94JpAirZeLiGFDLaS5/XpRQhx53NE2pQ4XUFRBXMq9kanrfBLAYh3QoGRhSE0GGk
zq2kVUmndcV8/HHxyqvGw4vy6uquahMZc+tG/lE4vPlD5vLsbFJHSd6lG4jaqiiEvhLADt2lkEsc
qAPr25HmMCIanOdflMw7pSrkaULRZOb3kvFNbR7iv9AwAuEuaIGg94iRFYVq/VQx1HDBSQ5ATn4/
Kn5a3ZlTjgntR1X/G9Dp3pT8ORLi0eraQUbBhDGccFsqe4p4IyTMjGpIhM7aQiEIVqXPNtZBjpbc
ArAgCdPv8q3wljiEESbGLWvEO1v8AIAIMnnhFJxTkJl/YBGxR7rCqkiFw5gVMiBcKXapMvzAnPkR
TMaQ0Bz9qUzuEiF+FKbmKEja5Vypmt2JGM8oC+5bDTNidr+CbjeA46fXG3xjozbBt3Obdnha2F7O
bzdW5O9cpY+tpuv7qJQKI4RC36lu5FBJeNU1q6CB5i7RfkZpjVGBz+tY9lY+QeYXMhTaMF8XZjI7
2QhIr9bOnafGanqAxEjslJnIU2H5j4X8Y5oesEoWrZTKMTYBqNo8+TsWMAD19S+MaoNrm8c2xcxc
wHAS+hXMqmF+9LOjpl6pnU5QA1YAYpQuxE320AWSrz7koYkeUYF3Wd7oJfMxeG+U2iVNL+BFqEK5
uFwvXn3VO+8YZncI5sYGizOBX0CFKOFcOFklh2FJuF+gQ43XE8rVcqwrFZPwkIKLnvM4NLLbZCrt
bhD/aivuDFHuDVMpTSZBeizviJ/Sn46EwZA85MUu7xhgp5ydNbIldwVOLkrLPJG6MV/t7a2rbYh/
bLINqSMMKToluAW2d4WAWLgkjSv+1Zq553c/gDrEc2uMEUFowchgmm2Lg1H8bHnKY7y1ow5YcSui
TC2QV+TqSm1/qgIE2TFQ2c09Z/GYuWXnDJVGlUQwyrEE5LeIHqfpseKhgMgPpevefRBSiaVRi6KT
OxNtI/GpmO9N1W7mk9aAWpaHB2Inkg9X6DSpR22K0het+s4ljx1gJXKEQ+ThqeN/UIpgXl92jtEU
L2uVVJ0y4GFyPjYnzQOWyrQFRzusb6S3KA72GPyFtLy+N0kd6FuVGonQYVxg0N7K6Keqc9462EGn
4i4GjKmCC/vnnSVva23kogZ4jn7oEgUMshnmFZ+Xjqcqzw66D0NUdJeG1OPJo0KdBa4RM9cxj5D3
nJcOng0qsDXweeeGgI81Wd8183n6m0YDmUT792NRgT1YmTrJERCqY/lT1lxhe5xHTjnKcYHuMuCh
tUyUfDZCGXKam+JaKk//lGeBqkYjRZAheg+FkNZYCrtKNsWWo9g9X76wj7+PT2VQcTslC5SzK0CS
1MvB7cIHyJP5kehJm62jEV97hb99y3mIE55r1OkXpabRxnMMUqCis/O2sZP87bxf7O2CJpMlmwpI
F6kIqFcraU29N4MK4u15P100leEb/fAtzRTeJ2R788cWzTBjQY972PICmj+PyQOE/W7Tx+K5AnZz
diFKEihol/w47x3PIhUaMtR+wC+KYxbUB66pTa7Fo8R+T8hfz4YPp6i4qMdEXSIIGftZWN1g2MSf
nNG1jph8D8778h8R+GGJCoYq2rK2zDsjIBUK3juv1W8JBNduQKeEQqW8n59Vw+4veEqQ7MPvwyz5
xrtSZWqTVM8GDETFuOwNmW0Kr8l82SyvEY8nk7Vapkj04iEfC90i6lNKrd5rxVCUR6iFuJH6w9ye
z39CngHqCxppLQF2gQ6MURTuFA9BIXFpZFifa+8E/bnkSe2LvAMrMAYcVFwkixtcJ6/rn6UzOTNC
fQzHeyVzecNdzPDYG6ZKSrXsSmvUFzMowjRYGy+VL9KfC+TjQEksOZDj1Z1qPerSQbsxHs5/V1Yx
uTdNnblZsohxLmCbQcvO1iPFVYegnzmZivkqvrdCHbg9eBjiMQMFXm6AbHD0hx+TvdyJL6bd2dVt
6vE2HC9aqMM3k9Ya3A+jGcTDYBeAvo4cDjaeASr3SmO7CemWkEefHPwi87rai9BxSgjmpNbus9EV
pQYWxKQZ0N1QtQvF/Cfuf2zaq76hnTDfNnm4pDez+rNVOB1cZmkJsBu0p2VMgkGQ7HPaiNOojYwe
+OWKjKBON1AAtIuLuXBWTznkbuVY/2icMGTm4r1N6oNuvZHXXaYr0K/pAOItfQlDhrK92kZ4PuDZ
K/fHOfokm6woWQHFrI4JyCXX6GnD3NJ5C8w7/s4XGl5VQkN8ldTJCEVfxYtTfGzAqhDb1mHDdLlL
7vhzMMz2X5Uce7tUEl7A6jAoBe46Y4nXBHG2O42ThZnZAm/HFq45AA/SbZo+ieUoU2bIToGbYqk6
uzBe1pYnvcNcog8rdEfGaLXUNKU2CqGUdlz04boZeQmC7Ygl4hGGTL3Q5xXY4aUs7icl6NdXVblv
m28L97WH6QZ5nZMkDHGJBpXVk6zfhk7F820SruBV/U6QxtBk8pMnaT0Avk3g8M750GO6tTNJZXNV
n6bMEuQtqKXhOknVU2JMjqyZv86bYXsGKg8DcjsQj6AO46Zci3Yjl+rNui7Ex0TmXDyYaG1T/jBA
fsCucImlxhgBe1MD8rgjfu/uMcttbG7uly/J1QymutpFm/8pOwy5G1+3z8Ulj8WR7aKlqITgDeP4
VPnZN1paWwbAEoPxYyj/MWrOAcIq3qEC8Of/U3t1W+NmKbZtDExd8E0lduRI8FQTzFqg4z6/WsyR
0b0tarlyJYlBYY2vqfrdacTTY/U+kZL74vV0iB394jcEhLfH2Kf+zkdqFZu8w7aweiCsRuMpWkVv
TodvHWZ+k8m6z7Dhlqh05qVy0Sb/KeUzhtubGzUabs/7z1tKah/KQ5JsqgJCq2y7UYUrSHhxPjDP
ALXrysYct1bo1KCLvycmJKkbjgFy4NIXlf0CUuXTmoqzILZKcjSt2ZbzoCtvBQGNR3V18/bYRP+c
/2DsLPIRm9T5bza9LqwCcDWj8LyMP5P5sYt5c/e8+KfO+0klmjQgpkIXNYRQhmMJ95WImemE8+LJ
7Mrtvh0NkNSaeihTvNYc5delwESSesi8LpBzT/Q0QFv+pi0DEU0wHYHVjAghfM5cVS0ZkWCiLbOM
sq+stbMMBgi3gvMrxGxC781QMV3VlTBFIqTABNElPQ39Mv0lYdIMtcZFi+m6t24Ffud3/5mH3GHX
ajsfqXjX824xhCjCxM5sNjY6/Lrd9oZuQ9Plvo6L8QIYqtVZ6wKSKtvwi7D7uBz/mVsOBKcSoXzC
NCmVPjWozUviLBPWBgLGShyxdqaLFBWq7Jb30uP/MP5OsuSXTbgzSWVRuZxWHOYr0bhXvPIAOYDZ
ri5wMcSw4hpslVMfOE4SJ85ZpGKpXvWyHYHvPeq380HFHJZ1UO30hmTrmEtbzNz0O/eoiFL7vmlS
jGWAXvdZ0L7H+auccM48ngkqbrKt7oWCsDFo83OhBamJB5SMgyFm5pWdG1SqXIBOnjcNb0HRqit2
IhWCE6dAlbfyaUr+rsTbWaMyZdpIkVBbM0BsJ7PBdFCDiWYzlMPpaF4nd4Sa4O8O1Z1JKnEOwEhD
NQ8m5+MItYOjdIFZ+iVBp+C3vGfLqcU4i2ZRo0LL1Pd6pqGz01c/x/IKZF32PPOSNKmmvka6BU0m
vMOin0kF3xoJi2C0NQis3+nxt2ASMWAlORVuShkPl8BEPRL8w7/WqDjUW1mKRWVW0Y1rkDnzuyXs
CYGPr4Kiezxph/pk2hBwdIWw5Vyg2HnrwzQVnuWyVIO1lgZQ9JNnjRCrhkbP+bTBXrAPE1RMdhHY
DyajLo+4hbrR3IDewTo0wuCfN8PcaKoOKBugleBzogrkeRg7Sxyj+DhkgIy2gJoPjgAQXc6p3tjN
sZ0hKtVvShoNdTvpQRbKx80FJ93jEgwXvRdBs9chig2EgnbhhSRzpcjpAspd3HNoHFsnz6PVSni/
Ef0itF4SYNwFpznMYMJTveRQOQrPIvOAwVg4ZqeBLlZoLVaQ17ZpKkwp4MySR+DMmeRkz2VIRLit
xtZCHi0H08WdQepEM4ZqNFelVIIOsMP4bR5/nQ8R9tLtDFAHWK6ag6mWmxmmT92pvRMfM3cJdFcc
bRWcTgo6m2Xj6nfbt/N22X7pgHSaiokxHCplmam+LI2JpdvEmwIDxRlfqJ29Vh8mqOgXlxlayzPa
VdFiyz6pKiE0KBy2K9RdyrH1hFDnHGzMba19WKS2QRN3c1dmxRRIwEuP060k3WYJp6xk7mlDBPMM
IBtA/FABgcHvqdIkyIaMG8pK7R9Nzw8DVsvc7s6vELvFCNQU6E7RGNFFaonaqFi7XsDTC2G/Spzy
WPrqjXEgrHqZXb0WPnc/k//45YjZWaRWTCrEEpx07YQ0Eh3nR8LkWobCsbzmNRjZ5fHOErVS1Zzr
a9SISMDWs1C8VtvPTfy2FKEivETRxVhNdifzJrTYd3xgfNCvNQGf0qisr3erVM0bakUr0P1mcupj
eZyCDoLEaRg/bIfSgxB3hrk63swR+5aPtiMIu/H6o5jUh7UwNjPhhoVxWAc0NYSmQIswtgUh3wn5
GQTh3Mkt5lbYWaQ+cDdow6AVoN5Z0lx0Y626LGpJOWgbV92FmUl2lqgNkcxKNRspXsCTcPEkr+1t
4ceSO8uF5QyH/EbD+Pe9xjkHeDappKkX+dbLEbyThx/KGmSGd37vkQLxy0bY+UTVWoIhZRPAaYR4
7l9+pCQouU8w7C2+s0OSza6HN2jC0mSjQEBnQuvmV7h4u6Ujvc5vwuty+Ou7984iVVzpaFYOTS5C
kXt8jnrJHsSXNuOUI7zVofbZ2PdVi6mI7CjUIFNJo5MVpZzKivzMcwtEVfhSPJllQ9pJ/XadZT8i
FVXOhlp4vpt5o+y8RaKr+1XfBmuaICor3RvgUDgqmMUtHev75Ey4U793SHgTq5wvSEvdd1MWLXUH
pbtxuEvqJ7nlfD52KvwIA7qOEqYqEqUSzy/tr/mXuoLjxunvKlDwKHfCo9LZ8T9r73ZHkNv/ldgJ
EPyKZALbKeIh/HPMS3U8mJ2Q5kccr34nCMdK4b5Ss7/fvzYM+uiU1zbqljgpj7NmDycB5H+RYC+x
Lb3GD+uJTMpq30werQ/TqAUVTxQHgK7SJC2dsQ2ivgFJkLZP83ojyZykxKw8dv+fShZRNqX5bAL5
XmfP+XKy9DupG50x4pjhuUFliGHRhNRS8ewzib3hDCMItdGGzw7nMyy7Ath5QyUJE+rq1SoMaEKM
YgzwyuqI0XyQItPHhKctRqgPVfV7pvfHNBHc88aZ2WNnmwrBNVkI5UanBJullx6UUHIb113dq6z4
LmmT2euzZeFsOeaB/GGTLrjlvsc034gxZ1QJftKNvi7EF7poOeddY68eAOKyJoPBnq40Nmse8onM
exa5ctur7WjnWnZ/3gbblQ8bVG0hVUauVQnmpMQCcNfiNGqRrfYcI+z2LYG6/58nVF0RzXj5sfLS
8JeXIdQP0W0cAFoFIs3sSkRhqtrRNbkd8acu2dHxYZh84t2hvEKyBkIeFSr85io1kwBsRW4XrzYB
x4m8hyfWprZEFQ8JmDsTrXcaob2xzViUfu2zY7FotiLdqklmC1VMyF84O461antL1PdMq6ZdJ7FS
g3GSnS05FWbkSAln1XhGqG9nrjUoMqxNDRr5JBahKj2JG6dDyiym946Q37D7ZEB8ZAqYPwkDAoYR
DoVnurEv368eaQJEzsq7h5FwpmuNvT0q7zZgfTTMCbhB1S+vBLu7JrKfAB09VdDN4lFwMD8ggAOq
jMEj3PkoY9Nkxgku5xhWsb534kO8eRqvdmK2HECaiSFLMmKhitQiQYNc0beywzVPA2HT2DlmK9Z2
kg6vtaY4yXItNdulAoZlIa7ewK526LPY2bSXzpiDVR/CbV7ezmcUVtba/yJqSQVgQLdYqTClbt0n
xre05IxZ8P4/9VW7dk5kNcW4YPXOcTzaTe6e94CVNPYekL/vgjLTNqsHqxiyVatlhyirHRDHvtRz
IdrKMghOaxY/z1tkQmj2JqkTFO3KUWxNpPrOS7LT+kt2KpcwqYwgTDSC7ZcEmjbBlThXL2bC2gUP
dXZCkEjqZGXA8Pb8a60v+9FejNPA09jiLNh79fDpcwpguxMwW9HINSjGZ6B3h5oHbmW6gklCoigt
4TmSOseWcqnbbpTUQEgA4VLBV6Z6cw+AK3cWnenOzhKVe7OoFbsOvBjAaqzOFK6FvTykh8TtveK7
7G39/yCpywzInUnyk3Zf0KpxqsSQXjtaGTb1JtUmGIuK4TgmfeMC/6KFwEULwfmY5PlJ7eM1EVvw
ZmFSpWm1sKjyRwONh/Mm2GG/c4zay5ZW1KMAxq5Qs8eD/GtzgdS4hxQEBFgPpCCA6h/kDB2OVZ5n
1P4GlVWdmGtuYAJuckFS42xBeQlmdlv0Fj+/HgMeuIYpT4l64E90Utu7iHu1i7bW8M1XAeqJV8Yb
IZ6oHwvvB4hdwCdzjC+NW5BqXldXw9HwAby9JpreXPpQ9jbRNE0kCHrM3X6OpEkp2gw8wbisufX3
NACnOUDg4FBKQ8HHjJ47vlMP8TRvmAeh/GGVapkZxSJvQhmLwSoZziIoT3WV3ioNb+afZ4bKAf0C
bZ1UwTxNbT3XyaWWPCglpyZiFyxEkgvgbxUDnNSuiJoaszSxpAdW0J3EA+H2HoLsmQxiFwfxWf2L
Ljho9/6YozaI2QM3NUcWNBf7t6Yv7Fg5DIJ/fj8wY2Jng9oOG/TIpS5VtwAT2rUbL3PtY4JZuIXU
KsjEpRYaAucNcj8itR1AQIXxzLYz0A2fNS8NIOrsLh1EWQ1fdJHCZ4cb+CQrfyn8VBBsgJAUDWOF
MpmaPbjLBBSaRPaCUDhlbgTxicKusW6px3tFZjaarJ096miNlmaLFKDrQcRSPBAiLJQNUGxzcmhd
gLCn8gGI5WpskH10xkkaSKqoeqslIoAqTeF0J4L8aUTbKFzB7/yYz7nM+aYqta0rBfgJPcdTeb06
hGEpc4XDYrkLiIjJjK15pf1zPnCYifvjo9K07XhcEYocU/VHQ/qVty/pwDkZmP8fpFto6kNF+AuZ
Xd6p5RhpwHnGoJI11NHuecUrO/Q/TNCtg7jU8gbvClogv8p+5Ct4ILRQMpyAJvIGyBHzEgjbJVDn
qKIBkUuN2txpIZr5nIABQ2uui+5CaB/PLwkz52of/5/aV2I+WoI5oNpPli6x+1iZT922CHZjjTym
WJ4r1JaCgtQcFROuU1tSOhhvcwQevoXjDL04CzSkp7FDkjBnbJkWJIZT98sQ+ofz34yJ0bM+PppO
bZxek9I+J5zhROM08gmKJvWN19UlHOm8/vN/hNyfJdLpY7HPW1kX0xICiASxE99aB7BBef93xz4U
L+e9Yx4nO+dI1tgVq+ssYSYvKvGes0737Zzb8dI9tzmURyPeWxxzvQinkS7iiJRoHcRmzeNeQhEJ
XPYjah1I5Npd8nbeHZ4NKurMyRwWESI0wZA0UA1ZIHNzUS2cyReOEVp+pcIAQmF0uhmO8npRkOG/
FUOAccfBNrFPpY8PRncUwbC+Lui5wBl3Pojt1fhagmTCJ4oh7bdCPCQaRIl4Achzjoq/3GgaUY3A
ZBjFnb1pYabWdqd455eJHeWEbIoorkkavacEc2lnzUJPVrk3b6cTOKYOy53x2p5wdQ4Ml3fWMpPR
zhzt1GTk61bBnBldyfO9NoXn/WHuot3/p3aRMk9oU2V4d1viBphxlGVpqJcPTcfjA2Gvzsd3I47u
tmsjdqLeplgdPOY41VagCXwsK443zBcCa+cO+RU7K4NkQm2lwC6SEz12mmlxtygOulo/oo96X22z
l1aY4ijitzXCFNb5b8lbK/Ktd8ZrY+iAn0XZMC2ZFzWCu/IeIdgZfecffcx2lpyWyXt5CTKENIB0
eEgSrBj8w7tMcr8ldeSmrbYIif7egBCd+EIC6kHzUXBd8o5D8qO/lJOYFSISsxi8p8mGKsw+9X0p
maEiqV7WXZfDt1W7A+e0I+Wcew4z3FFxYTaHIPlodqHW0KN6q5CY1BLQTqO7tUwV0mWJkrhy10l/
ExA7a1ROhyxLGVUb2bzqDIIMOYlsMCtxjLCbGx9W6L7X1ljl2Ou4uy2t26FauV9cEBeCwlVU3LS2
zfs2BNmkw8NTsD8l4J6SaYiKQrNKDDmEDPXNqtB13pBuGyeF3Iyw+srSBOf3FTvqoegHBWLyPkU3
n4u2H2Vl7tHWuNSPFqgmc0fy61BzyHWDF/fMRLUzRqUQYUWEZvIINHXpabnupG3Y1rxRPCZWFqRn
f1yicgUQgm1uRooebNfRZfRIkG7LhXRVgPD0eX6L/ThcDjWAsqVhq6U98a7G7MX7ME/lEa0eq63G
ogbtkAb6/JAMiW30YNUZec0SrqdUGln0shJy0MoF5mv8vdfs1HTe8RCJnaqQ7RkwT2Ed+5MaQfON
6JbxhvWZWXn3palNqMubBbwcmZYSnkFHYpc8sAcnYOj9Ny/NNLUKonPNLuXpm16clLrkbXLylb7k
yA8vaFoafViNsk4MPcg7T4NIH+IFpEiOqNgKJArD+Wb1irvqCfnzMAbSP+c3IOcTvu/P3cHWybHY
1puIOamoj666ce2cQpwq77yV/0hkf4LyvfTamVkggigUNS4QnSu91KtNbixmmCXXUVCHRDC0rN3i
8e/e6naflni/M2u04I8byfr1B9NvbTIkvfkm6LYHn/9Wx64fd9ao9FLJsiA0DUb2/+UqFZz52+JU
AMavQeGkP85/VF7cUHnGUOYiaRvMW67dUt82mxhBThecEvZYzN+XMjbdctUrf9QyHiaEl7Xf8US7
71qkfbUkBVqY5BKwPKA1dQCfuOQQBrHURVY77yn3y1KJJl2kBPyYihZ07nogoweZa9y1LhF8lfGo
Bag3x6DM2pOE8hF9HNAJ0A5iWCyHfnxGFFhMVcD9U61zR+umOHcBKx5Ge7T6dnJ1o8ZT6RJnEIAA
Ekjylsny8yTtrnRJznnMzMy9uvtR1FcQizFaQJKrB5o9HzZUAk0DaU0oJYRFINrzMwKPd9tj1m87
k1SGzWJtXaYW1KRGYiv3y1sVGoQ4FCTek+FsukvINgj/nnkoBvf8GjBz74dp+p1hRA92SKcFOLul
OZi5qyuzU3Wc50v2J1WJgALeTlE1fk4QMtSTyyqJtsAy0+1GToX5Kp8j9XDeFZ4VqlljCusQJxW+
opC9qmJiR7yJD54BEs67/VhVxdavZaUH1QL+7FE66r3EKa/ZKRwPCf9+Kuo6aUJoIhGHUg8atzll
NwoGovNHMZzBh78dyDyfAVjO/993I27v3EoHrVcygG+OqxZ5ej1eJSaPtY8dZR9ekb/vTCypTCbZ
AQ3cjMe29pXpzZg4HG3vB/iXA3735ahEXWltUsf4eoB7E73s3paC+LIMZTf3uBuW4Q/wjXgllHDY
alBI++xPk6Z90XWQjpod6GPby6nyEg+vc4aDidNw8EcM/vO6MyQJUP59sklVnO08dIPaa2TciGDZ
CRmo4MsB7y7JQql+skPlv3iLtKQt4Vv0E0IaJyKDI9zpD8KhCqSjcVRfIP/tWO707XwUvld5X/3D
MaDoJh6wVMo/dR6i3iQvaLoV9RjlKzF+rd2mUra4YgPlNgHzHmu7+FVfuKLCe1Fg4XPg9od5yu3G
6sRMiLDxstNv2u70GIVTUFxkT9Ohs3EA3tTPCy9oGZkfI1ySqqLnIokKnX7NTs2WPhl1sMtEfn8r
BRPkGww7Am0ZgPykzzz9zCGHMdhybAu8epEkky+ffGedyphSIozKbALwYd3/nuPFTGo4HEzIlZBJ
Xp7UIKvA+OQtlUDBtKCUpgFvSem2hVJQ+9D3uurd7TD4JhTROJmNuU0l1TQ1XVERVNSa1haeTAWt
x5tHdFnmVwqongUMf5wPXMapQKbw/hihDm9LHpUmTQg55OaBc0Spvp///+wN+WGAjpENFO8zNNBM
YC9Eh4yUZ9e9n9zjvI5OzaE9zWF+XffOgGrt4bxpksa+xscf12i+oDVV8MhmoIGVRzdd8QhaV6dQ
YteCquJ5Q5yFogGZxSDGlayOeD0vE3uJPAUN6MxwzhvhLBQ9RKZFm5GKW68H8pY9qZlxGMaS1/v4
jxD/+GTUYdoJWlUDdQqqvl/zAUpR0LIRHkfId5ItlV3ykIs8n8iH3R2seYVxUGmEOSU7ZWbqAXTH
2UM8C9RR165Dn0TVlBw7tbAN5WH7i3cb7B9wRkCZAY0w+j1Aq2TwKml4LQThRttBIkez7IyrfUy2
+tdQ/rBCpR6pEwcrndAyz2RtsbMo/paLi5132WM/r69pN7w05V+w5n/yjKrlwHE46pMBcsW8PKS4
TxlhZ3JwucyNg76vZoBqQlPpzq+lCVsfFw04n40J4g9l1jlVOfutkXLCgH0+7ixRkRbJs7FpMZjr
Zkd501e7CfOAQB9Tv/g1/VKO0tPgx9c8hnCef1T0RXHVzwAK4qUj1e05Uuwm9uKUcwozQ3znGl15
VMLSafKcHhsVJ61pQ+KCk3p4blAH0bjmYzrJkKZJegv8J1IF4hq7nuT78xmOZ4Y6iowJKg2lgkHt
frressuyPQrW3XkTrJfJ95eG3xH35S6HURs8io+4MKITKfsN2mjxQQ+Fn1FiDwcChauc9Jljk1kl
/VkgTaTqlHXJti6aBjMQguhyqW3FW68wPrIEhFV6IrJC6FAEepBe8yqI86EBfZrP+XWzFLMBsSju
lAlkIqrMLnKf4xz5F18y0845KkssEBNOuxb9rLo8EMUQyKsK/qg42rH25kC6L3lnBjMV7gwSn3dn
xqZMVtkqQANN4i/B/NE2txDVtoss2OIXE42t8/4xry07a1Te0IQO79gGSbwAg+hK5crypRqDbbDs
7Xzxovl5HjjtBtYl+lOMUlmjTLO1gGINQNpvE5g0iAoLmrxi5Sx30pHAVcXnVLS5gGNemJK/7z6s
XCp1byoYIFyue4yOA7K24YWxAPfRdoVBk3502ne1TdD/C1zZMnblsfvQVI5Rm2VGhUPIsTS7fCKR
VPrFxdDZ+vWCzoHwl+X8ziKVbuqxrUvMcOTH6LEnB8Lol37kFb/q0+8xWt4NmJd76IcC0H7LRT/0
OkCx4JR6SCc3PljgY1kO5mS31+JFcsuzyU6p4LBWUIMoAC18XtPBUiaYjYF1FM1LQZhBtCGnLR7G
Z95GYVrCDRCgMlEFZJNaPwWCLnqeYpIRNd1hNCrfEDHMq2rh+f3IjpOdHWrVtkzGfIqFkjFFPQf6
ECnIf253veQSxcXSnZ8tHkk3xzN62Tp0LaAtIsRHGTztaJPnEq62MbebTLqIXxLph2P0C0+emJti
SF11bISjJH838SJnrg+avtmxdBrNMMlSe4haztHODsqdWSpCxBn5rV9bM0hO0Cq/kmwyqJw62RMh
PiIKlryQ5K3g+993eaZNS8M0zRTox6zXD7U+FIG8LKVXROtrCzFQewPJkFMK8+JE25geiqzCR5AV
QbiZZDH3JLktPE5U8T4+dahArhtzMRO0P+JOvoOgp6fm5UnLTU+ukO2MwRYF65g0YgjkI28FyAl5
buGpI2bZ6rHARsmPWW2vxyYkHGipHwXz22+JC15RwF0A6nyR621ql3Um50v5670EOqL5J0r2+qJ6
na/d8BCVXIvU0VJtctnUKUhWOtfETKYEYT71oTsQjRwZj1481mPejqVy0daBNl0QcB+vVdOOpKDM
MmdbeEMlzOJqt3OoTKSkhSZE+myGVuta9xtUItHtjkLjcXyrClt/kZ6AhuWkP45ndDOlrKVuK9UK
qLPCepzE5tac1AOa3y5nPzCrug/f6NZJsy66iKng3zwyBMZeP3YBGVxpve6Rd0vi5SC6f6JGs27l
Bvi4Ze1dzDlyZwVYZfWBcJWZeBfd7nteGck1ShWuzQQhrLVBlZUmjnZNcOWEiQrUYf3bArlDXAc9
nmgO2VhndrpMZZmx0jBFqUdR0Ndm72hJ9QDh4MarBMxzzeMLZw05OY0mfxsBe1iXotB9MorQX0mB
GhL81nDJ487jBSWVT9S6lpYObNChKo9QL229VZ8vFlXnBCXbDMoLCQKtJsbiP9cyyyJE2rQ1oNXK
TXsGPTyYW51aGTgVP7thiXrpXzvUibgCrZKmZj6hVSA6xT/z5uSBZMcHM1RdbOx4svFwYXd+orm8
1MxzkYrJtssSQ92wvZfyJHWFPTSnhTcmSdLS1yD8cI8KQsw1RkalwT3VH0LlYsBDDJEayXjpkSzH
OTvE190xr25rZ9YtWCnV7fK3jHTq5PL/WluzE9aHV1QM6mhcarNY48u9TO6E3rzpbrfk+UwMUo83
2UfOjy+uYdraUFRMm+kydZwNm1HiASjB0E2OISI8NfWAjRjeIur2pF4B9sAJSebNbGePOs8k06pL
fWv1YBQvxek2rS+24er/kXYdy3EjQfaLEAFvrvDdTW9EShcEKY3gvcfX7yvOrggWa7pmOScdFMHs
LGRmZaV5b4hvNeEvTsxgHqOKnRRLAfPjJxJiVez7tJfA4DQfN9/wtzB5WoDESmiPI4fbwGGa+07a
p49WNANAijETPNrRjyW1ybbiEip366+us9WfxC7HJ152wK4Fgp8YYICGAmQtystEdUjyZABSU+01
F4YRZnjW+mNgHqQrvDeFH/lDlLhA7+aOFr5dZJ8N510y5Xt91VhRmbZqaFVYRFWeFX++qu9Izp0H
hBy8+S3dEgC/6EQGnkAuc+Jl3+wjf/8FlFdOQtqIugLwfGNMg6VBPlb+KJpHjhkRPc7pSX3YYerS
RuiBtaVfmoFgVy6QR+3W1d7Gqgh3H88j2TWT3TelXHI282wDYiIwTC6Un/Gd4hPy559paoNMYfVF
VyZcSly4aLa7vJ8m5ZgEdLcWWpzm4LfFW+pSOoOtAZUDT1E+QyFbSw3TBpICcnKDbjYYdSuXw4ja
V/x79MTSlVwpjNyltIXH7nd+U1y1qLl1Myf8MG+MnVRyCrtIbhS1bpRmIYBGZ0BkHcLBS0KZC8HL
NM2dGMot81SQlwYboeGkrLFqq0Jad3a7ANHQnq3I4EEv8bSifFHf0mpaCuR/Vte6yiT5s947VZq5
47hcpmntql3iN4UenvcNnpaUA4Lco1pyBXWSOlWdKqtQTsdrU+NIYb+4dodJeeAkiEWmWwKAzIEH
jd2v0osOyuX8s76YQfKQeF/KXHbyKP9LZWXZQNDyRmy59K6WNb6hJ975s2Pn7DsplL+lnSzlq4Rb
XrmePYxme/rsNCczsUd/wZRD58TXEQ/Xj31daJamKeBBBoIfpdqyJlM8joA17o9mMD3Ux8JNAHUf
+agC/9aBWSvcmB5v5Yx8n08RdCeU0tSK1iEbcXmFq4Kt3m7zxAEjFGqbnxpwj3EcnIWbRMIJ0Ekl
HRgyIqWiOKRC25uJHswO/AB4EwrAQ1MvckEn5QBmFijYkW2iPsl7OrAPdyeZ0nMsa2ByR8hGBUyu
LD4Gnxzpyby5E5qgKW2SwCXHNTpJnBo70wuR4EhYwlUkif6mTaysSxQtFlZOgJtU3oN23VF4dCvs
cL2TQik3GEa+aAsuJSybAAZQxxszxRszH1wrt4sCz+m3/WWPW8pnxradYPL/u4gNgMh+jWLkGaji
Ly65gI3X8lL1FB8kaKg5Tw74GX9lJz13qoBnuszL/104TW+pD3K5rfKYYRLqfjY9Uf3GiQLMW3cn
gHoIIgtoS6XCy6K4aL+RJHUI28JJvqFc5mOUmcuDzPTFnTzq/hultY23HtDwxUV5pxBWCHDYRe5g
r6jQDU7qb5epz61PkOvuUwSw8MSwgOhEyBg+fkNJWKcexC2EuWv1FMyVhNKd+kY+ofxVBTV3f5ft
Eu/yqBtDL+XJmKoqOWYZcjVYioyHbnw4/+3YhvkuhAo0TScWYm5KuCaS7EIcQdrYlw9CtHyb88bu
09ifNlhrlLyeF8s2yXexlCPWs4JFx9XUg9w4TWt8UoeBMwTNtpF3CZTH5W06m1EDj4uAiTBts5Mq
Ny1gEFe8as7rwvpOIL7CKhSA7lApp9OkTsQ1ReZdm8lylb70MNWyfmVByNhLobKjuAR7r4SttbAq
ahvW74gbQMbX2U25aOasQoEkqjKg7DRVB+DJR0NPl6y1GrOKMfmK0cHfDWZDNa89WN+QpTjnz461
kwC13mVRrjyNy1TXwkoS9uYiDbdQPwxHUhVLvDn8wmTyB2HUl7ISy1jXCICp61raA5oWuL6D8wqx
DHuvD/WZ5knDsH+1KqEuLId10BxzXcLzIpip5F4GFYhEoCGsRZzlx/k2fnlDEfAx0x/gqYwVNZAE
8I6NbeDv34gKRI0RL6JiLNlxrK+q+GK2XtbxC9f/XiUqDG1lYyWVjAqAWP/VN76kTbY5cGbheWpQ
MWfN8gUpsQjWwPXa7Gs7awdbz3SORbPizl4TKu4YOUj99M4yDhKefTJoFwfZyfB5eIMzHEOjm6Dl
0hYD0Oow5iaGwvpqil+I0Ds96OLu0EgzUMFxx5bLo7o8S4CrOm/GPAUoz9fkpTa3Dgwhvf5UtCe0
9s7/ffbnNnTQ9MomsGMoT+yGpoaEBfwxiXhVLOUlnpXXlqzcnxfDukAx8qzJponnP6b3PwbLQYsG
pOoo0HXi2N8mg7TcWLEwPUZZ+T0Zmh+CJU5OW+u9m4GPk2Nsb1+Bzkn20inX3HRz1NIFBbsWq3Jg
DAm6DNBGm0MGpzoenwzzRHeqUk5ar3IizOMCOhm8kC15OtRqdGOUKWcGkWkYOzGUn4rgvBIbwsYu
zdVLIzXHquZN6LGvnZ0MykuzrU8zU+7J0p8EjqvM7V5lcAQSyIjRnnmmft5GVHpfSQMcczrjvjkC
g9NP2qOm/VLUzIn1uz69Hgo09msOrsj5M8Q67UerXCZT2OIR8LeW9jJ3h1biQd6+ldT/2fJUepKt
myJNH1L0rE1w6GqOri/CSUrXsbfjUTV8tdA2P9ci7aqc9cSwLbEt5UetiavBkds+PvTrlnpxZdWB
LJSto2gqgMCGtV+w/pLXcmhZ2ZSTCdTah3MPjpqYzatULlZnp1qRh0PRGn699f2jtIz6RVliw48T
QZjPxXfvUkUqX9jGPlfKrinxrilfZBQQLXs4oD7l6fdJ78eTgwEX1Pd45KYcr/6E7RoLwiAvKfYY
xWN01E4JXv3koZGduoC7nkN0+PwdCUQU8lfr007DmDelOBhyhboUmDt8LbRisL2lB0K/1jixL/Kc
ge17ILTDdgxq/SKNi79NqhB3NUCQJn9xDdSFMcfnrj//d9LBOx+emY6wE0bdMjLY8zDqvKH4bJZu
1i92lFTueRHMG19WCQ6vhevGoGKJukk5aiaicRhkLQTJkt1EHqDJPQAA88I9W5s/omi4oKVUBGXd
MJkimNd4FK4e0P4JcjKq2xd6FypvII68DgWJt58s5F0/GjtomLJiiyWE/cpI7bR9WQpQAMqpvVX3
IFx1Y73mqcl8gOwkUh9NW5oyqmPAdMiFS8ZvwETvYMxn8WRQCfPUY95qO2GUk7fjgufHjKUetfPn
5lHqY3sueVkhO2ffSSFfdlcA0nRBXhMBtDXb9QDumD6IXMPrUbFc3zAW/qtSVFYibeqcb0UihD3G
YpfptwHopW2+PW/4PGukko8GtwrG+ME4GsuXTX4/q5w5ep7hUfmGOcgykGEQKIyqdxVYnDYgFwin
TTwsdW9r0tN5fTiObFKJRz+NRdTFSKbyubRNSIjR6ViqyG4jTnGCOdIg7cyBihlJYbYJYM1SzIHb
6HYmsl1jwDZzh7A62ep9Ce8ync0jJBdfAAY0dqJpJhQdG3O9GA/Z0WhvJyz9K9zMnnOOdICXy1Ze
x0hUQ6O33HR5HJrjMpWeJnHsg2N/NP+JosdKXE+wj3Q0nBTDenHM+U48CVRsKFZpEuJxS46trNoy
JPTcKVMSy85EV3rjph8SEYNrQw0A8BW1ft3BFMHV8IYOUAU8dFKePnRYAMlTKyuY62qB1FhLCdCP
vnTf/rmhLComxOtg9gmBR6ti4DiNmf6QmLl/3k//IYN4F0IFBlXYgKLRYTgUX8RQHFxL2lMeVGjN
OOnkaI544pHSMRtde6+hYoOQDENuKeBE0C+7i+FQ32ISwx0rFO7LBz1EnyvBrWGf15PnR1SQkEds
LpsCng2J8qtY/EHQbGFxrZ7jRsyWz7tunzjqRgXldDNGHBdv82/S6Gg+aajpDyYoJo4Ed6X1cz++
t77yzvsTA3X6jTILqjR0DRZdzXQpXjppw6hFXFccg+QYCwAjP968U9J1FtYoyQSN9PPvm7c6yT/R
b/kXycR5B9PpFwN6S6DKSgY1LPS7Wgg1lfOuO38l6jTwVlLKvRWDZf6QtLdxDcYb48nIZhscjXYu
pGANeDlvgv+Qt2BXAND62BlWqNMrzG4A0fBc46G8YLqBtCCVOwzT2iRdj938S1fwuzgq4EqTJWST
ifBhqN4q3NUo1aqObnznaMX+TO9iyP/vsrG+rasiFiFG6I5xYRfAR2mdxF1vdNmxAA2P+jPBjjwv
lQTXT5EeYKXYSsWgk0xX7BSjKgutFrawVxT5L0yCWk+p0BVP5ZoOHDPhiaKe/73Ut1Vfp/lxmq70
Dnhexk1qNhx92HFjpxBlG3UDxOmJ5GfjUQ1ER/S2Q3qc7CrcMDMlgqA8OY4nXtSQmS6wk0qZSKII
YOosgCE+uOvv+m57ALHQcfaiH1EwB/ll4S4nsjikeYuzfSsPkjM45XV1NMNt85D0HM5/VBKDz31U
ypJyeZTzqIhnoGgMQDjKg/ygAvyRB2PO/qAagB0AZQEgc1pp0iYRUiBxzdt1N32Lrcda4rg6uTQ/
a/IugtIkWZrRTMmja0afMe5z29BCTHb4c3ttiJy8ip3/Ku/CiL47Byw1RYqSQiZ8k9i+wtJneQQs
EjY/XQWWswEfCrBprRe73C4uMcpzalIJSilFW5zWuOyyi9Ejmw+YSw1mDKSRXJvn8uTMzgmjEpXN
mDYpXnH3FBWyU+O1nnmpEE8ClZfUU9WASndFrl3Z+bfkBruJZHdE2ezxubgqXZRwrpVf522eOZ0i
KSamUlFbx0wqdYatNUtKrvfIWV3FF4PViUEoMb1GCKBxIAU9EGvmU3ptuLxtC7bvvwumzlOeB0w1
6TMKqYmB7FISF3eVayzsrn+hs1e6fQKISDXhWCszD9upS51xIvdTvqiAUu/nH7Mi2ZIIDK8L0bA5
x8o2zXftqHwPGJDgl21G7I27my96uWdmNrg3PSFQw+yRtwPEtpw/0mjMc03oB6CF4iMmmqPMPzTh
53l1eH+fuoNmwEDNA3kJpDruBBS5R+nxvAR2UHzXgLp/rEmvxKgrUblpa0dSN9vqUq+KW++8GPY9
p8oiOCRAOoxm/sdglQ+AYk4tcKcQdCbN14+ABsUw63K0QGA3u8C2fpzDLz3TVQ2NJR3bmzoN3m5N
3ahtMyJ+M8mBBAoxa645Bsc8P0CLmCa6YyCGod1YKitVkLLyKEm/9cprlNQFwM1XhIAuGcPdGI0A
WOzHwzNjKUqNJS+PbXUyJl+eGpRVVo4Qpq3thFCeo0zbEucGKjeR0NpT2uJdy4kB7F7Auwh60UsU
xakQ4qRG1Zq80jOU/w9a4RGsodKtgkx15c1Wf3zJDHZiKS+qDEUAbDo0G5fR1gFYMdWcZxi727AT
QblRleqY+Vt0PQSrlbscpJN6aC90P4VWPMQmZvzWLAlQz6iIw+g+GkOrSkWU9NgDTJvIzYswrUa7
Ve+38oRwYa/zr/OeywzcO3GUgSdmBb6PstbDaCxtbGzYMRbzmmpwe4GXDDMtUJd1RdZEC/hQ1M0k
iAA5nzXcTMADB3rOPJierBZcuHGmRjsxlDf1QJzZxDHSA3m57oBh6fY2OMhMN4u8XgGytHot+7Vv
xjY3byIZ5qdUZieZcrG4QzgXCyk5iuCTdRdXdazXMpgbWy4cIhP3MU8mMz69i6TnFjd5XOuiQqo2
YQ9E22ytvDJiXiOT8+EMysGUEVjadQEhCXZSs3hGtdw9b4XsN/ROD8rBjKoCJBvILo9AmsNHW70E
xOoCysupTeoQ09cwsw1pJ5J6L0hWvCgGQAWPcnUjRK40PBY85Hbe1yEHu0vh40bTxdaS9bDYntLl
OPQ/t5nzjOVYu0GFi02aDLOZYsK1IN2lZXbRSmqD+fzOM3re4DPPDqhYgSbXsGwFTkzUgFqS21nG
uUF4AqgIIZWbGVctBnaEuT1MVXssYh6oEvMxuvvqVHQQUrwSpRw6JNuGuUCwbWAGyRgO61w5cxJ0
82hXPMQodn1tJ5QKDJYQxfmS44Kfj8Y1IbyKL+vZ1gIVRUPtO+/5z345voujW6CNmSZzmqlAOHw2
Hwe3uwDihL29qjedhsaJbi/f0E7xzDvp13kvZpu7LuomqTsDWOyjuY+m2hmFAFDq2bpq12Cov0Xm
w1dEWIDrAGgBXsCU025J0selISfIyFNwB6e2hSq9tcTOeTFsr3oXQwx157goPI1RnOISFvrnZr7K
pNEzsLyrZxVH0D8EvndJtP+KhhQD29bCxHR2I7kFEGQyH0gDdveblA9z3jgU+xu9y6N8uGlGrR1a
AE5P+cWQXWvRVSpwvJgngvLiNBVHrVPQelgT+S6b+0AUhFd17P3z34gnhvLkKkY+lgipHsajYWP/
2WnM56zlwSSyQ9L7eVGui+hg1JkxZ8e8RMmguR+G/6YGnTS3Q9mWSyFbB3G91nOg0IDhM/hPJ0UD
I2xNukVyAnjZOBYUR54R8ZR1Nl19VNPDeVFviI6fc6A/50XDIkxjLQlND1nqpR6oTpHZ2rPoVWDW
KsPWib4LTuPpP8sb7UXCIK781NwKX0FXxs3+/huoIIHBcr1p+8kK9fKvbRncSOXVITi2R4MiJDnY
ErVctA4LqHSTvnVWPDtG4ysoPntFyM/YhaE0EuIolwE1mA2WnVYuULac2OI8DP/hung/LioklNqm
KvOsayG43xefwK+PlzWA7ydsUKn+ctwcMjTzLwbbyR8+ZytUoFiTvDOLBpuovRffEcCO9GgKtum2
LmG4lW057FrbOPAG6pliDSBLoWoAlCmTCu5praSxWozlcczva+lar18yq3HG7e68K7Bv/Z0c6usp
GNGrkg0M0oRKl2yJEw7I6YiXgAtUQo6Psy+SnTTqK2Lsam5SCZ3Q7IB5IGwJtJWjXGKVyosBg2re
cRll2TUfwzIlgApYIpZ7P1pnpEjVYOgY0JDurcVH9ZbQataBhIUIH0vMHaYzfhPL4e8UM91vJ5kK
/WrRNTpm/7BMtUrmRTVMm5/JohbIXcRDWWKKQk8PGQ3ml423msfOBccoU9UJGytHWYgDqx8vexXY
1LHOazCTN9QnX9jJoT5ftBRA7DcGjHpj2hbUc7eCA0LUQxZWscNryDDvNBN1OlUB8JhID/FUmiar
corhk66LHaX6pfFGAd7i32dt3iVQt2avNptk1mCRHh1ijmSVt70UQI6iwgliwJp3QLyOneL4vTgR
0MUUxM9f28l4V5Oe4pHzblawAoB6w9S6QwnOEgzOKjHvLmCRBaHjJIJEURFFbANRn85ESdWKhj4D
NJV2jeXFHKO6fgU1cye3bKz5oiop/jQCAkiBlT+e45On8aez3omn3DBVsHIOviKUeIPioQHRlA7C
1MiugSIicNEg2GFmJ41yvYawhlQgWD9mlq2LQXUgE/W5U6jE5ZMrVPr8MeQEUqLBOQ0pa8oaYH+B
UPCNmdFwzSOAHo8YARIdVBYLO7oeDzJUXTK7CrhzxiRXOCObftN0BYhUFCLbSmzAJai/QQ/hYwTt
dw7sLG9wKi7pANM7Ld0CJ7pqyiAqwy/aRRx1i7tUXmtC9Vx4SQGwRe52FMtkACIJwEOMFssK7RlF
gh0fLSNwpJZNiA0SN/olXg/e5qHCeeJ1UVghFPzueLIBaJGMEn9UyJy3Zmkm0D1XVpCiNxSbR6vg
XLasQ5NlUJ2gZCoDS5EyEWHpp6xLUT+SpL/y5NuSct5p5//+JwjeFisqmdQs5O8LjrkNHhdB9S0L
py0NFH/ACTQMQ0bf8OMxNcJkqeZaR28YR9U9uI8RJwmQTXpMXEJNYBwVLPxlTnKoDjlYa35x3Iz5
nQxLJehACGV0UisoFQC7q946ZIc0rI/Sk3DXPMVB70rIxbLbKLabx/KJI5TlX/huf4SSH7Wz9qbI
lnkYFmIctnY9dQCkq8D7HIVbGcjPBAOFN87/9qL6dNA7kdRBj7kyFabcWrhqycUUe8UrmTFWwjwg
xy2DtEvwCZ8JoXwqX88rTP44LRzECIAPFy2UTenkU4ux9LSsbXQQmutl7u1JwzJNc1gk0TsviNmz
2EuiTlZrskoC0xCKj9F80qxCsuuleZStJUiFJkx161vfLo1dVmYI+pHjOg3PnF/A05U6aGTVkrWU
EhAFAZHQ2QCZ14+Km113pzb2omtztN/I0Am0Dkd5lrtidEKXsLpAZomoGJrNY11W6yQcxsoSLlCN
6G7UuJl+fEXBnRgqsg1bXiVTg4/Zodpf3Uh2akduNthYmrSJ0zjTY+wv3zlSWS6j6JhxMXFHwIKo
Y42KqABGFPoomGdIO/9vhIbILcWTeG0FhbcONm9Ig21MKOlZIhD4QP7+6UDLLMsrWUN/d3LHqwpM
nSmmePQTP8UgdvnJQ3aiqEPVx0kzohooIsUi3w6xcGEWGFhaVC5mHtM8d4KoO2NQixQM1mp8HHLf
yn2yHJh6iy1dTY2zrE7ygvksm5Cy8BgryB/+Zw0/DZMqq2AUjahgAPgiDktvCqdjixSGh2bHdAJD
lkFshUkUvO8/htZ2yBZJAXXPMZskW9MbW+NhQ7IlaOi8Y7PTUDRiqbvgXZiC1am1tYKNEyTFg+Vv
01e4MBTjXQT5CTsRVTfMIva4MeRYypdgpXP0hDv+ylODipSCHs1d0+F7EPBE1CHsLWyexF/F74VA
jvhFwKWNZFrATivKhcVRiLHhZ2gBeFQDbEQdRr+6AlhPeD5U8BSjvHbeusxUEyhmpI9jfdt2wfm/
z7xK91+H8tVkkiolR/v92OP1UR1IoY+MiUaH9FF4ke+FoPQrpw9jtzkmnvVwXjqzwLKXTjlwuqrl
UiV4eOmXmy97UtiErSv6/67mwDnLT7NAyDqriTjtJvxolruks89rwzxLFRhpmglGewvVqY+WLs9S
JhgbeDfk29ED42VoPsav8lHzK+BtZbZxmbwA1TMQHhc8O1buRiX5VHRQ2ounbAUzAECWVREtFqF2
Mu3QTYmbDt9lZQy09iLnbd+yPGAvjrIcrStSYWgb8H359RWJgelFe0BX7iuInqqqAspd0VUVc34f
T3XZFswO5zEA8+FpCjLL4VgfyOjkv6BJZZnIXhb5/12s6pNcNeocdHHLT+Nn8711Ys8AW0Z2VT4o
Xu5nl7yJCua1jHlXUHmSZ6hIpwIJYFWMrsSySoKE6tbwCYP2oLvSUcIcLy9xZqqHphv4gmSkHvSr
0RITMVKnMgpTuYKJJP2PXMDw63k3YA4RQSNDxYtRJm3Ej4fYLZk4xjE6fPol0Cbf6ijNq4FitEUK
KG7qjuGXSih7mVQgSZKlV2M1FVGI/nuCXyALvoNHOnBVIPKWVtgH+UdFuqagd31Sg5VGCw3zcVvu
BC6GFytDVDFhgwViDSVuegWiTuYuEVYk9dbgNIcZpLKCI93qB2DcgbD6X2xIk1TiU/DYCaRu0HGK
uwh7F8j0xdxJ58vcFMG98S3H1sCc26DicauktQch5BgL8yR3cqmYKQJFwtiUxjqMKxR924K9Wr9v
V/kFaV10AfAzW45MpkjEZywxk1BND8PERTX2Y4NJ11U/1eOtlnEgWJi3GgoYfwSQ4s0uijRJF2PQ
MiLP0xV4gW0AQKab/KBjZL5wlAfOCZK/Rn85cOwYBCoMRSeFMn2z3xKtzjegnv7AkqV+JHsBWCE1
sUk8oOfDe0iwkvudOJXKSScra/NWAehCpd8ZlWTXSu506tN5pZilFHD4yDJo75GV0tCAQ7O2Q1Gg
A43e362WuNXF4uahgnW0EtQlyUv+MD7PLqHeqA8VSH6BUnj+FzDLpPtfQEWxRt7GRAIqN3aC+sKW
PfIVW3f26wOZohdcbp2SWPrn7whKS80EJCKq+h+tJp1WvZFqtETUABP7FVJY5W5oUDVavPWihswY
MhcJLWyeqsxPKgEXAVQt5BlAHGZnr1bb9U2RYgJpdmBBmp8fDcutnwkzFQCYvTXoQ/nEu4vI+X1S
F9QimJEkI/Y0co0pTMtagrY3rDvFK7praYzsZMjtBnUqcELiDX7+gzKPV1MVBV0gA3O6lJuIVS4K
sZXgajcAk5aWrqyDMabTDqu4ef9JFJ1ozoMx1WarZMfIutkw+JbIzqT5W8YrabJtFHc5ehaomOKf
jx9Ob3qp7dM6OqzYDSKovIKzgXsczNdeFxQOt27BPMOdPCpYG3E1l2tcp+hQzp7sPBCChuHUPMm/
8gPAzI7tq5wh7T1/mswuJW7CP1pSea2uWmndJ4Cew1AyzB9s9RUoxkmNsQoxULt0YKzxO7zz+ZUM
rmwqCqhjlyyoMuihdT8eNURXzEF46ncMD2Mf0ZccDQR+yWX7lfxC01VdxS6UaWh0wb0BHkujCySV
X+6L5GbVE+f8obLuQA02o+KZIsqfBu+jYpn0njxVeglX/Ys2feVWQoUL/AsoREsAr/lomtakiNFq
ocRVewvWPAi7THRBWueFZx2+ZCJ7aeSO3EWwiMDK1xtmVnpvQv25dxrQGB3UGz2x9dHOXghV7nha
vusWx9VZoXMvmHqcpEO5bRrZ1am2+2y8msfC29bMPf+xmHvZeylUgMa6+dAaZO4a0NQVeJLC8dF0
5fvZFV3xubpCisgdYmfOlGACEZsT6GbgeUJ5XZRKUbasIH5NDhM6duNV7kU382Xt5GjaCYnTXGWe
kNnRFQ+Ij2WaugpGEtME2rhIzx9Vsqhm2yYA/3fEgCoYLE3eSg3z0aVjyVBEe05Eu4aKmzPmOmK5
GIXD4BJA58LfIicOAIGPN14zcUzkbeWVvun20qioqeilIBf1RCqvokNIIixQEKk+fI8XKYmZf5IE
tyYNNCAc0D20NC2SWc1Q4Vha+WVD1QFYni/VOKfeNPwy+zkE11cwrcUBG0WXYEENNHPmXLNsW/3z
Gz712ba+BnGnNv9dZ54Owz1pfVmX5rUEICkSo7nAY0yDMSQJJUbUXCyTOt8l7Uaxk7AHPI+4aPGw
TXkLiKxSh76TQPmCVAs41R6QmjJSs79Z5FW/9HkpEU8R6rJJ5b7MRxFo5oKFpnhe2rp6OB9JmOFq
pwiVBClL3qtdMelhNR6n8hl36qhzWiocJegag1kZZbxWcXI0c9kWR4yfib17XgtWGqIbJooLeL7h
/qI+RxQ3sIKsBCSPUaRuJFYy6X2NjS1IvWGnq4JhlPMS2ef2LpH6MuWiN1M06sCBw8VSZQ+1Kjg6
BlbPS2Hmc5jpAfQySCPQbaduk03ZZrFrDUQGb0ptUEMd06D3gYVuy25xm/L3hJl67QSSj7m7N6el
TEdrRqcGLH+jJ78QTpD4csC+nxCkD4SJL/Z5nb1/0BL1LswSIMjTw6xKNIP0swc1e/xtdboDGV7Q
FUyckWoN+Pge9bvzx8pW8l0eiZo7JTt9tQotgUXG6cGKptkeFhWgv6kSnJfDNEt0//9PL+rrjWmU
KWCIVUKjeVhzRxev0/KuFe/PS2FWFzAai4uLLE5i0uujOkqeWLGuga1JvUyv4rDA8amH4TeB2Poa
59BeGKWTbCR1XsebeRCN8UVN61txA6xj2bzWSXLSZeFiGnJOwZcZQHb6UTaZV1qk6uuAfjYqGwd9
qcewEseUE0NYUtBYhhxyTyJD/XiKIPta16kF/maD1lpiSNgO4C2qMA0dD1wTs3gWIRsnhrkzPK0d
o02LQLrxf0XJBXw0gO7B1kjpW27JmdpnqrQTR9+DU97WSysiF20f1lJxYmSLHNsjn5tOMNCP1C0d
L2hZpUGvxEXvZ00CouhEGLkFQHktv+bsObGCDVMQOtDLJDGUlEM0hGt8N26cLU6WJ+/FU6afNIk4
VBPgziWjOpVJc5Tm5pShCXdeTeZBgpGC1NQk2aLvl0pVYmtOUIkxwR9pVwuw/fOu4iGq86RQd4qx
JhagKKbkWBp4P0bzah4qbMdzckJWUCJEF1AHdWSZriqVg7EqhdpuYbcaqmIvutI/mbU6+6NWb9+X
DvSn/hdOj+SfuJwxBPUWv3ZWbyqD3mWVSToapR1rkY25DZ4dMrXayaDCUiab4EAiuM2tR/DESMe3
D6aT6mICzunsAeBYlcOr0DE/mGVihliHA2AJ9qM7W+sqRZIGFIqpB5zrQZz/On9wTOve/X1KqVKN
9H5NMf9dm2vmjGaX2VjGCNJR5hwfTxHy/7svNGC1bAPTJuxNuFSX22n49t8UoeKeaOSVYG0lSLWb
m0xSgKHpTmC6/29CiInslKgjs0yUDV8jMe56sbHV7CXm5bLMMjSm1P98cirTXKxhVcUG3fHBVwMT
oLy4boFp6aTAD/NW3Lx4DD8TApAiKE/bsx7b0s15NXnfiooSa5sJZT5hBWFcqtg2o6r3NLnoODuo
PNOj3gU10I2zJAEOg1gEpug3m1fz9v44itB9Az0S+7LUEBYUVPOb+y7lGB37tn3/VipVcRIXwagQ
etI3lPDuBlgt4fx9cdpDiS3/8ZXXB+HpQ0WDTmljzUwAaTho3oYh5kVuORbOzPRMCfPoaNmiGKJS
ItSkNqMMwNIofBYlAOtIC0IdPWSxxy6Yap831cSs+ewFUhFoTtDNLaYKUH9ucdA60Leie4UeeBNu
RzG1Acd7JRN27hseZCMrnu8FUxFJTIBCDYC8/LgUE3oQV7NwG61Ysslf///etJdDRSY5xpLNEJfp
UZVvs+3S5FHz8fSggpJYamOLQff0qJfuOpp2L30zZjSJefzpLH9FTQ47O7jTgchM6aEKeSYkE1YO
6+avpXruxteuezx/VMw2/l4GpctkFiv4lAAZrN1Pb2C+Se/M3/HKHjwyGdk52V/GQ8Nbp2WeoKwZ
Bswe2tFwLao+WIDFB/CZhN5i3LaBAtjYPqo9XeYNDTB5Mc2dLCq616mW9QBjNwLlfgDGk+rlL3EI
btonI8QYIYiLO69IwUqPOuuFejEE6+vA5UBjZdRYGkJ9UMUsP2a2P15jyyqteqR3WBBMsbpHqkuR
q7uNV1+8TUtwX9+ssLWXR7m4OFuGPMwo/HRWYBovcvrAMRvyg+knwl4A5cqdNKxoSsmkhjEWqGFs
YQ78UPFZ9/8N9hjbSnfnR3mCOCpj3U7AdTEbJ7/7+6FVuGQgU0EFw/wJ0HD/K9tXexUpzxBBkKcJ
Dc6w6BRHGB5b8YlziDyroCyzWusS5JMx5uJye3hWj41fB9qVeD8+G0HlpT6vcsyMJ7tTpLKMGaSp
QydBXrJhy0lIb6VofS1W7qIVa0duf3JUnqEOXVnJAub9gPPTHADj5qUBqFJFLFSmPs+/mWtduLFQ
4VcQyMDx9NG3+qIfa00TplC+XJ4ToE3/rB6mQ+7Vj8ZVEyq3ymV5IdZ2/itD7/IrVSfSWpAwvwB2
Fos60o6QZVUbcCObanIws28rwmxXFY9PlH1ng8Dqb1JBbMR+VLIsEEnNCbhdo7Ngh9KWwKGIisa1
chKwvobG6IIxiX8zA81OT3aSKddTc02d5DdaFtDCksyY7Maa138XoniPL2YnFpPyf/SknM4SrGpo
ktw8CGF0Wb8A8Z2syA6heMCHPJqyXXmku8AzIqZn7MRSnqhXkTkMioX4rFmzLenfxmnBv6DBPu/y
xPI/hc2dHMpc8jyqAUMYqWDDIAMYlqcAnpU/AUh+7jkxlAMuMMQlKlFhngtQAKyJcmmBxLAvAblV
tKMrgXPkvF6870YXIDY5qidJwPqdqNmRZretg0+XIK0k5pmndp94aBSsbnRKPB6gKPt2wCgNMDj+
h7Qva3IbR7r9RYwguPOVlChRpaV2l/3CsF02933nr78H1XPHFAohfO3pfuiJmIhKAUwkEpknz6F7
y9ZKwQqbpNKCG37wVG/GTPz8tU6ccJujhzluVLfbVSet2gmWzL1jV1aZO9bocSQRvkFMO81AZElh
7JHQGNCEW+QtxpwxpD+XALikYVV5km4kwKDEw7vSqZmj6oVxllFAcVLZVFzBL+NmV6tfxgQLxVKy
SNexH9FROxgulELy1Jnu9MfBLX1yqtz4EnwJn0RpMXdDTNrQAIpDUVlS4KEY4zmZ8JBpoh8ATkKq
WvBKpqfjk1ub6n+mW1DIug6CUUIC0BEj6bAHuJNxnzXBpgnOy7wLktaR/0rn2FrZY/dRCtMZw/MG
Jv1GQFzHXelKbrDPfWmnYOSs/HL7u/H378/ymEhbhqnVt+qMp62c7AZD3dZltb1tgn9OV0ti4usy
FfqsVHi6FEeCdLjxm0vkaZvJ1Q8mWIYp5wEIJARWudF1ZZSJrp1cDNXcJjqKOKXpKIVmO5DaOlVl
+/X28riOvzLEhNcsQxUtpyR5hQo94yV2ZXOHOXAntAXtT24ZYu0aTIRNh4EElYZWIcaN4++0vRX4
mrqxnsZjto032W55v700kUV2SigsliUeAny5cHYq2ynA8x0eSnAc6GBe0zABFT1ACVJgVPDldKba
MtR5rPf0xT4eJnBFTm8NiKEnR3J79Md1h6apxU4NBLeJ4DOy8TxJyJx0kWX4zYRXRXNaVFTOU9kp
B0FAES2PCSh5JVeKvIDvq5BC3I126dclOSUtEfRsuHCJlbvoTCSpjAVraPDK7nE9Ur30xLEBgJaf
htmpfR3qVOZ9PW9ufz1uXXNtlS5/VTxNsyVNIA5notBD56UicDoMP9JdgwHhL8axmR1711BhLLAb
TxdymVRHBFvmJiJ/DiTLrpwUKulQvgWZaRY6pbVN7Es8H6Kc7LJOFjgrz2tsBTwxHwT/Flt6rAco
OM09GmO59taBKE4CsX/wXe5+3d5V7kFc22HORKpmVW2naE+Nh8ovNk3h0AIxGn4P0q7b2V9FTwxu
erM2yBQPhj4w5aQzY0i3DRukVfKJzgmgNXZMMQMN7YdiR+6NF8EyeS98qE1aH4VJkLgxy1RLdZDl
HPriyskyAdrXtolX7a3OlU6KJx6B46K11vaYVcoo6pohQeWYwuk1t3my/OWBjsmG2GBB7sY797am
6GA3RXcY093XB6Mp8lrqdQLtdJCpohUz4X2YEEEU413naCAB/oArHdhL5syDiCdqTQswrbZNHKkC
9sHsBZmeyARzwPtoTsOgQp7fgP6u6b0mEhFGiyww+UIaGW0I7Ijll/JJsj01fLvtZtxDi94rAICy
hlc083jXlTZYtAotvsmoz8UoQbZsPidG77f97N82xfnoFpW2BhgQEHhUHa8/epEia8RgIJh7lF2B
KftJ2pqDJQhCIiPMfplR2CrqIoEURJ2cLH025d4px7/oiqHlSsu2YKxXoNR6vZRe09pk0FCaUuOj
aTx24FbMK0GziHdnrY2w8dTWcqmbTWTbDTkWPh2N6Pb95EHaUnmaXOIWILkIRQUAjr+B6wRnQ6fE
kRiRuF5ZMPYYngskfV92jw1SDXRHb3uByAB79GvTDOlx3WvVqy4/p7Z3++9zHQDVVWKqNlbBFoT0
pghIBMTtXjJnwCQ2xHxGJUywCJ4RwFoBbAELOYGe6PUuKYaUNnMnJwetPabWMUp8bRaAMDg3Nwil
/5hgTovezDO4fpE7lOV7HD30Voc6wt0Mutfo9faO8b7I2hJzZGK8SbJEQW18CL7jDeT00/ttA7wS
1tVaGKcqCgwEd4kOLs2P+kB6gFDr12pr47oueqFQBu++vjLHuFisxMogLabhQ/IxfS1QAC1dHz29
J/2kXcojnXcTYUrpgWdexraM0wIMtw7AmMVcngS1/qjsw3FLp4pU1MvopEaDiZ5/v5M2KC0MXYc6
KIRyGTtltHRtmmkBILI95AMyj17ShiPtIKDk2SJrNP1mV4WJELCwWDrKmyzkN0dNpes7XfK1nfLb
xnNn2c2efYIyPB6poOoWTPRRR2PNgR0Bh9cAvw9hN1HO5GbICpiTaVYAEaDyOU+36SJ4DHw+WUQG
4gigNAuUbshXrw8vHQPuggwT1Wi9OdrcO3nzlvWh080FYP8/bn+xz5GCUqtA8Ap3HraS3cI+mpCC
hJHk29E3O9rg4zlaKyhqchye4B/wjQACh8DHdrcayRj0sIURqp/SvqJBg5cGiNx/a5Dy8i3UbOd9
LmJU/xw2qE0CGK1C18U+TXMlTmdDh9GkaDsP1MLDtiBjKciw6Me49olrK4zDE31SKsMYAr9Ovtjh
uYlSZzFxA+rTRpfOtRDlzrl1qUH0MxRQZAEQwMQqs9e6YepM05cfJkQriOI+affLrkE3VnW1u/GO
/Ou06Nog446mCuFTPBMlv2p83XoO57tsEBxk7ibqhBJBqhqIIJgkr06zSGlseHzS1WBJAJHSdMr6
+0kPXDXHGFsmcHq+Q0IJBBkEfF9jW0JG2SxFEsYSSAsmZPa+eaEtV2mrb8kOozQYFFL2Igge1yho
waCsYhGCiRrmHlMHI1DAYiD5me3kv8dt+11ycBA82017t+w/GKvAXrO9fcA5z1FqDVrN8BmQ5LDw
kbyKZgPCTGADa/bjVnKGp+mOnKvMkb41r2BnFfJycQ4eWBoszP0DsIITz6wzmTAS37QIkwUwtUXy
RR52t5fEiVlXBpgjEIXTvKBPIvltWXntnLu9ouyzUHS0RWYYx2+b0UjjDGYgL+yaKJJL6uBUy/Pt
xXy+VCjVnUnw4oAvWuxT08giu4+jKoQ6buYPLQaddJRlnBR1pn5cBDvHcwYTDV4FJXjwTn3imZjM
KA71RE926mV6owKRxHR+UtK0bJvsq50IHcWxB8gpCv5QcZMxaM/6wmJVsjkHWQL0CMani/sCur/2
edlF34EGTRzMigpCCSeXg5srBpFx0GQN1BPXt6diU0q43AwP1qk7KttlTx5pk0f/UK8X3TGccjms
AZml4HJD6PrggllV0MKxlLWMyAiObzmM/PyH5wKw5/cJZde3+D5w0AnwhMoAdBXX1861Xab4EoH0
sbGTKDnYe4ilouYqAYkIhmeoKIv5nel5+mRMV3Ub/yJbMJgDPVVhYShVnhzmMYpcRS0N36jb3s1n
uz4mo7y8z02iCM4F56LDEldWmVPejDGoPIiNbtHPOANMgJJCaJJjbuVLfSRb8kssmMchPb+2yRz5
etQytSsL0FefLDQnt5Y7Qwar/00FyoJ79QyxTNc4gplopx/So7QbdrEnamJxz8x64czjvSynJVgw
mkhRH0nvFh+VtaLDWLxT427qzsmD9ng7CH0OdVfrZruzQRH1wZjCnQzrqSe+nb/XhWCe43OcoyZQ
ViE2JgaQl12fy1Arl2WE8u5BTwZ3zG3XVjsv6TBkJGIk4m8gDj+Gw2zwGLBa2YNcz3ERSOiT/UYj
JNjVeM91Tlw6Jfh7PQAEhJcsd3Eri0yfYIa4WD8lWFyaDhUeqMtpMcdznbcVbDaCG537sSiQH8kf
Ah2rCpKHZCCqKkUgsDpEae3U5fMErafbHsEBlOB7rawwEcbKdMz4S8BI2k+Nr75pFE3yZIOHYt4U
W9CmAk5CkVyi+o5ocUz4BtHzf5x/Vp+VfHEGcrGsr4K1iYwwn0vFgBYIUukJyzZ2BjHXwjO+lt2G
7ChZSviuu5RWSkgm8jnNvd5S5ggkC0aQYimyfJUk+0x+LNtDkO6H8hBUkWdFosuX/rlPYXv1Beku
rO4mRWskULTAXF0BtKtDs0rxbm+kyAJzMUAU107ycgReTIO8OqZVNVV0nfNNmKoKen8DvXvmUw1z
vtRNHmMM/He7zc/jLvCLu2Y7bNsNfeZXO5GoAD+BwKjM/7fIfCW1NuM+p+FX2c1bBU0NBaMLOwgZ
bCuwUgetc3sPeaED9W2q7EhAqMNyuId5D8m7pMWM5zjJh87Kl0M+pO22LAvTy6TCFDxYuSnL2iBz
vYCVczDDOU0PYb7FtJb+8x9Fg8FB2y+oN9Nj8opuMWjpFMElw/uUK8NsKX/O6srGZFp8KPX2bBnT
U5Prf+GQ6BFp6ChiPz89saSgKwd7wps/Gs+EWF4VDoKqN90d5lChfgH+OUIU0K2wi0CxPbT7vrU+
uJVpIY0cNA8HQJCoc1Iu8BLQNwFc3oSl67MLxgXSTnqcHIhcYOLEypw+qjdpZW+mJd13i/77thdy
IqIJUA54fzDvRh8G1/aGFgVLXCLpITWzjTZcAkqnov+6bYR3p1xZYSISWEhadVwwoq92boKeASgm
d+Y5+iG/09u596YthQtojft627BodfQMriKhbClLa5eYnhnH3tXk9lVL5nMRFj9vm+E4OP1UFjCY
9L8siZ+2QGe2iCzT16QneT53oyCF4i2D1nwMtMPAA8vmNZ2hG8MEMeBDuHzrU9ORS6DwGxEqQGSF
ibj1Mg1QOh+gBkKO5bSP53NdCaK6yATjbWqnE8wyTcgtpMIAEwR5wxMbdGV6JJxloaUj9rwC+mui
0Yrit8qWlqQ5nhtdmwGh9Ck95bQnu/S+9MRcwLysE8wAqJVhXAHDJR/ln5WTQTFVMWjR8ZCDIftC
3ysTJo/Ge+1CZ48kX/VvextnE6/sMU69KG2VjD24AUc0p+vEdqNFv68XW3Bf8M2gNAfHpjPMjJlo
UScTmDPI28+YzQ+y3IkHcmqhZXR7Ofz9UwnKRuiKGZ+YwJqoiMy2N2IIbaOb6FJsKFUeNl0MZmyT
B1FHhP5uxjFoY19Bhwylb4Czr2NCMELKTyvr5JCHkhsV0xnD5ihJFKBwzlTRqCWH/EW9ssbsIjgj
1EzVmsDPe/M16u1zt1QnMyUPEujyNUjDBKN1GqH0E3adYGO5C9WIiZXi0jLZDKpLJ5LIM6JGll40
+ZdSHfT2oNRPtz8f101WVpgj3YNiChKceEFW7V6tJ6eS/RH/uW2Ecyt+3OoyUZEooQV8/c2avkgn
OVSjg6nGqMYdY/2cTSDVzQfHIJnA8Tn1WnwzECyAgx3cWEANXVvLITw2BHEU+C2wbTGtleWO9bW5
a0enfIt9mn5Kftn9a8jZtVWmBJFFZmb3CypmRh4AJn0a28tkCmxwLiqsDOmLqqBNB37W65X1mYpa
fLwguwhO3fTDFA5hcn1uZYB5PA4xlGwtGYuIjpNXgkPfyTZm4rYesOVoO1pvFB4bbkS5u2hdzOMR
MJQqbiMS+NHy1JqgHxB05rhOvloWczUOkQxWCgOXSa3nkAT6lY0vaezd9nHOI/Hq2zA+jon2VkcG
a/udZjip+VpHv8zqKZ9sh0gYt5N+3TbHew5YMkYHqZazCuIkJjJVONODItOc7Kne23sFSOYJ8l8h
hJahDFv9prU2fLHtbbPcL4Xgizotiqeo1F57YAl58QEAcUDWFMl+gabkeKcZlSbIM3hvOfRQ/5hh
/XAxyi6RZQg5H+iNknjDl6xz5Iu5o+IgDfmbb7cyx/ifYS6pPpUBrjBcKLsJCku7xtIzJzTrxC2q
yXqMYlvahvnY/P7f9pPxTHWsJigBxVCYyfvNQpS7LjUEgA+u868WxzgmoLCdpXRWclDmS2Y+1Nbe
6AX7J/IK+hNWKVSrdHmqo/ntG+WvTL+bW8Grin8N25h80EBdAjJJxh9GuY6C1PxgylS9fJvvlh0l
Ea/cVhApeNVr4JT+WGJcoSQJSW27AqH+tnSglwLfM5Jtdjd7tI7Qdo7l6u//3gdwwaMJQQOIxVZY
zbyrjAivEl+BFs2OJErrpkrR/ftHCIQCTShFoHMq47HNfKM5y/JBpuSftepG+XM3f5tUkVgrz9fW
RpgaRREFVaF2SnyQcjCvZLVjTXdRkQnSCZ67raywXWAg9KO2UQfcUlLn9MOTagj8mTN6iJwLKC8Z
UU6jfCHXm9UXRgN0fBb4JqaY800CiitQJsYOUBbWjs49Sm6quoH2KKO45asoO8Z/dSmufgNb29eS
aE6qNEAa05Q/u0B+wDSkYCN5ednaBHOsmhDKdSQd4wM69o4x5O4o/yqbE0FuNqSm4Org+safPTWZ
k7X0ZdZ3HUGPZnjJirc+OMzKj9snycBnYd8G0ByykWMCxfQJoxfFYx9ZaR4dpP4tt0OnqX63RuVk
mWApXAcE4bKFSxbewaLfOxn8dVPShJCF9Rulc0C/LEhiuStZWWByWHVu8gSj0ckhNr6OheSE8TdL
Sp1G+YtSMKBKf5bChIVeVXT0zVqcWPU1Ku4KUeea99UVyhQHIVJZR3vs+iQBjbXMRGnwjjdfzPTS
ZZHTqy+3Pzs3XVgbod9rdf9koa01tQzJgn6xvtSR9ZIMktvMxSbRNU9Kqq2WRV6ppW4SgzXR0Lea
ngte9bwPtv4JdB9WPyFSE3OSa8jkjCbAGu0DyTCwnHUbQ1RZF20o/SErQ4jtTYshmuRgdaZLwH+d
tptwFrFbca1AVFPFfQvlDosJgEZWGRAqz0xfgv6iU/Sd2xnkNyAygpudu21/7LBlWWmsw2pp8aLR
g8No3Jfyb63ypeCnwEFEZphAZzUjBANISm9169DgbQN1uS3KWOhGZN+zMyU3kIR4UcEesmW/si+G
WYuK8KB1PybtpJSXMHsQLIwXiRT0920wTeMhwFZDelUKpChO0kP1JhFHaxzKrB1uBycPt+rs1mCe
r3a1kAiAfn420K7NMk4YQgtFn5eSUuOBSfyQ3zUlOv39bvhhbHov98s3dQdeJQywgGZVkMhwUzS8
7MEIQDneoK11fQJG0oC1L0VhhA6UhHeZl/8ygbJ09AfVBYB0cqJf/x5LR9Vd/phk7i4S1iGaZgnE
coZdvrxJ3XGCGqPgW9K3E7up4J5AcwIEFOhQMFEMBcpwHCs7PMjVVGOWF7SluTPlHUrsQywvj9IY
6comSDDp7UhWOUebqi7TBo/mPNAFkFleZrD+LUw4y81oXMo5BBPOaKEMIAEWqalxsa+NGnJ3eYnM
zqxEDXKeM6+NMl61zPWyDGMaH4Z5urMMKXfGoAkE28wLBdhjHa9UnfK2MC9YudfDqKvRzVqSF2t8
hFAhZngSpAryRvA9ucv5IJC0wMGJy+/aT6dwqVoLhxODVuE5P7dO7UZecZceZ48Od8WeqHHMPxkr
i0zWMDdKhYCqYpT0NT2TDaXKII+hvzQQIS/xcI52wrEL7t1LdSCAHPxYJZNAmKEx4fb9eJpRxMuy
B72aT8mi/1G8uL2nXLf8GJlDPwqlD+aIZEvZDUMHRNOi/i7D0JF6addr+165RHXn3bbFC9/QmwDI
FB1lUIAwjmJV0DaXLTQ72uFlDN+L5aLNj/+bCSaS9XZeK2OJNxkpy2NfxHeKZn6HxIegAsBzxPVK
mOiVKmEGZSysRB3vLfVY/tWjeW2ASfIqMwjKTi+oALehO9ngaG6xCTa22+IFHW4wfO71P0QYPtH3
YXxBTWRwFLa4XgFIKt2ZRJVjJkWxl8is/kU2Dkp7SJmjQaih+3B9kiMIYEdSWQFsX6puBZqHcfxC
phfNEJT8eTg2EMVRHilVA9iT5Vbu6smOpwIHuP5Nmk3vgpOwcfoFJTBKXCj7wyH4SV6KV+J2zqI7
zeuyrT3wCYmqILxztv4djMcUeR/m9djTQDJsEEig9i09dnfSK3mYvQ8VMC94hCxX+uX2geAF57Vd
xpEyaYCqmVZgo01Q8oGAtF1GpzV/RKEgXeceidVGM84DtsE0iuoiOqSa/RMCRvdKW25ur4WXIwFB
C0gDKjuo1DIm4jkCXVAEgEjemm6vthvV2CVjtVGtbZr/7qtLNAvch3siVhaZS3tZ0sxCaQtlbjP9
Yujlo17lvqIUgnDCbbCsV8ZcbGbWtuAWBp/FkLm9sVEOFA9gbxt7kzSO8kTbpvNdcBYdeG4VcG2X
ud4QqVtQJCPM6GigF+GdrYA3dkrcsU22pv2rC54S8lILhzK5Vxyya9S8QdZnImu4Pv7pYqAyN4RU
5hLCkAeyD8E8ZYH0BsRTgJredhuuZ66MMYtMlLEbZQoW0GyIAqVk20qC0y2ywESzQC/sZKYtv7kB
S4CWu2gt3l4D9xiv1sC8HmVgfLLKRPgYlvs8fl2W/SETyrTxl6EBLqpoSD9MZhnzKOngj8ZGRUfl
wQDHGm19FKaTHnPMyMkYjwh/3F4W93xB20TXCNjIAFG99oMKO2cGBSz2fbxdLO1LGaEyY8ii88Xd
vpUdZmVlI0uzNKApAAbwMd9aO4zoQzgtOFa5kzTe7BkgIEfB8VH+9u8XCGAqBuXoAL3OjpxUqtaD
7Rnj8zW8AtgBV5GCrZ2+/4UVgAIBhwHf2SewV9Khf59NUogh5xe9PmRd5sT65bYN7plFFR/8mjra
YwCSXH+rsSlKoOVQI86Owc68619AI+frD8lj9WDex3/hGGtjzAeLSWcWkqonB1MpHscgOlRZ4S2V
LggN3MC7tsOcK6UfKig/KdBSfbGyTYBKdOTN4CCw3QYkl0BIj/vua3QSMdNz3xUru2wq3GtxL9kT
1pdoW5nWGAywylrgd3UasP+9KR7mbV1RuOedtrVRJjmOa5IAgw1qlTSMnkc1eA5bqIUtmiAaijyF
LdPko9p28Ujr7B9yj4mHG2Vwhy2NIerX6V7gmLxXPp5LgH8reINaLP1GWredkSe4xOLB2gxI9fpu
ec8lcLLqSP1H1UmJuimSxYkDcy+wTdM2tsKwts2kdVG9GFYAaVlfd/7R2cK0zQbsnvCc2BORAnOv
67U1JplL7RbKV42BAO0TsLNO+2Bvg1+rckUTevQs31oWvSlWJdFulItyhBS6b1nlXT7lnkX6xmmm
wNVBy0ry9Pl/3Ecm0apiJU2b5GNlNDiXO2hobs0dJWr8u3Ow3kYm+yjrLlK1AQUL4Pr9KDG2Uqrt
k6zdChbFO28meDYJZDsBlf0IAqtdbEzQ7ek67HRvNgGf7gn6gNEGk3PYSkToe9Wld6rAKPWBT5+O
Yi8tYmq0fnD96Uivp3aiYHAnlXKyH1IjOE8yqKObbug33aAaTq0o1rGPwmQ7qjGwDXHYuOmQWl7U
LpnbdaKww0srgDcE8BBtYIgWMjG2VubAgG4KOOPLFCynZL7EgSq4nXgX/MoGi6Joqp5EYQk8SjVj
+rfb63G3SSASX3i3t5f7STHIidYLBLg/8UwnltzaM4U22kaLSqINQafa0TWRwJ3IDOOhhZKAzl9B
oavIjlFKnFY+hrLgiuVhkDEEixxcw9SliXb5taegOzma+oLhoMFr/PoBk0HQijrpW0obELqyE0aO
dMyOyqNIwZy/uj+GmeiCETr0EAcADlU8N1KbOAsd7Y9E9wLXJ1broz9jdfyMUNYzZZqQsLyFZylz
w++UTyzc6uewhLlte1Q/1LdF/s4FEq03lvl6c9GrRZVrIFU/yYdg1zo/wspr7jrHwAunvahbaQNB
LtHJ5++qrUPa0SZQQWKs5nqwKKOZoGRkJW9BqPhRP27tUIRM4aJTTWhxYmwW3QJM0F5va4nWY0Z6
KsBwoCy39S53NVx5C4bu/y+E1txlQVsE88CWAag3kwmWkGcfmgbtVLW3jskSXEhtX1opEvR9uGbA
/QD+B0vBWB7jLHZV5Klm1AB/2d+zxHZmcp/Nb7eDBzcQrmwwX8jMSKIGBkYLMN7jyX3vg3hcEAf5
X2dlg8nSM91KqqJCAXTeUVKEdhdtANakhJWtj1GWs2j+VrRvzOcprElWgr43/VrXnN442xhu7pXZ
ub1zvMoPQOv//TrMFRLas5q3dQhaBD/cpwcJA750Mkf3b5vhpuV/7HzSahy1VCKhhBt7+tn/Ls8U
eR3At+2TGrl0Mjz09M1tk9wghcsEdVCdEnMz+xehojbGHVS1jap0E/OhRJm3LICTE4J46bn8lBiA
yk0G0JVg6p1JDAC6kGslR4qlmP9M0oJ3JAAs5TBsFbQ0Ra0T+sNZcxjkooBKxCM8G6/DhA3GX2tK
gxCls6e3EESw4xdFear0OyKJ1I943rE2xUQkQGwHpD2N5dt6q7ldoBRunlsaREyb9lwEaG40Vp7e
h40FKWilEMnccbFNH8jRD2kS+M/1UoNUiaJcs/t9fyj8/txcWsM1z/mp9RY3cPQD7dxIX5OX5hQ+
ibaZ67Ir4zZzi3fgndACG2J+1c/we+Wrm/xX8DzfR6/xveXJzrgXgeu4IWZtkbm+ozALMnugYew0
ux3kWw1/rhxc4fR6y/BiLm3BIeHeqGuTTHTWzVmPSlnF+T8Sv95qB3UTPqQ749nwYxfkVO7wf5iB
5yZIGBRAngfsOxVuZr5rkZOhCluoie8SH6NSbusOP8bRUUEseaE0M41TevHF9PV+ezsqcOsSa9PM
6VFt6ORNjRL4089hUz1TGcoocjB/CQFnKjeSOFPtZL/AQ3rbMO+KWttljlKO0fSu6XF9mMGpWB7t
QXQ/ccPCak8Zd1W1GC/mArMt4e8CdaR+lx2pUjtqL364K3/GfvQ4nXo/FWrJCreUcdtRb9KwQKv6
0LwFD8uGHM0vySY+qSfzgbhR6ACUeDDfb28n/3SCpAjdJxt4EsKEd7Uv+qzWpnZvVK71kH7IBwWb
4Dgditfczx7FxGP8LwgVFxujmZgNYZKMcpLVaKpmVLSaH4r2lMJhbq+Jd+PjD+sYDEZdE1KR16di
toBbCvFeP4DuxJms2INqjBO3muAhyw3quBJ1WtjBPCTzuTJi9uCNxsVYjnsieWryMEReVWx788Fd
RIhubpvQwpbZUE1G35XF8i52lla1HGaH5Wd2jwqEq53+o/GzqfbpjrLBD3tjs4ybaN/griy3yTch
ZRzv6b7+EUyWM9qTOdo9lrxcimOBYgHNPjpHyZB7dK5Yy5T7Jf8smkX9qlKnDB2xALqskk1RLl4F
NMwodwKHEW2uygSzOrPJ1IRYl/oU3UuOfUf2ytcFXMDhEQpeW+PJ3kXnAAeQjpUXb9FO+aEKHoPc
U7FaKhPXSi0gw2LgFQFGUyM+L9rTXxyK1d9nwlqtKVM30U+nls+Rui0gjhkQ0aXA9Q90zA0kb2iA
srniNOdDbSZqcpAfOghQqfvyV/gS7I1L+9yd7M0iyqs4uSkdhJHxnCToK7CFm2Yec72g3JkFmbZd
NG+hFbbP2vGMdEuwf5zvszbF1m/SHlS0S0qAIapPQQQRmv3t78P9+xqwl0ABoEjMPu9C2SqTeUJt
eBrsTTsUW2V8vW2Bc5gQpP5YYOKuRIxWT1Ubd8j0JS0eteahLQTPE/4iQLtoww6e+MxlIuMqqXNp
aPaWeaehLTGWgpNKE1UmZwdnJdhkbfR3KO3DdWgf8QgOgjbB0374oXdPdnpqKES/axw1FsDhuGuB
CAltJ4H1S6P//6o4g4nCqgtbsCXL/VGn1dD+9+3vwXXelQH6vVYGjGRpEvrVD3P5qk37DKzqJDvo
opuDd8PbQGv9dyHMd5/DsQdjgBGiLdZASmkBa3x2Z54W1/Ag+f4oHRvv9sJ4+TcsosAL5V86jMzE
Mr2t+3ixO6AaH4IT1VOwfIjQQWnI0Tx5H51EUE2uV6zsMbGtmNUFM7nw7CYL31st3kvW6C1p2G1A
jLMbLV1QiuFl+1cLZHwj7Yg8g+4q8PuD9dBhU4e76ov2HniDm/t0W5OT9Dx9vb2t3PO7WiXjL2qb
D4k8oG4e1fHoTCR+gyrQV3VOvt+2I/x8jMNotUVCQNphqHTAOqIdbG9CJ7X9aZ+CC2jLhIy3/JPw
x1+Y52k7qFVRVyi39uq8y3ADl6NnNq91K4jhIjtM9IBGW50qKfjmTFBm5LKrYxpfVw7xX+D1r9yD
SZNiM9NDdYCaUCed4uqlwxBjK3qmCLyB7aKABpmUQV+2+24zbCj2bpiPC7SAnjXHcmgfM1820gDw
8l+EeA0QWrQYkPUCtXwdtZSmBSg6As6jyKO9NFaPtr0ITNDtYYP82gTjf3IWFFZI4TAjmX/2muL1
4bzV1f7FVuL3YIx3ABO8qEYk8A6u3+NqAfEE4j0ue+azSZpWAI2MujEdrFW2UEeDMAOlKTY8Wn0S
tYV5F8zK3CdOdsWq23lAycA0fsjjwZYF28j9+6BUA+mhhnIxG4XHdiyXdAayoxkB3dYSpxUO4fAC
L0ahUBqUgWE0LCbwZkk0lENo2Bi7p2TV0JHRfMxg9aP7c8GTIN/klxyMDZBaei4FPfwPXCTrJWvb
TAyuF9WooFlt+tMb8YqvVuh2b9NGcSn3YFhDXNzaNNtpq+F/vKGd+U3cpeXerIYBoB8IMzErwPJt
SAEGhmMZbOdtp9tPvRQPPZQIeksGA1BWHusAog4O8OgDuNGGrMQLPgnkwUljYjVOkKD/AlkOs3Sr
CDNMkMYmIhfgBQn4M/UAcCIQjQms5RiMRaL14aEa5JfSzr8Gi/VY5stfjA7ZaztMYF2iFFnGSHEb
ysM4Ptjpk1V/uX0rcZcCmQ9kf0Bngyz/Ou50XZxErYqqwdITJ6heWu09HP/9G8wG6e5/bTAuNVd1
0UGVDtmKlF06BVM1FREEGdEymPAZKeFSonIGKMh86QeAQWS3RdHsf9srJoCOjW43Eh3w0yFu45hk
AeJDH4Eei6GsedsU70qFThvgY0DloS3FmKosMtv2DBL5qS9+N6SJ3E4Ov1kDtDvV1hCk5Lx6Jz6Q
DSUD1bRQ8GQ+kJ6N+UfFE+Lu8bk7gvToUH5b7ix/9KbM6b5He0zlYtpwb2xvL5MXS028anXgJFQN
781r7zP6vpYioAN9i0hOVFkv6ax9/d9MMElzj8bijMYYKACTdzM6pcnz7b9PzyAbL+ngKjRTNHwt
do4C2tMRgVocgH7S/TB4tlE4s/bYA5xMoGMsIo3gXKZAaIJTGkU+ZAm4Ha53TCsLNbNzlFG7N3qZ
AuiBcS3jQvsNOUQ/RS3tz354bY45V9ooqakxYd5hLrftsK3Gb3p/sft/HYSurTDeDiHOUUn6CEOn
UgPhtrtgfleLl9vf6bOrXdtgYjZGI/V8kEJI26T6tyJUvSTIBYeWc3Fd22DidVSmpFJHCxPA+8yv
X1UP7Hh3sp+8pn60z73g/O/Pz7VBJrXCWFnU1m1h+yqwdi2o90UqKpwn2ZUFNh8u0d2ap9BKDsOb
8dAdKV378kXztY3+YEJ6qoBesHWWvNvfiut1aPvgSAFwigBx7eQTOKWTUQHvcVa0O2V8SCLbXfTB
iTsRKxXXK1aWmOOUIjlAeykx/SbM3Vz5otqCi4nvEyiXGwpGUaicFrMWJe+yssJQV/jaxE50b6C4
a90r9xB7ti7VeXgBhPD59vZ9DklAVaN0R+nnUWBhy4UdKC+GpMA3S/vv9fy9MbUNbqlUejMw4im6
qbgRCUhnkOujFoIJZyaG9wTo3E6NKOiFynMnT8FG39ZvhgOXvwTuIIjnQntMQNeh/AmKGUyoyztr
R9nNkYIr9+Sh9IGv8UPZEZVBaIy7jvB0O/8skPHGxujm0ahRINCC8KGP0q2cxCAwGze3vxoHPXtt
h/HFUR/kxujjECj8fkuz/u5Oe6Z4hw7CMbLgzuctCt1NcKRAPMb+hAFTFqUzZoKpnQT6kVWsOQoI
NmfZcG8vSmSGWVNrh0GGGVfA83qQTqv9xtLrh4CMu9tmuKdsvRz6O1ZFP7kM/x9p19Ubyc1sf1ED
ncNr5xmFWeWVXhqb3Dnn/vX3UP7s7aF4h7YMGAsDAlRis1gsVp06R5bLWcAo/xPmp7MIusqFSyCX
aWpbK5RbCdKBx1DKdMW9VerekmcwVTaEgt68wXDZcCBNDSkYXf0HeaTxx+BZB5vQzpiYaMb1TyOw
NLVbWzDX4g5b3uJlssf8etOPhvlQLXdbw5lgYAVhxC3QAqIejDBCLa5Nt2SYC9BNWMl1qYv20OaO
MMWHWe14nk+uKeqEyUQAAtT6YHwFBfT57klLpMq9gUKjEObPUaA7NV6ZylXirl/AVQmaucjunDWs
brhtWnLr//+WP+B+xkwUxEQg6K/BSQ5x6sgo+RAJ4ypzhKfliEo7bANoLbgbJ5AxjgaI9cgFh6+s
YTr2fNG1Yq6RVndgEZLLO3nI7620PXWR9nT5aDDNYPfwtgMo58NlILWVGqGOYR3IIVfj2rO2U6Py
xjpZwQsAI02D7sSfylfnqzH7TMbgBoCryQHXnAb8WYnBSk2zRZcQQvA40snH+bBvO3OUc4KAQlRR
DIDH9LNdSg8LD9vD8P6z9VDp4qiYdZ314H4X8saw1x4PSjkqTdtIoUglRW3JmfNixZIzg1SesDbF
AH4XQJaSa9KGBtX8KXfig/UOhY/9TyT2IMlCuwe1HlBY0SplU9QNYIVAUU4Et0s9XSfNYs9J75gW
j3+WtVVgA4YOiYRHi0IPb3btMswAYOXH1TC82mifl9bkVW1Zx3hvgwr/RlxUZSzO0Mfzy29oV/rg
B3B11zwYnnATQWUldy23fuBNS/CWRnlhOY6zlZMZ+t5sbHU46RqPyYIR8eX9wig3XEqpUKIcxUbM
aNvSUnhF/lVSR2+rU3tdvo+i/++jxd4e5YWJLIJCrVSxouqLkn4TrJc4u79sgnVXYyQCwHPkHqg1
0NVNEfoiGJfEi3nyzcDyjSugHQ7DcXMI+jzzuieenAhzm3YGyc93yYFqNrUuKSPgo3UVjLX+LHct
p8TFirLk+oLgH4Eq05flIOg6uF4t1Li3yoZaq98LJwxfc7IpZpSVUA9GEV1D0iZSDjfqVYYbA9U6
MnWkYpZ9ubI89V3RQ3B5ZSHmmnbGKN/LZ8OQGxPlLhVt2ki1C/B/jTlvSaxAu18S5XHWsg7JXGFJ
rRffaz4a9S+V5JiPBFj+3tbUnfl75P17+C1eR7vFUSmHmaajBkVzTIpMVxDt7QZQnLXPRcQDTbFS
m50dGnxbL/q6bEIJ5qKAXIp5MPtE3JIHIWK6OEErapaoQ3eMehTpWZ7mAxmbFKvEVqqfauRyTi15
5dA3riyTbAU+Dm1L6hA1jZHK1goLjVs//3W/59cQhXD+SeGJeR/Cz+V3pneQU1Nos6kSMKBYLLg2
jhBfec8Gc4coXjT3IphzeVTiDJQg6mkYiIFFTRIhFHoeJHRkYcMGyYEQ6oV+UzrFo+GTNHT219Fp
vokukIk3PC9kxUJFARICZglqj25W1VNhzCtGisKxDAhfOlRXv2hefp1O4JkhA3789grDVc5MUu91
ba6GdVlBy7lZpwGUnAXn3cAIG2e/n3LFLN8EcVLx+0sNz+Vldg1Jvy4zObjskIwrH2YI8gqy2OBK
J/66C+pD1bZWlUd92M8CmkFQNopNRClnlv4AQuKyLZYznhmjnB9zj5AdSGFMCBXME+FtHnuDrUqQ
7iSCDYLLO8/sj/h7deTnu9VJQ1w1PUloqu0nFMzBljnbqfT0H5dF+XyVNrLVzyN5v2aPmi+FJbjm
9YfJg7e71Q0v52R/RgwZQiLgz9B7vqqtsQRwbkmo611378J0udOC5IzIdmZezGWNk0mMoGIWIsjf
9ujTZW4WHgkjLn7zpv6W3zcY4iA05hI49XsXpGo+XpmB/qO6HRy+INb/s1qQ7KIIRypx1P0ZC12l
bRNUJ9dji4hJrLYIJ9qRPIn4JKdMl0FN4C9z1EWqKX2izEIMdFBSulEhOzHetADq+Byn4dmhbs5B
NgQp60EoXVxXky19LWqbYJEwPv8qP2ZkvHXp7U+N6BB87t/re9/s3ZHo2loV0kbLobTkoejh99BG
mL+AkuuootzyubF5WFTwQAJyAZRFdLY1pQXKMMJoHWZMAdSQDRUP7cabcGKGY0gn4nGOSSCM7p6f
CUE0u0hZkWU1AkBqj1LFS7cZFzeuT2Tb0IwHCYBMGYCMclEvpZ4DfkFmxzM/DVYMMZi27q+h6S2c
txhzPTtzVOQyxj5SMLKBd6z8R2Y9li2nbMK6qN+xqdC8BhhWe+9Y7PxgUJdsWiDvjpEw/SigHxoK
Xu+DJJm89HBl3hRPpvfvYaRwBcL1/D+j1FlOt0juzRSKH6l+NfWJXU/PnGPFvM92Fqjjm4ljouqb
hUzgaMxXIO98L2DqhyY0dFfS7Fy2ESWxPOVV5rkI80jvbFNHOsmHfhU7cEXJd8mX7bC9iIIt9LZ+
LSFW1X71S84c65H3Tcnt8iE6/7ZKH+hGUM1+USEGXBnC9dA2XjIb0HuI1NuubDhe+T5v8dEYmMfA
lIJeLd2mFRezafTI6EPxTXkYPRmKd2S2pgw00UGn2zVu0vKdaa/6NfBwA2yXxaMQtGfAcwCLfH7G
N0EB8iqbQdPykN9uroUXb+2g7O513lbYhASsCripJfPz7oxS51414nYtO6D/EKCLazIg1gcxaeJC
bghXLr60P6h2jBbNZU9mOTKBQ6uqDGlpkCCcL1YdtmVIBCTu5VTciFX2venAQGYM7fW29eBaMzpO
wsmKOHuDVMLZ4zqKk0ixDlXnVcv90vKo2Flfcm+A2r5ESlHd3PBElbrZbvvUrqPcXdYnq+QcRN5K
qC3rSdW/LjFhk7Y5JDRD7K59eXOYS8FlRigZMMpNvxOHqNfmZJ1RN12uVkwKg5Po1yJzMGSscKIa
uNMIv4AE1P25B8SpAhoK5MzHehFsub6P6sc853wqVmMa3KO/jVC7rpdCJaAagnQAmu9HFV3VdHHS
gMzIFegXFN8IhQhfH5e9NuilY9gevFV0q6IxikZNG7QqYkkHhcjqCOb6ozAW//I+XTZjidTrV5Gh
CBapIlZXQdI4qxxpE111cz9hxXwXwlYIIyNlJc2mJMtH2TrkUAGdRfVUz4m3GDzNCdZiMMyl46GH
Ue4PA8iNMatpmRrIQNKX3nSXofailufZDBCTqqChiSkusJgRuqpzr2sjnJ22iYRD50pI8isfjxlP
zwg8xm5uh2C++ilcf+adtjdKeWFbDkMUxahlptKdujhLjwnRmQcDZIUFdNZJm4jA/t/HkHcZT9oD
m6eCdhv9fO3rEmkJ+jhyeNkVmDagUQ7RNrDAQYbz/OtFKsgdWhGF5jbu7MqCGlfOIZtmWgArBx61
cIMPhLOLkjdlWsZD2EWL14JqXZY5Nw/TAhgmoaCGqPNhQHESpdYsRTTQq+3BUG+09tvlb0RSMDqH
0ECVrQDEDK5skUqT5K2ZrWwqrUMBxY9tQIW3kO5TDO1A+BXpkaXcjN3A6dO/67FcMPqhgAhm1kor
MPulBvPzGJgHFYmuAPKn1Bc4bHnM7/d7fbQ0TFsWY5rkOKdVChCbeUp4PMA8A9RpiRZBNeoVKYlZ
WHeKmJ2KtOAETlaJHAHABPMSdDzx5qHCwBRlQw3YHJmVU6HQDM0yAaWamRBF/5NRStaFujdHLQn0
mWrfJzCnGePqKv2IgYFtcwq5v7W43RnW99PBmWipyKwAPaaMDWtq9jnaDIdaqdwlNZ/Kxbi/7OPM
XJU0iwnuSvo4MJejeLMJI26e2Znc1HKm02YLnoY+GiTmFEcP88oGG5jLMUtyKNrN92bJd97FOKut
FUEwVhCu/pF8sWTAzFBhCydnAd697l1w3weXLbIuJUy84Q0JkL2F6bdzg3W59kJRAzGcVDp6a0AP
m3ddYUBhXheX5vmyMcYkLK6lnTXq/bgZgzHVLZY3+Zplx/eqB51P0bEeZjQr+1uyWvNaCUZARgtb
Tm1dBsPA8gs0sJ+Ikfs/hHpmrl0KzLqEcBJJoSW9Rvrd5ZWyzgOGI4hACUbQcQbPPyuA2Hpt5JiH
1ZPEMUfTRkZura8tuKwuG2KWzveWyGHZeYxRFptYTdUURk8QPuzei+fp5C135gkMgLb8Et2rnMPB
etpg+E6DUgIO3wdet0IcDUHLFPNQWg14GExvqDLEftMVh7DnMZsxq5dgGsOMAfSIzQ+EbrHerOB2
QsFLPHaP5N2IufBACwl/ae8LN+qPzSvxcNxuGqcIuESVJJbQBxKYZtNULSL/qFAbOavJuOq9hQz0
kN7mIcS5b4ordbSJFsUarh3HL5n5/N4etZ11FOtxvE0GyjoiGps1REmd9Ml87Er7z0khNXJG0dYO
vDIEKxDsDZOf7/wIxLdCt8xTfNTrxpfXDQwbGZJUveY0EVjBe2+HCjhbO6pDjJfjMSuuB+k14VHT
s5zTUk1U1lX0Qz5k2WsMENxsSZhDruWHuM4dpUkDc0ZRH8Owbl/mB84BJOkO5SHgAiNT1YAQ4lqi
Ylo09rWhV6l2aL7Kb+JxBmZRq+35D4x4uVMIaBpIb1UPIY3Uu2Nux46xb2fmqUjWpGWSGTHM60Zj
b7IjRNdz/3h5jYw9O7NBZXzztqxpS47guDX3IHs+lRlv1p6zDHoAXstWJVIh63NQzMgWrec0vsc8
JS9YMpxDlTBaqBDkIMB81F7VcUOE+oYpxCDoNYQF1vf6YhnoP6XbxtMAnl286X4NpS+XPyBzdXim
E1pKC75CnWpNHDIUCdYxXFHRMJNfs7TYncnJW1k5HzJ+XONo2yrgRyCxbHeETbGpkbcKECsLtR8d
iImmUHVj2UaAhMw1L01mrmlnjYqMJnaskQvVPAhybPcCgM6rq42f8bydEerDpYUSF4KygWFpzn0l
7w9qorif2Bs8l4lbvHvG+VdbhTjXB71Wwli/sgztOJRf6jHyLhth5ANQdkPGCr53PF5p+Hu3xW1W
mkCRiiDCkdRvvfAtTZ/aT4xMot6I5gbGBfH2/zCVmXWxrllpnkDkPA0LX3/VHRE13gJgzuwFqA5A
WKZbCO76msCLg2Qr6DiIRBnzbUBTiyLt4+NW63ok4+ncfbXA4v9MalGoK3sxIp8FFrAJ8O365fJn
ZVU7oO4AOXI4PTJ1Wpm5KgRJzAR8V9DzyuBxsQnBJaTCve1uObbXGpjH5pfYSbxPYN7ODFNhd13K
aoFgAXQsuh9z97XhvgTIA43+nKqEdQEPQcbCqHsSOL5UqyYU9ibJbQ6NP4XbrfGW3WJJ3Al59mfc
GaPiogYt1LJs2zns3PUIqtAoSED21f7KIcIw+kD/ztfRlRzOV7wqOetc7FdJfUa17uO4WVBTFiPN
bppDJnb22hpuKnE85f1R+OF7Ai+G8A+h6w98ShBcaY20Qt1FfYOvTFCWhx7KBkWj6crobfVBH+3o
ROS+JMjMk8Z/7PIoFtifmWCQcflAivgDdVSLgatoQGVB6rz1CKz85hLsmvozhfTngwYGC8I7yx9f
Y94M7+Dn/xn+UA0A73HZvVdPxMJGtxBTAb54kvA3QDcKaEAeYJMVDPYGqatIHIbRWJcK87Td3WoN
9pp//czJ331L6vqJzUHr0nRCyXG129U2TgArSXgbRIct0B/Q+zdBYuoS7FDsfgLLCzIzCFkS1DBh
gj2/MgxJqaaiwz4WzamwXqqZ83pkYSZgACqxiKbIUgwq4VKNBAQPYkrCuOavqg0Kvtn+MboNHKR6
i0/TzHl3sC5zyCdI4DXD9CuAGucrSqXKArMJCriCgAJbPATrZJzmfuFcg+yFGZhox4gtrkOTstNa
SwFuC0gsgSBqLOw87H8ROFt72P5Q/X+kYEYiyIdzj9E2DIABXvYBQNcvcwE+VgAL5BvtNHsgvnPH
t/7JuN/uCfUn3sjXeihfVTfS62UPZX5SE9UjXUYNFi+E809aw2gUawhtZlq8GM34pV7l3AbxD8cO
q6eLx/FvQ1Twxku9Wsoeh3v4MXrdBIXpAtSmw9G4Bw3PfX1NgJZ4NDqmgYrV5TUyj/nONBW+iy2p
i3wCyqGcv0nS4yzz/IVngDoIk5K1+UZA0qhjQ7oJL2LtSohtDV15e3geHzNvvap5hG3MS+n3quiO
/Nh35qAOMua8xdyqfKPtFF9ohOZBakRZAHWWuP57AWqwaOxMUhEFTCcFGnnaGKrtz2F6yrnMviQc
fjwGfzsJXTPVunnDPvUo0J5wxRLoXuTGQetqgfoVD1MuEpf5DdGqgeQYQad8uOqGyVjyeLMOrYTW
pKeB6SfSg5iL3SMBg16Xhkod4VTBCacxBakuF3mSDcJhdiRfclNPMdDqWoCZ7oLx+79ne0ZY3lkj
7rp7YY3mqK9Dj8oz+nbTdq8bodlwEhVW2NBkyTJ0Um/CNOm5iSWJCsD00ZqetatWRQMieytMjg1W
dRtDqr+N0GEYkMrZ7BS0It/E1cGgjdc601X1Io7khbB5ILR05yte0ZVrlrqzpWpsYlOdyGZB/RMZ
pin5qDSLP7Ub7VhjUlAa3ASwS07ziPdJqV2TI6lXxhhRSpD+WOOHeQ70f8+2A8cgVULyuhM1kfqg
U7WtBrSb1MOmW+hPFgGqAMHlWEvC+AdPxwsS6aOM+4zugGlVmW2bBZZlOQPR8FZDB7F0UKq3xe5R
4A3AsOKuBt4NwDVB7mPSU3ll2QhyVhKARJo8VFJ6hfzAvbwe5q7sTJCf785SLWxGVlqAR+gd0LbK
sdVBiBk//zcj1CU8t5Oog0KfZNxf68JLm7d65Zhg7stuHeTnu3UU5aRJSQmgj1yA9A4ivrI2edP6
VapOUcP5ZswXxH5fqAtX6iXVEvSZ3Ied5Nar110b/hZazvhDemu/ypI7u5/VISAZKYQH0bRWENQp
D5fHVRvSCcvs9KduBM31koXWr8u7xfyUOxtUfBA00OwJQCsfmjLDNF5pSwao4PEeTXhTp6y2ydly
qJgwgPg1b2ZEQPMpOUyu+K16SG8wqfm2rDZRCjAOPCVK5pHaLY7ydysxIkmQsHXjaJ2KxryqE57S
H8mGPoSInQnK26ElKsdpThQ/kvsY86cdhJ6NKgSVm50smBH9Hm+8wR7mKd6ZpLzf2ASrFWTIrUub
9joP+c1oKCc0vbzLnvEe3S4tjXJ8q7XaxmhQH97KGTdGjknDaO5j1+rq5IgDLrllbn1TFqUMlG4p
X2QrKu3LfwNvqVQums6tuq4yxhwBUfFkq3mTBnDbZ+njZTMsqAN5+4GJCjBJIHkoRymjLcNgLYi6
swOG24nMVesm7TvNe+pPPGoTts/8tkb5TLMJSzqSmgShWPs9mcXrMzNLEJpBZEsBgBIBGzsPkzEk
7RJoB2Fm76G5JrXJyAX53VfCEJByRx5Yj76/jaEYScF4ykJXrcXEs6GUxl9aUYd9r1yrxfzYTPm3
NVe/q83kX942Zuz6a30wSeVtVTKgfVmbY5gOFXLdLv81414I+qoJzFTyRSniYHmZ7rgzSAXkROqK
coXywjGyWjuVbxSA12LuhcN6N+y/JBWS2yFWtjgGsKNRHOu0uL2tXBFJkBXadu9IEm6SyIyTu3VR
kblILLEVCmRrBbRO5htDBD45D5pw9snVVp/AK82rzjPLEvtVUkcuM1N1a5ZaC4lin+qkXnkTP1nO
4JFnhDLbPMoM3hqpQzdhSgW4ZCCAWtUKkwi6nxoXwcLbOSoyC4U5AtMBVGMGsTzZacCyOti9S1hy
1ZA/T0f+5A8BerdtVICeiyJSqq7JjvWgeAXA+hZBzehfilx0/9tJoyKJJSVrUuuTdYgB/0mWn6N1
1IUBFCeBabxeNsXZJzrn7pommeWN9DRACdNA2kfOeU07EooufDe6lijAhqUOuLMR7a/LYx50nhDo
YexyBXA4DvEeoXeJqlDJ8zypGANTHgSQHL5rgeXQrpoLjJwrHl8Ch/3e++0T78duZzGDGFKmbsgZ
J79+lvz1mQB8SqcK44MRqH4BZqT/ds+AbIEKH3I3zJiOgtsP/uiJHuSEDlU4+kQxHv2n8LJ/cGLw
+wfYLVDacK0JAvxDW1snHyw733yzCT5jBNVLINUx5klD+UZzGOYapGpHa6ketUqy51ZHbicbHLw6
+3EBos2/DFE3SrrkawJaVzyWTtmBILJyj1D5ZINdzjaZhwTRqbN+z24ynt4f8/I0QbxpaJasA4t2
nhysRWX2TQm0XT0mt5M6vZa6ldmSgim+WT/kFu+TMs81xKZAMEzYS+l9G9c+s2YLM4m1GE7Gozk/
f2LLdr+fiu9dkYgNUac8WABmtHnqrNJwVaeVd9kMM+buzFCfTYsUqUZZD8Ph0nRTyGB9lTY/Gw27
NX9ctsQsMqMO8PcXo8J7U0xWskrI8/FaAueGp3pzMD4Jhq27o7u682F5so7wj6c55GYExO8+hMid
bSrga0q0zdAWQEnMQQh+l4Z3pEC4+4cj9xznoMu/8yLVc1Vg/ER5WBJX3sLpesYxMK+rPNQ6sOiD
AHvg92BJgvhhlZhNtKD4gpYSrV8IXup0iFokyKSS2bxKYRooQRJG3/9BP5C1RFRMgREhNVNQ8p2f
NwifZELWQwst/aO4hjXMcVcv0hvASk4S4iI4cHF0rIwcQ2c44IoJ2k6dOhG9qEWQnAUwofhaWXZk
ONKPBc1PZFpBD/DgaPfQbIQraaBRiF1evsWKLzpUl/AfZjI/cG9bE5i34yrLIetkYRi4skXpZ1c9
GL0B+XPOHBbz1tsZ+zBuXUnrgMEZ6AWgyRyHJQatE5+AeAmArzgON/wNZd1DANXh48oW0B/0iK6S
TEmuW4Dk960alup2t0L2yEqGx8tRgGWGEGugoC9iYpEWtk7bTFp7dTQPUhU7U4du5CaHyTxxHtqs
sLY3Q705hkqcq2iurYPa+Uk227Wx2HH0aESDc3k9TEPoHWAcR3snxjk/BuAUQp8nh9zhPKAEmR+E
HuziWe/Mn7gPUBVWcbLR8hQ/jFDH7WyIhQkZd2l+iLevUvOsqByIGQmCVPiACZSfMR5DSHGoICls
UyWXK/gnB18/jkEZENIsNeRN+rAKZ3s7JhU6Jq3UkY+Y+RFSdD/kAgyDkGZzW8HOntWv712XFx7e
mG0TeD0ZgquAYNGwvWYZS9MqWrDUjLYQu/qRzNk3ISjI0OQnMnQEWMnrbbIehZh4/22VuvLMvKo7
Oc8wmJsScfNrMiibAlswgZ9pCRLvE1KGaC7pKuBhwBpjD8nx22WTZqmhdKXpC1A4wqm5Juwy1m3x
ot3oJ1BPHzF9zCsYMuLimUUqKuMhpSxJAhLRUartxApHWfRE5b7WnqSUO/7LeH9o4MbD9BvU2cDB
Ry6l3fIiXUskfeiUUAz0wDwSaVbxFUrcruqXPjTUeEGfcbrP7FGfMwVbXZbFJjTNZNkeNr+2noGU
d7TPUAucGaK+4jhHWdloENlpCqc5YKbBV78ssb2IjgrvlN0EUif+5cjFKqed2aRSv36ONL1bNSin
BNZJ9qAnCEql1SdSm/xyGtcadRRWc4yitMGh770omIP0aHmRT1iPJDwbe27Cx9s5KpYlfWmZuQmM
uBA218VP+VvrxHcSUKa+dDT+wKC4n+FG8Lms4hy79PTfMpuC3DYF+ahkNl5fnPItc5sXsH36oms9
16fuOIfRxrnvmKEb94KCfhv0l2nss6UW1oDReCWAWjZC2xQqQX8ojjzIIisxAbrntx2qRDlI61Tm
q4JbSMIoPOn6xp4q2NADPzQobYx2eyi8KhBS77KzMtKGM7vUu1IUmiFJFr04Tt2dohwMiBiXnKlK
5s5hKNQAIxdYkGj9QrOqtawfouKIcRF7yU17GXt7qCETkvFOHns1v01RzllVyqpkq7mE63G5Nq6a
xC6foAiSY0ZL9qMrUMOB8fbAa1hxFkhn7FacV01To3tkFde1+VxFX8Ty6yg+Xd4p9kG30ODDbI8K
MBgVo3H7CrUaa6Cf8yW/RCRLRHsBLJ4Mu0hfel5LhVVy0DCCbwB6rZuSTEPWMxzzJZZM8izQg82d
vkhh8339sulueSCEEMZrEmwP1Q2vcMNOKXaGqRyzL9p+0ZY6CtVg9XSnvyFMFEqwOEJAwPI/eSyC
7xv0IT/bGaS+LNDRSjeqMDi4KoiYZpSZ59wWnwkSc/5CaDq1QPdzP/Jyf7xGwPMsb3JIhAUU9dR/
X6+4+QbrQoaSIohqMY4MJVPqG2CCuI0TTVpD8uIEHCPIKjt/+tORMSi+cdsyZI30N9gbpL+BCkzo
NuEZpnSHZPyp/HuBecjQ7RZEju4uw7CMtbOGBeU4cfxW6DfL+P3y8eD9/eSQ7n5/oU/Rklc6Bixw
5y5fZfPu8u9nHfL9309d6lsVC4KZIs+Vti9rclhl3R4HR0g4TwWeGeo2h0aZNchJVRxrWTn024AZ
WsWRsuKmKBfO1cZqZp5tCRUtE7XIyqSEcv0MKkHFrYNUQ6A0wboyX+XcxOHiBpkf+n5zJZSS2bd4
OaYHsGFAq2myoc1dXKUAmG6eirI6DwvMfCYgp7UgSQlyhw/ziUa5FEY+AUkQ/2HeDNck/UN2FIJx
XXxHtPLeJcw1groH88/Q5JZoFcx+6rW41PT0mCvHHGz1mswdk2IFBqD2oEUD3SlC5Hru51tZR0bb
Qw5CuFqPkg/KnJvkNDd2dtuBWip/UF4v+z3rSpUxo44RZMytgIPj3B6qXlmebREE7KuThWat8rP7
BPktaEF/m6CO1ghxQ1QvVVTXxu+b9FoOnOI5bwnUJxurulaMVimOXSu9mILoDJnpR9nGObqszd8v
gzpOwlBn+qrJxXHRezyFQck+uv9pL2jgZt1nbbcuvR4qanarb3GQixEKdFF2uGyHmWqA81MG2zyq
Ih9rVlshCHM8Zf9LNeqg+S5/6d34i4xc4zMdBqJ7KwH0qOMNqlE5aBk3bb0kZXFsurtILgE+f4mB
1erXLNRiw7m8NrLZ9D23N0ZfrOpYaNicAkjAezDf2lV2SpQ/ZmHzkgjyicbzZXOsV/zeHHGa3bWk
J2pprStSi7HPbQwl2X2rOObkxxI6NT8/YQuySxjFxsgVJiDObYmZmCxVi6fZ1tSnRK8coVXvt1S/
V+VptvN44qAcmOGV6Dz9ZZA6uKIxbplMZi0E8L0EUdD4iYtM7Y1Qjg4OwBWcvWNNYL8LS/1lkDrJ
EF6do6RMQQl/TO+nx/Yo/gIrASGgC/DajZ3+JyEd+VQyRoTXIaFFiDRodhttSsxtkcDErN6YgeFn
J9ONa5vIbRJ9yMiJXy5vJNNHf9ujuxyrOTXWoMJeodxHutOlT4Ak+Ybu6GVqb/knogrYYhRRIpk+
ipTnbtMDR2LOW6cdhvIkF2EriV4v8YwwXxN7K9TWqS1aDFmXK8GAAloN4SlMd4XbS+KqP+cf7+RH
ofJaPvBqouR8fTjueLwTtDakTmjA1pL2fapYIHuIleMI5sD58fJWsUPlzgB16OJaXId5AmGsfAcy
khDCjrZ40DClBj06riQC6yaDSiFUN0kfGANO51s1DnKtLW1aHCPzISvuNKBztb7g+APrk+2NUKWI
KZOTFKAb/VBr6+xujTF7fSHWvLPMM0NF/aEQhyUVoHsNAIK3+PEVWDKd1MmvRR9Kw/+kUkYuYNoX
kMKAkc3A0I8hUo6uVJEyJ6WuhJ0fvZmYaQQ3rNs6w3fxYD5EYXTCvz86CDEAgRMYn3GUvXXqAORp
Wmq9viGIBAqe7+itzc4Q2wokymrfOow8uizmM1pF2Yp07UGqSvOcKJsMz18t0GPU4HFZ3MbPcxs4
7muM/FoBYRrKbng5EPM47I2SXd/dd4kqrkJj5UqYHFBGRoUOKBbEyfgVY1zcEjnLhTSwBeAooObz
gTc2nYoSbKhrcTTr20U+pQaHD4P5CfcGqEer2KeaYMzwGEyGQ8sQkiflm+FlpTeAU34KyOxWwwN9
MkuBe6NURFnmGUqAKUIWWNSGH5MFRbY8rG/0RyO3B3jtCpTYEET3PHYO5teUJTBPEdlGdDrOt24D
a1Nc6mV5bIfrQb+reXVAVvDCYMtfv58OXpVZdIsY4fdr8D7tqMqulnIy/febkT7iILvDEMZ7wVah
jngvr7kkJI3yXjoiXPXmo3xYrohWQ3ZbeXNYv3Rw+8xZndI2eGkze4W/rVNHHOPSa14usC4HpR3f
ahBXxMifK0P7UvL+yX3AvFX366X2TBmkFqgdUwE4UvJ1pzrVT7FXXC3O662Ozo1wMD3znvuUJzny
ha9Md9HleZoWvOiQQ3e2diKiAJkrOE1pk+CtoEjGq/6zXdMEO+P7zUcnREKZ1JKU4mllgkl/yGN7
E7zL9zg5VB+X9NsCdenVIE9NxA2oi0oTJ7vpGr+19Lu8N2+WLeEB83nGqKsPPBDSYOmLEq5D9wBm
46c+Bllatjjx0PFCGCuXhEf+/emo947RtnpdbbA1Q0PPrkqMaa6LTSDeqWPd1TWuAtmdbpRnaGCh
pnD5q/L2jfx8dxtIUOkeMx0PhE0o7DkVbVXjIDp4y6MitJ6L86bWhRq2an03ieWvdGpO61iG87J4
ZVUJtiGon2qX7j8qFaLVLJfj3AAwNHrbCGH5SXDm1+wZM0Z4D4xXXEFJpsOooDBCARXUBLSqXgQA
lph0sh7W3uqAM7D4QtCakRv52XP7o0KnPxSvBMXmleKZXxf8c2SsCSU0GmM7r6NQVV1dHvsc8lTj
z0RMUNVQ7CR+7avZVtHIuewwzAgKZ5VJ1gJmZurD9gDMCauJUkCpgIr1SthOJY/kk32p72xQd0TT
xm005JIeFtfpffIuKmFi3mHwxJqMV0Iqgxe+eKui7gWtk6NoFYFa0wWozVXeAPh1XHNuH+ZZ2y2L
ugrMWmy2ta6MoJzmWww0Y1pKDP/T7hjU82Nea6stShTqxqX25ET0ksrtefvD8nUdKoAYZgOZLEhM
z2MGQq+JTHkEy9p2m0uineR3ZndjRSvnAcLalL0dKggD7bqNw5iUR8L7VA8NMOT3bVlxrDC9DWy/
6NsR7kiT1parq3y0BqM1AjK+kDhAx6CdVAajb0K0sThirvb18iYxU3CSEUPHDg1loMHOP6BVLOLY
lZURzsm7Dox5iHztTUcHmai0yv9+gJc8Rf+2Rvl2m+mCYEW9EejjtxoEkRC3bzhux/QITQbwEpUm
ENRTV1hZm4O+TGggbykkL5eXuUPVIDptPJ1gpkfs7FC3VaamozwZAwD+YlgsUFAYkCfWPOVoZtsF
NDd/L4f8GbtLEbRIpagu6FQNPkmd4uMW1AfZFm0+Ffh7ZYpOa/a2qHiaVfFaq1lkIB8G2vFoPktX
uVNdaW/FlXZreKTbo3hrSN5rv3i8Brxto/ywBe+0lmFHD7NieBI4Wcv52Edb0MecOQ2eIcoFI9Ec
xGEEnwH+xxe7LxCzcrQBA6M5x9dZIVYHkZUEyVkJnAZUyChNteqVFSFDRB1OEb52dfCJs4vCBMD2
YCUh9LbnvrHp6TT1OZYihBXoZfpAu5fuRpewQGCekvPdyI1AO8feGLWcuNFisZi7OZxXYXk0wdoD
KlRD64G7LUQvi8v2FJsp8kYowNhKX1ic+jFr3/b2qXMNxoFOjPu8PKrWigSmLeajaVS9V6hFexhH
YeHEEeZraW+QPuB51CZiPllhhFo8JpcfUemECmfpgH1tue81gAwkKGzIL+hDcaIyy3X2pqlDL41m
WvXbhMRGQwwzQm1U3f/oO9RZV9epnUaIqaL0sqR/QvGtK81b8SJbw2kJ8u+XDfKWRJ1vMWsy5PYr
AGd60E8v8cRLBpn9hf1How42JuTK0cB0A1CJ21cyl5q4P9C73SDGVUCMiwdKZN7VBmoHKJZBQRC6
beenrwb1u1wmaBRKD9ppuv6znWE+qG7viv4/aWgwP+FvgzSoLcGsIaYLASqIB4DC4/8j7UuWG8mV
IL8ozXJfrrmQTIrUWqVS1SWtpepC7vv+9eNQz7SSEIZ4T68P3Yc2YwhAZCAQ4eE+ajfYRUFM4X5l
GxtMSNHaQhptaLQeQF4CPJS+PmYy1AfWFDTZRMRVxZtFMTZbyPbyulTpZiUeLRQkJoyhyIFxqm5N
zBJIgTO71r4M4l/kBdwVoag5xI1moMdC6QqvB6SPl4dXVqragR4+R29IQ+GFylhKqNCJkHrcI9uY
YXxykdJklRfUHBdVd5PGcB0iCFP8hYDpi+oAgWmGsZBGw5jnczUeZg14R7cYkgI8cGRZT4vdQjsz
R4oEiKW2zEPYVMWo+0Nfp8I3LtdvTIpaxxwWGm7M7ZB3mBAEeTRSh4f0Pn3Tbpxb5EMYSdxZR/XU
7yEad8j/A4ApLwsDwg04N3yDmAlhIuUABDaGUWobKlM5gCLNbfZeXXpb3uQXKsJXeiL8ATcj25pk
ImfUD+k0avgMgbwE9nk+ZB6Ydrwp/A/oHOml9unStQHWg6gJKGdZro7MWM1olawc+rjvY3y/CKq6
aHbnXhWWQHjK8W4VEfhyfdYGGR5oMR2oDTLvtlrO8gw5TX4sl6dhat2OiCxwO7N4r/9rgokyXVnK
mMXFXAh5pvA5SJuc0Vj3ixeTADxHxe/ITr/VRASx9KP+vJsfZhkn7esa3K1lg0H7GnjZhLjNkHrR
cotBdTcZBAAPrmdu1sjkK5qcmcqq6Di6OrSHxjOSzG3kv67fqtzy/3Yn6WFungdRlkvmYtVRaBC/
rdziFtfQTtV9sIzreMNVu6JGi0q6Fw7a0yO6tpfMh0dAgzuMfYuBA0veKwbku0fyHYp9N3IlPy9R
ctCa6LHP07/GlgSJLGKC4r5btwtnvkIlj8cc3AwaUJhTIEFeodkXnnF+nw4WKkfzrQFv8i4YjLE3
Zputwij1bi111EVV4KimfUSfyUcVtJSScF6F66YbY8zW6l2hN+2KVpydxZhDllyFTIBB634S7Yho
MJ7rphtjzD4Othbl8wSkpZnpHpmDSVb8XERozQ0pGyPMbUsszMYnA5pUSn+MyHPWPgk+A26c3Bhg
b8HBztdVaaCd8AtQcWNHK9ajh9al9BAfqKjAV1h9cdt9eAST/eUkL0wLLDwYpJhQqcmC5Gyd6fwL
2S37/211LGS8A7WuU0gY2pDbxxx00AmKuU7pS6DBSlxpnwf5XlR34J0YMBDolqoqwIkskK+quxRg
4yU+puQUQbwZiYN3fVU8L99aYH3CbInRlmgLSY2U7NVKX4IJGshPRmoXIUAt5jmvQAZx3ahoWayf
YPZFGgnuttgMovZO2GAQ/T7jFbJFajtWACHtrVfLuq1H//rfz/taN5vGYvpMcymbPsLvO1PjWU7l
zstd0Qj8jZdS2gqY9XH3A9LHPmwmM7cGxcmlAyWyGPYjSBemk3iKhb9X/5phnzNkXp2ysChfUQcy
pCe5EQUFepjsFbVZh8FkGX1atmlp9OYeOamGea7k0HnFecU8101/Y/pUMra4b37LN8696HkhWhuT
adjSuPR53aCja7xZVQvSrp/XHYGXb9sKZEzov2zA3C7v/bo21h5JcXacKZBN7XytupXmUNG+BCHe
WqKhd5NhZHHbRF3cYfRNdSnXI8YcfMyS2E9gp3PjYHoVEX/wj+1jaXRvNwadWuur2IBBO/vTJgGi
n2vW97MKUEWHLpKzu76T3GR0u0DmujUT4CCjFW2r3h+C7q8emUwI8ZQaQ2oj2FSKu+z+fVBN8JWJ
lslcvLnd6VBEBGq2GQavqr1xjfdaRVwleeunp8n6wlzVdpVMuF1UTYo0A7nvNI+Nq/clcS3bnoLE
6BW3mVrpS5H24xSZSJtF/bJ2DfIKKTtJQJ7Nkmjmm1vwASeypkBn2sBEMXNwcYoVdf0MCPVbgjEb
MOGOh+qteVne6D2cf1cEGT032d4aZI5MJ6aWkrVD9O091XDp3B1ltOp+akuYhBgSAITCOUHZXuCh
3KhPB+LAIudg8JbZS4ycd/OoSvkxiT1KuJrfWzfxLv0xQGzecQc/cssAkxJycN0u16wNhXIMRZgw
znyIdRJVhWYV6JZrSHan5kT02Z266HDdDDdWYjRBhlKjASVCxkxTpatBHODUhzJyu/Kn2YfXDfBi
JeawVSpHDoQbW+vJxx5OVNfSQVNO63KDoT9fdlDTrWZBSsMNJVtLzEGtA8b2mwY1aicGj715LAKM
y9QuAEVH06Vi3pmf7Bzf+H19gbyDQgkE1wCUAtELZ17sTV7WSg6KyKOpIzCbGP9SwygTNifpncLe
p1szzH1a15PSaznGsLWn8V2IMPItL33+z4j/eF6xNcZccKnc6/pUJsUxNaHsbJ3iuBV8Vrw0x1FR
fqTqlwA00/+/uWfkaTGXWsVhNRqGPEBOJJ+LDnw41U8Dx5f0jduJxOT4B/WvSRYhUYLHLe0zBJBW
71wViuSk2DWRAEbDdfePdb3XrzbrmqdWH+UW0SIaat+RISUXEc8pgwjM3V/xu4/lMGeE93DWKCsq
7rGegNcjDYC78jI7E8Qhvit8mGEyEDxOE9Xu1+QoqaAt1BS3FvoCvf0+u/aHCSYGpY5OZGUqjEPS
vFndQy+fWgiOFWvsV2XlX9810flQJ9mcj6nEg9ZBqOiAqs06/TZnxYvl2sXQkSAccfbNBIM1RnLQ
3AejDPO9SnK0JlohR2G7vplkv5D/Pge9+H3m+JVSN6dqVkGPkybfE0cNYqXrPGtsfXteI4Gv8W57
WKOiSBB3Mj5BI9JiNts6qlBKP9p7FY1w0+92VB3bgChQ5IkewP8fexbq2SBJhtoTs7rWUfu+1MwF
8Ez1uPwVo8DU/1C/acf6WGduehZ9THyDQN6hoQRJDZCjXPqFqqiZNEQ2FJCOQ5CAawg8CcpjR8ky
oY0Qn5Mf1/1QaJBxxDlCfB0WC0xgJxD6gzK28MABBu4JGtFLTzQYw3XHzfqY7MnK+1ZyEhnyXNnk
FXjaa7mg4/7OrMV8xkCvf2whk+TGeGyWnYLxw8kzMQ2OsuA+2zee/Ne07879QTrPgYm8adrRlqAU
xnvJ1w/JTscLQxCzeDTHF38KkwqoJlCvc6Ybe3AkHAYYpz2C9ACWpf31Y6Sn9HnNBr4KFdIknwA8
pFLMpp2JeWhHxV2Tb5VmupIluix53U6s58MMsx4w2iiT3iwEIEbwUZNH+6gdCg8Ezv1eOlOqseFG
9MblrQylJwV5IeB9gPNcfhC1vchNUQ3kWABAoc5haztB0Qp11ulfzm4gBMIpYhGYq08CF61J1DpO
SHLUQA7UPa9+6Tfn5fzPMEI3eCveueqh+5E+NIKbmrdAlNcwySgDW4bRuMsFJrPSkG4FHZ4N0h7F
ulOa3Ou13XX/4NWuUcRzQA4AkjggQpltnM0CYlkTZo5opZxKysyyW99oe2nf7/PGFY2ucLfTBjMW
5t/QFH/v+W6utzl1ml6WEytsQO0SL/dT9yOxblJtcc12CqI0FqyPt4kQcMKsHWbSzE98dPGaTHGf
QSsx76XEb4dO8fHM1X29aUTM0JybG5eBCbFqqjj5iZmrqXVTKqgQ0KDZ99iB3h3UCdlIA4X5TBcE
M+66Poyx9Fxr105z72B6C9PbcRXWZeuaoLS/7hzcFVkanAMgJQhqMl91teTj0ugpXpaycmdpmemt
y5gdBrMv3LLsfl+3xr1xoIXyrzkm5TaztFFGqyrfmRGNUxZAAWhJbnR3Amip9obXuBeghniXzsYi
Wzqf6kluZHWwDum6U+XJlVOhbjP3oGwdyn7IFZxPegpRaQxqWZmUR43c0pk+Gzy1xSn4Z4wj9/4o
4fVt5B4awhWV38aLmS0HOFq7SmaGREG6KSPoKJXLRGcByK1dpKPoyGh0YKMjOusQSbPQCPgEJq87
K3MgJBwjCO/pOCs5pj/Iyag9eaf6Uii6N3mbCRlIqshGpzBlJtenAIXcTGf9IPcg+SXZQ1ysx8VZ
vuAWWzNM5E1JaoKpqQZLc5a6TXtuyd/Xz4jr6pAifRdHkzGIwlrAY6Lv6xjF5z1A/551IL/aQxLa
KAOMZ4LygC8wyDsotLYdS0HYpVKTl5eJlSwjaDPRkFoATg41f75JX/EVdz+jO3pQsiMyyDsqBEHk
xxhZByEDEzuWXrOg3tBV6ICNJxPp8XtdmEo2AXjhtmf9cboRtd14Nm3EKRDYgmELpBmXi3TWzoqX
cgZ9mfMjGU4SsJtLLwi89GRYj9/aYDayL4GyAjgelL9zH6Tqsq81EUaZa8K0wXBF+UY+TUpEjoHJ
rwFtnHkBDW16liXBIA93nxxciaiK2vTZdLlPQ68guYjAED7oi69FD8WCOYIqELgcbxnATuHuwL2L
qWnGig6B7j6TRzB0+9He9Ko9jiMbwwb4twpceSuYYnSMBLtfMQv5T9BNaZCfYEkkSSErNdIqK5SP
xq7J/Pgu29to5+S3VCSybVxjckWpGnepG5uMs/fGsiblaFmhUZ4t6d4aBOV5HqrIxGJQzEZDB5Ss
zF4aTg1SMEWWQu0ObIOYHU198z4Lh7DYCScPOYsBYhgHZ4GkGKkn8xXJSpZV/YIOi3Y3PCMj3Dm3
5YHuH/SlUaCMAlEHW2SQ+aSkxtaySVvB2jsooPf/JdeCK5EXbi+WxNwbqzLFkzMq+gHwzwdKK0qC
/lAH5hPlloiDL8zoXJhjTkuuNSi6RWQ8ILd2zfGn1j12mAG47uiiXaMf+SaTzqwoTyaabmbOUyPj
6SP8kjhh4mIZNNPYWEj6qh8iKhZa/ZmgltRAdzXfSQFgNG8gHinCDpg24hdfKDxcmGWe6WtkVqNu
wf8m6VTiqkoCTNXfR4c6O1DJKzGiRrRO5utt0TuJzAbr7OvR06JvmZm6PZgSr58Xrz9kySgmo0uD
6ARZ1MvtNCsV2tkDel5N7EHvan2jMzwgxvas1dXbQFfcf/j3YiGQlpMSWrJOy2OYxEabg+kAjKnd
K7MxpLQzZe6TQ/FQ71Joh7bBOz9C7s4BwCJfoYFDugF8ImIW2ArYC4AM5tC0Je4xvX8lzp1T7wQ7
yvsEwCWI0S6UMMEGyXzWRm1CjSeGel13tJ7e51+CqHal1W38OVBd9dW5lwRzDrxKB/pBHzaZU8wR
pOuu6ONjhifrOwHzAJWo387Z2ROUjZyfxSuq94KF0oUwSQcUosBpjkamZeK/l67TRuaQjxFlyj73
fhuWO7v3m8kdvX9U4EqA+USD2byPYmuS+SgsvCE6oqTJcTUw6qukbmqn3tTH3vWlcY9wszLmzZda
6BxK5WqEkvEIfuJ2+ev679M/88rOmYzrT9ZcakUbo9FcgTA0hZrYDLyzcq+mD/a4r0REGYJdY2du
DKKhPiDXgK7OP1PjZpl2ayFYkWDH2IKNmZO+0JpxPPRxHlqS+qgM5ev1TROZYL6rfIry1HBmoMZL
FbCDOVL2KHiLwhIvKoFOhNZK0Jv89HYchzhvIwUIH0tpD5OV3ET28mBGY1BBrfz6gnhVLjxQLcqe
hW8XOPTLD8iaJakykwyUuyv5nQ3VOZ1I6o6p5Wtl/MOxoYY6ZnPpalO9A138MRnj07TIv6//Gdx9
RYcZ/PBg11fYiWQ1wQA0QLCQkNSOVfMwj4I8h+t9Fl55Cgj2TKS/l6uEXEw/rgOcXZsaMNLcL9MP
BcKh1xfB38sPKyxjA3hvlKLMU0oSvQTJTb6jGPc2sB4oK7whnB3gbRrYCVGftPGQVFlwbaXLjdnb
KDHML0O570M6uaPdRocK7OkLJg6TXXcQDaLyXHNrk270JvOZ69WWEwkbmWuJmy0PivWkgiQsFbwl
uZfJ1g79OzZ2NG0204LqDC8P9JE07FWo4mpuD5Yb2mWZDvX3UaTBwzeKe9nACxM0VhrzdVukNYoZ
TIxgpwVrUXSkjwkbnZ0WuwnMcrvP95WglE3vJzYKaxuT9Iw36wTgzdBRCXNCcDOe4yZ/NmzltZQp
crSwdqMijC28L2FrkDlA9IBUezWK8eBY2YqGh/GrH1E1qiXB9SWywxxg31Ypptay7FjPP3qQT9UP
8yAoRnHzRgxaoAGALgfe0sx7LBp1aZD1kgq8NX+tvvQaP0keOU0v+V+ahzdtA7n3SJRycL+AjVH1
8sTWzBj1lOZupap4MsEwRP59SG4LJALXwwnfEGSS8Y+KgiVjCMNqJC1sOwOUWPZMMD1lozeQe708
XLfDDSNIRf+fHcbrVzUb6nGA18vxS9Ye+uXb9d+nsfWTi29+n3HxcdXNQp1xmyXyocleYu3egJTi
3EduqpWg91VcWwhhpX/zNZuMl0fTWKxygzBFiZ0x0vWdkltDHgADxeDUTsRPM9EmMu6udQ2R1Aib
mJ8Wj4quVd/b1xE1PRCwn+pjfjYEuyryDibxXfWxqe0mQSnMRkfYCIDxDNLyxyQaxxEtjMkPHG1U
M9PGTsrqN+I8prXg2cD1DojXg/NWRg2WLcovRkocQ8cc3rij1JbjAbpWaLB9gaEQTy3ahULDlRa5
Lr/aPosTY1RnnE+rPw4OijeWqFjDPZGNCWan4jrTS3BCGIceOIs5lLRfi/SXBEjUFz4nIBohIQKQ
CkghLlfS5lXajU1uAGWOBjn69MOOyjWL0MTc+L0xwzh0XDRJMSw4lzQJVO1HrRza4vH6Srj5krax
wRzKGC3TLBOIjvZv0cP4DpnvdqqDG57y5okq/dyrFohvcKNZYG791CLJtDgB/N8JR3sOSL0GlUXO
i1ZhRL1C1R3vha8sb2OQCXx5V2FoDsOrh9Vx87ANaeM/f1X2eQdSkv9g6JHrgBgjRTXDQFeNTaIt
KcbILOhVQWsgHzO01JzXJJhdzD+d7LvhBKqyu+lGVODlFWBhS0Z2jiY5Zcy+9MdIjq1uajtsK/Qn
doNqvDUDqZ8bMjgnTCnfW+pcHdVxWO9Ikr4qary6c24T//pmc8MUtNXwWSh4z9jMJeboulatnWqH
jaGFRlPtG0cJ/jcTzEKzVbaXrAbeodb8fHnspT/Xf5/3xaHzpaI9aSGfYUNUYs9ZqhsIUaue3bUR
6jWO0jhA/GhfWMjWEBOocslO8xLA5TAZe9exn9T+6fpKeCAei+rq2Xi/UhwdXeomq83meY5Ka3JC
cEwtkPBe5Wc53wNv4Br9bkaJry5qXx4EG8j7wLdWmZBlV22n1kUyHCoMjZP2Ue5qbx3AQDgfomoV
OBzvY9saY2JXnDlqllAluAnERu30d2GOfpP8LInomcd3CzS74No6HnrMaYGH1lEIiczDlCtBbKHk
NDmeXA2C9XA3D4S06Fc7iBFshzACaFi2IqinTTHekWR5IqNxHozhEJvmwer0l+suIjLHJLd6bZXF
bAN9IiX6o6VJj43ZfbNbtENBsNYU+s/r5ribiJ4/hOkt0ESxQUrvSV9mmQM5dDtJ7vNcms/OPI++
YSSi5gAvEsESqromuNU+sbp3hpKsVS+DL3t50qpnScSfxA24SDMoZkdHG5TVubN7MjqRgXx68mRP
BdMgOZY3lPPhS6gC9Fr/NcViaYauRccLANJwjpMUztdFd1Kh2meyOOq36ydE3ZjN2EGED4iLBoFM
wEIuQ8aQpc440LecnP3Ru9d5TV01yr0pOqvlS58IRlJ4X+/WGnNdFIaV10M0IR00D0oXNmDNmAGO
LjShvo/IEnWXTShUxkRSzUyi0q3q0XqR3OQm+ZX8Pd0PvrobH6qn+jwI2/2izWTib0XIoNQpEqus
tX/IS+v3bfEtAcDYWdTvSdodJKfZXT8/3he23VG6D5t1zsCoqg7CSxgpx8H4Ibe4hb9fN/Fe0Prk
IyquEzCD6Ljqmfe+YU920jlRip6GdGdIu/a0BM1tuetfqdjckUKa8wfima7xK33OwglaqvU+P4uw
Ntwj3fwZjKuOS4TXbmMSTKtAyts+WiUGSDo3swSsmzyaF/Q1PtbLeOksaZlWrpIOWC5m9Su3haTp
DQkyLzmZSJKhFBvSymIUJNlXUMcXthm/LRJ8iyuY+0AQ+VL2ljtAefL6cfICJT510G8B8ygD+Xjp
MY06qxXIjfCylO6dMoyJoDzE9cjN7zPeosmRqRo9QZNt/hWRg5Y9TWpwfQnc72xjgvGEEuXmNYvw
CI/GNByV1u9IsW9M82dZ5ge1SQIriUWVUe6ydKoOCxEB3GjMwTQV8uyiwrZJh3UnPzu75GF8pTAE
4Oa84i3xo0eRdBfX4Tcm6Z+0+bZtqVjUzskRmyctMGbwH2dTKOeL1zq6yOe5XrGxxcQRB3Jo0LpA
3dC4U3aKX94lg289UrJldYdB2satZDcTjbdzK7+gX0ULkSKy4IyXK8RUp6MqRDcO0mEICGYIHMvV
79WwD+gHRu6aXijOyT3HjUmmJVGOWWNZBClJrD2Dj851+sd2qL7yjX0YYefeiSbpndxmRog+sW/q
f6LO9K5/AtzzQoFSR9kc+c77zm58I0rlJTcrPHJ1tXK7+SUqdtcNcPcJ/SmqGoyozzIV2QRs36RG
WQWUrjK4YGoZj3ZR60ZkhPG6eJ4XDGUZ5NjU7VPX6H83LXSE8+xLa6Fycxay+U8I1HUtIX5p4okn
r8kNWNz3QImFbZXvr28Z90ysDzOMa7Wp2ikkWVCiBholU/+WIkEQEhhge8dxnORD0sOAKbWhnVQ7
NReUBUUWmOCdtNls5GoNsqj6bi7vrVTQdxH9PhO5G2ms9NWY7FDKMJjvpCejywQ5Jt+n/j0FllB1
BN1Xo7d1eiyUsCG1rySeDam560ctMkLXufn8nFHGt+FkgBL2L3X001rP2SLqeHD7LMaHP5n0j9gY
SQ0M5yZqpIdp5VbP3eL+gyiBstzvDESBx/Q2P4jrWaKlMd/knMtdRNoOnaruqJMnU/t7EkFWeSZA
3KpQCl+VAoEuF9ZbRNJjabVDpCBZhWZEHAAZLojBvKfu1gjjykWZaKvep8MhtQrfab9F6LVDXmJV
7zAZJLAlWhDj1ssyrKCHkYywASRs+mOtD8XrdYfjFm23y2GSUsS1uTbK0grHHVVYSXeV9Ej2BqSh
5MNq3DvfrtsTrYhx8E41MnRDDeNQ1me92jslfEEQzVTRCdG/YePfkxpBabruM4jkrDuUqzTf2E2t
69zl93N7Rpu0AxoN9bjkFDkoXrqoVLykN6vtJb/VGGzmENc+i8Cm/HUbBhDV+PKQY17+TVCnlFvT
WFBGmG8721fBuDZMf67vLTftQYD61wib9jQJUmQJc9XFn6wMaEcfoIVk37vmG1KR7D5d3X4vWhk9
MfYVRxMGaK5iPhSSkZcrm8ux6JcBoXftQq3oPac1BDkJjQyfLEC4ERTCwBRq7+OOm/PU19w2eglo
kgSFQHUKR4gO9c1Ozx6u7x93JSiWQelIxyOGxR7ro5HGRulghGq9NYY/tfnj+u/zeBGQUskIToA4
gwqZcQLUM9WZrGsKx6TCI0mgP2s3qMYcgcqJH+noj+RnslCQgOd7W7PMCZWWDWqziDLptwlodDGU
YHTeEokiCQ187DHhCaPTHQQonS3K2dakzVUOkGIe9iHVH+5doMIC4qFPLLjueaTEUFjAXImGAYjP
VCBOVamlA7bjsAnMvfWi+CGGMR+yfbRrMQq9BsfeS3/ZgsDC8UPwKAFtgYoFCD51JnaZXdapcgNw
olzdduouyV+z6anXNIG7c8LXhRkmfOklqulYH+W9c7wxyYNuBOH98jJnIQiJr7skx+UvbLGX8jyY
i1InwNjZ6KN9K63/PmnC7yM8yAb+A3wsExyUqpvzxEYirj2Y/bnNQ9XaXV8C1xe2Nhj3tqS6VfIa
JbnhmIbRvgjmm/Kp8hDg60MHfCzxAIH84QgVzPl797E2Ji0f1km2Fn0wIEijoSnxJ54T//rSOB/u
dvdYQhNFI60yOwD32CB+Gu7l5qFb3q6b4C5Cl2XIEeDbRdJ0eUAFuhBSuhTJMbeHExkGX5JrwSq4
nw00SsFZgGwCU76XJiaIksfSTAakE3ZQDb27RsTPMPg+j4JqA3cxH5Y+79ckESLlRpikEnReraj1
crMXnQrPiqpjQgVzIyqq6cz3qdaDQkrw/B6XUkl+EQVKl95cOsg3//uj2dphvs1xUVNLnp31oNqN
q47tTbtk366b4M2LoA1F+0PgNkKPkvl2Frtu5xTvpWPXvvM4tU/xrj4Mb3Sq0XyVfNHgGu/tQZEO
Mmj6DRlkM8yiWmea5rhCX0rdS3f9KVpc5ZSAwyI5VSfAedbn9GY5iCZFeT2WC6tMGGp7y0q6GE03
qh6hB2ggHqqQeLUnVo/geft2gcyOjgBwgtlitkPQQN/20zS4zpwf0hkD9AvoTa6fH9cVN7vJfFr9
UvRtW2A3tRF6AL+jVoRap38tc6dvNk6RmfAABn5DLUtsnKWMvjUidbDBt/li9d9tUJuUZA6vL0hk
j3lcRbnSlmh04O6L7uXMkwdgGkfQ1tvmLrLgKyJ/5EXYj9NCanYZm+J8TcCok5MjZonRoC+Is1+i
odoZGOj470sgF1vJPLQWvLHGrsOUINLZsJnbAwS3/Ou7d90dQFt6uRqz6dc0kUdc5ZiXn8oqlBdV
4HG8N8bFMpjoJ4/6qumSYoACeFlQWwVp9d7I3O5FOWJsbjcclhuRQDwvb76wyQSNGAgftR8siKLQ
YRQ6KpU+2ZP3SFBLDuhkSI4ytiv/KESFZL57aECb4IGjAG9+uaFpbxWtlqHAN2bGvhocL5Oat8iK
BOfGjxn/mmHvrT7LbA10VahbJAC5lrG9Gyzt3ibJ96bNn7/gIxh4BCsmCL9UdiR2leeo62Ibj6kZ
3AbdSZIP/70BICkAY8cIz2fiC7UFx4Vhos4TNU73Cg6x8haUFcKRKPplspEJGYWOhMI2FICkLo+m
QUFx6hKLHEG7/S5z0R6GF6AzISFMlWivr4lXJUGkQ5sSRV4NIkRMVLedqS91GZWlgYpgPg779MnB
KIBjAJcPyW5hiY4GA3Z1qBKgpgjsF4fbIB17eCTASZRWmZKVgGMuaHwTKqbt3vFFFyQvcNC6ASW6
BzBFZpY3JLqTdY1jHOy53g1z5s2tqFYuMsF8StDMcRQAk8mxlncWmKNWh3wlNG1WwU7/AS6mGbMc
g1bOB9+AhwEXSAxanvUApwBFq3Mv4hziZjNA6AHMg0SNclJeOqFRrs06mDHqc0EXzBhYQ8fpsXd7
BCUZ/dwvznCiM/NhkjkqIvVzL5fwjES5A+82tLbCiIioNnkBCbw1+McAyxiEEi/Xtc5FkWUL9BZq
9aTO5wkoqC4tkYSK2K+51wkgjhbGo/CsRuXq0tJEysJsRzQGRuJHlrfurN16U97E7S5/noP/qyst
eGDzovrWJnOF4UW6RCa4B46z9qZru6T6NhcC4gFuYr21wVxZUl9ICtiooGy+mwI5SIJ4J3lGYAAN
nYEbXaRKxV8SakoAENuYEWXymHRZ62oGDvA4lGSXmPkpH7STqUyC8XyuXwCPCeZ/IBs19qKK43Ft
xx5xwlrvSX5LMkDinaCTXgThlhf+UOr71w6TBiZaNirlAjvmWccYb7eXUEwiaN9iGhtwfxGUmMYe
NtpuzTG7R5Ya/CdOGR3Wtpi9bhjMvTFi5mp0kt1iTYfOqG7AxXxq5FpQyOKeG5zfpMgy/Jv50NR5
xCOziqNwLn7W39LhuyaaxhZZYOIu4GCd2qyxeYjl2VXiPQKIP1qOIPbyd/DfdbCNabBTFFWkKwsk
8/pQedcR0nfpUXQP8xfjQOgbsEYglJmvaoG+TlnWeRTqSm+6zpi9lUlq+vlaVl+IERj9g2SdI9tU
P/EyLi1Rkc8A9kIjBZxks3VOoKJYTKIri/c9ba0w9wdIoJyuafr8aNUgZ4jGp9lIbq1m+Wkv6+76
N8W7f7emGE+bG0V1OhV8ZHHz0+puxvjH//b7jJ+NFhhQVrqUcipvkiILVkdEqcbfLaD9wchNxcqZ
JfR9HGfqDLEqRKGgAb4vJvd93B8U1JSuL4b+EhsQQB8AOjC0HXS0Ay5Pv+vNBJTkKx5RTeLPzutU
fteMl2Z9RUHIbVSBr3Gzy6056vabBseiT5VRSnA2eV+HkpuhQKE/QWIaPMm5J3rycndxszb6/zfG
pjar0iqxodgBHZIlcsEu5db5bSSJaKC5HrcxxDo3hul0qe+gyVP+zMc/cyGoLYt+n3GHxZYlTW2m
HG0NdLiqMyFfCM4YYQa/DqAqqPPRW2qzU3Hf4tHegZo+KjAh8NoMrmE9X3c0ugefHe3DBONoeq/Y
VpWC2q422rt6ifd20T/WRD00Y0e8Utf+um6PB+VHnRdpnQLIimKwxUvwtvUkaRSo9aUyVVXWY8VV
JHiA+VBO3xOoja8FpAJLIToQ7S3uWj9MM443Ombexi3Oq9ZXP17Kh0Fbfk6d8ja2M7TprTycjPo8
9uN3BTRNeKY8S4rkAVUI7vz4QXIw8Ydc1F6Jp6jVuRzlv1clv4NW8PeBFMepcPaRNfyegDT11Fqd
3TJy/nbK/tdimSe9HEKZND+KBULniprv1zzJXb1GZa5zfs5W7OXD8itqiBZAM1zzIgdUzks73izV
GpTT2Lh52d2puHmSpLzLiPSt06LTnELxU3Oe2k6+UZdU9cp88DUzBz0ztB3L3HnoiBEURuzVilW4
UgRphbQ6Q8n7Nqq0naPmftca/qqqfgZUhgtaE9+aK9zR8qmorG9pPf7WrOHYNrFbOsZpyPsD1LCD
dq3/OHVz1IbEK6rkvnC0CkOD8c+osmoP5bMHaNZ4VqeGiwUFuGZ5ctL5mHXWS+Osf3d59tZI6DNO
GXyujRsvxZBRQ9beRafmLsY6uqF+VOIlWFLlZsnU0pXayKvWVvMdazmu83SjdPJ3QFl3g9QFcV+o
Xrakg5dI/Y0mKYeiA5fuuATpVO2WQT8XzRBGszX5vWafpgY1RA0MNGlXExcyT49jkd30yxisqPd5
cja7WaW1+KvWfWySXTlD2NQpFXexxsdOySHwpQby1KLBqEs/FQzQubk8Yp+1BlDl5mXsn6daC3In
eqptWfYopi3QM9Pt22RfSPphlrNfa297i6P7VSHfQ2tapej03CVl6Rtl55Vy87ZMSpAOBNOLWfmj
N0r5BG793K2JornR6LR4DeXP3QRFOhPSVPhbo8KqPISTc50AWNNP2p0UgTWNtKlnt8Vt1id/4WJz
AnAwIMIv2gHDkuhSmf7cm6i+yyjBg0vnwVpsMOROyrFv0rArncYHYu57JuOnAKMc56aAmCHEDnI1
7Np8hd5Y9z0x8c1GQIzqyqtqQWVttIaHWMlP8ST9wlX2Z7TM3ySW9p1c/V5KySvn/NzMpeHGpf48
VFFgFsYvuVzCwV6OzZycNCx8turKhRgxFOgc4ulVcl7j6qbQB6g8T8uxKqIwnubdEjula67ZuWki
f/g/HF3ZcqS6EvwiRbAIEK9svS+228v4hfD4eAABEkggEF9/0/fhRJyYCI+nG1TKysrKnKs9ddeD
NvTRjW6uV3B2m5fQXtzlUv8ndPuGMdRxMv4fhBneLUJzl1l9x4QXroIGxRn2YwDLCiz8ZoQ7T0vt
HUKvSykE4lgtPYCEnvKYwAJU+lPGXKQx82iHBayMzKrgWG1NArbhHyWzGJkbGG+kY7+8lLXdMVYd
VqZ3ntcfA2SXQyaSaWsTzp3HuK6pJexoPH1lZHtA0XAoYz+fFIsgBV/2IUxB2Yyt8A1PGerCbxLy
m3Cmj5hNx2r0XkeCwxkYxG4Nv1vkldqZX2lVJc/UgYOOmP6AxzpCJv2zBH7RmuqEAKPC67c/5cx3
qrX/mQERWnGbxW7/09XiTmj8bWM3VSr6ojZsk9rhVcID/8ey8WOO+A4h6VC8mfvYwHSOD7jEnT51
NvvQnaeSpvZuXlQXFgcN/gPjs20JQv5gQdu3dsQ7K64+lVlQ99cAV0C3jpfIsISP/HnQ6ugJ88nK
OOVteBpxvpC8VSeuhlWugOpJDgWkvddAzte+aR4N9gTqZnkPpFf4AUiQqIdvZVOsfMo6H+aSYPH1
NuAxxtm6wAB3WnLPkf8ijWGMT/b1hBrLuv7d98gurMrrUiKxzFIMvt17G3dZxfVTO3G4v5YGwmHp
Z1sd7JaIi/1oBQYs/DYMKu/LNfedZd9XbZ8adzp5c/dahvhW2HDQ2+QkglXnWuOrp03gHnQILgq1
9NJZeWs66P6rZg4TPDoIWhxsrTizHfCJ2wy+BSd3ks/Atgci5ZaUcdUlaqWJu8rncHQyUzmHoan3
suk+nLq8KEv+xmr6HWG0j9p4qVfD+MKHmwg0A0hiSPCQd6Rfr9z1cneFpwj0nXT1zvz3ZIqApoif
LLZF3FZrU+bBNI66yDK1kznE0fg0lTQnnBc1cbOyZiYtp+G7o/YeUVowJG57MzsFc3WroPtYCetS
O8P6Ren+ZWhFnMqY7qeu2q1T9XcM5u/SiKeahn9d6SfEReZQF4qd10yFZO6z2fo91Ct3p6l3uNGK
1veyUYobMg5fjI6KKZ6eSjO8xY4uOim+LBkyXm6Q+Y7nRoWvLREkGSZZiE18BnO85CMjO6Jr0FeA
8DWDxYOdj6vDvuNwbY4Va9LA538UHn7CkOyaKgg8Ua+wEtL6P8HgoNh4jkrpFlbJtA6v8QyKCk5Z
H7zn+0Y6hdOJ6289Uso/R0zs7KyzwenaZP6t9TWJUmcon7nb4iJxH1voH+HO52NlrSrqEldavWKp
uPQPC8CDdqMP7tQvYqQIySBBMjlruvRdbjtvKoBDb+tEbRK1oA3GcfhcUI3DDXZjkXoyQXWaenxI
Zz35usl0J7PWMxfgvX3gY7El4pnXjbcy1Lhf5tDNFuRwSFTPLZ6PTen8TGK++t7AEkPNa8T9ndr6
Jl2W6dsiPWEwAuCinS515f8p2/Y+1uYDIT3Qf/XmfRsB8NeqLNwyuEo5hKnjYA2Qw+8+bLvUdc3O
maDHC7GLOK/cz4S1Jq3kyGBAMIkdrpMLUiAu8UTzbVm7lLs8J32zc32Z+g4ETJt+62Wbldr557Eo
h13zSY1RlywKx9h3btKwP8y1NwQ6vvWVQoH26BvEurd2BLcDVzGp+kNonb1ppkPJlUnGgNyXuco2
lNO2G85z479oQU6TaHDXChZm9TadIjnsyeYVaD133qLe8f3hl5f5WlYn2Q1Z6JqnklY/SrF8ovqo
Z1CYUVxUjsEqny6wovvmzXWUd62+uCinEKvkayCvdJv3+Iffh7E9rWz7rAe8DfPGfkw5vG7h9DmW
5YkE9h8OcIa11Al5w+Lgrg60hi20OsTe26nF8YAjNovJnsq+Sxo+H7oJTmZt+4Cdm7dXa58ZYDES
DTwvXTgPdi3PWdy9dKv5QOTCc8tq+Gp366dizkESdsEtkcPbdtcuTpMECKFJrD8fZIhwnRgYalVQ
uyKvyEm4MfdyQglkMjhNC8utQnpCMMwJNraHRAbxnJS+fOI8Xs+QldfJwnzQkpP9XKb2qqPoT9u6
hXbJlajqY6jGLikdE2W8drJqlTmmzm9aTYBqiFtryuCN+vX3PNWZ41a70ce7NM5wzeiQpwDwOjn4
fZ2heTfOO4fqe+3MhVDzEV692D6s5E0A42YhEVmPdJgCJ8Wk/cS/yiHe6cpcSAV0Pjc/kEb/sRKX
f7hVMfLQnCfBBMs6PM1yCjN3xC0SrXXKGQwpt0Xlay+S1qzfsiKpN8fv0W8BncroMLWrn/hx/9v+
1G9DPA0JKMJ/Rrd7W2I7AX1EghODKgktCVa1ojpRPXvaSFdljMu7qqBoCvhT5KokCH4zZz25t+Os
874xeABT+1BNc5GwDcBSGdt3bOhzII/PRo/vg5A7rO7eJ6ePk8lb9r6v3VSq5ckA/2dyC/J5mdsE
eP462eV7WKlA2XckIECQBau6rXFwEmtwkP14gabibZV9ETpdFgq2MwpZY4NEOgdW23Hgt7TG4NxI
+eK0w6uGH2rahE5Gx3lIsHv/YF4PgXGdeu60p2t717w+oEc7zf02HtfJf/cA9XIbuW3SxhIj2Oap
VL3Ma+I/hEBm8QI37H7MXCaRGUBgdstaduj0KJH06161WODzxOkx4rSQmt76eHiIjT/VTgVsFc6n
zaFfYPweSBJ9+EuYeDyOMun4Xcra2bvBwfoBx8oqDcYZ9mWbd0UaF09i9ftH0XKqFga8GAZ/Aejb
pB+RlCewwpKw3yRA7JfoVpFUO0tGp+jTum0x0zrCtKE5BI05lxrmvIv86qDR3TFff1J/fOhgBgeD
M6Nt9dyp6CgtcpKRnPw82vJmvK0Yeh0mvXXjbIFMOvSGLOA4gVCHY4AWkSsNeVywXnxEvauOYY3r
Ctdnjib4IiUwtuSX1VM02ZT4R/DvaylnyRo4CCwOYRdlBMmJlvuZbTsuHm0zvDVO+05HDpm+HHNo
euqM+sBybuhfPK6w2mTrII141H4pipRHwhK5Li0ub/lvqp0bqXxVhNOGxKU5OgcG08SlRWtSDffW
jD06U15gjyJKIKa7OTW8MhXClHEvV7gMXNxDDU1pH94GjppHSrSX84cM+sJ35Wc3hGhAvQbhOmQq
wrbsMtjoPZOgnbNVjt+GLbvZJwdCpiNxWASf9ulrIeGch5z8rrGOeIBe0yPUu8FfVt2War07xP7w
Br7GtNvTaN75ai4miBSjrTyg68b+pBvB4ZiUL+NWXbh0zqEPoBdGzhlGW5kMGnyo1ryv7jDiSYxN
omckS3g9Vi83GGel4ejlQx+VSe+iak98unBrb34NaZJwZVH7/Ynj5bAcnWYj/0gSpAvyAXrdAquY
Oe0m5x2d0W2umvB7DOl9DgC0/B5d7SoxE3YD0idciCTa1G4styv67MynvD433M9hGXGc4zofmxrd
qEpKLj65mn93fE3W9DVJGxQyNyTAy3xXur2TxZuDpRNM7IWarpj3nOoQuS0yTICegwy1MbN0O8S6
fhc+MSkGQt9zhLtVbOgiiK4OncTPmhEt6PQhiftNDazRnRVZGPX2NFf1pVrHW+DSa61ZuoFh6DYM
2Jm9NhY8UTDaj9Idzp5QOzr5wC5BQfSW+Zuq95H9faMsVITx1v6BYvu/oFQm7VZQjNiL67OpCTOw
un/6RQC9wvtqjLIOh72LxZCizz0j5OFvU2IXjFfNDiUzC41z3FrvicPTvbAqTrDRdd7wUv36GT7Q
1gP6uPbh4m3nra8SCXetTBr/1KBdT+TI9y4hDxaJk2Ex8HpNP9XsnqD8futhVgMIPiLUxA9PHmlO
01jCKxlDwYhhur9W594r7z5vz14//9OTB0FxRF+bQFynnh0JauG00v9kA43hOoIjEniPfGGvrkIc
k+pNIqJuH/5OTUXf1Bc59VXiVxsuYIuBKqk/PBL8BNT8xaZSnfjSubgMEbNY/ilgPPi5YUmATm2h
a/I0MvHEPVjYrT4rmmDISuWpbCP2mYBvgglkNlI5H5AX+uDce8Ft1GfhXGedhkNsT9cLRq9nOq+F
VOOvCu0Qxl2b8lp+u5H00opGbzN3j0xEZ1wJKM/TmJipnDMqmfMp3MVJZ4XRkZ0BL5rF27Gos9kY
yCWpOkAutRaBFimMrXcgOAqcmWtd+t+2DlHMOM89Xv9A5oCf7XsI+OvgD1F+EUb1Szi5iYM4j1RP
MPaAbu5fWKlUeR6uLlKlslxvTcVEEnSg88z6rp0JWLYcycHIDx+seUoYu8C2JCtnPeSrK56ibiN7
T3gsW9vyPwSwvFcjDvzsDGPON3gOetEQHsPK/zEAIclUe0ddzTwhrP7E8phOK4R0J/GGAshmNCWD
gyUiO2HBZ24RB6WDMHEV3xtvuawoPbE32MuqpiChS4jjp4M0CBeedhtwgiBASiKMH8R2c1FSsJax
2yRhx/FdjIPM0X2dbIMcpqGdk2aYvtG1XTbmvvCmRMZrx650WoF4V/mYa7vmbiCeUHVo0vjyC2vr
e382c75wb0warKYlgTuffWoO/ycJgyDTQN1LZQ4ebmeU1SiRv+eEbwZ1fXxVFjr9EKMzLoG5A58+
UylPxA/BtMzhc9RrvNKgDHToP+Hl+M9DRskQThmd0Vp4vZfPZX+m1Jy7Uh5Cp82EsTv4B923xb05
q3pb/LqYpffkTuLAZPO69t171Fc62cbmAzmYVw/ZqACjZK9dmsNh5sri4GErFKdRo1vHOwcInMOi
MitLexRTECXD5u2aaHosIM6EVG8IX8hUPSDiT0UXh8/PlW7/a2rkWZR8++ElUlwEz5suBAKo05CQ
dOjZlftB1kRe7rdOnQSifGqd8aSRQ5RgIpfEI3txxz886ta0LT/6DncaaAf8ngrtELIKqhZd8YIl
3HQcvZdekNs66DXxa5ScUX33ZrPYQrQki4S75dy2QKUbRrvdhlieCI49h9oOBX4Grunwyi5iHv2U
G0KWWAk77pZuzzUFz+o7H3ri2WoWkNHR8qhL70EG0qUjFjSZ0c+cNBfbuEXXImOiBESVEB0ktSGH
wZmO7cBujI3IcWTpSu1zPXePeosyMUfPMe4HV8bHuA3OcD48zbXJQ689uHOH1RQXbQD2YEzvvELh
DoJ46MHEu/Rr5IHEmV4OQ2cCdBkhuCQpv0DEFyW410TQ5qNbyH5QI27iJvQTPLT/gwGaWh96QWrf
61nvBtPMSd3TIlpK4L0uhMVadOpi/GnrR3d/0pCHs2hIlqV/G0J+8MAqhyTaR83yVG38eYL1sB+3
J0/Fx1VVdxEEt8aRLyVV/zyvfOuj4SQlvQ49ksHnFbR6kEU4qkvJzsG2damulmyG03qIdVfeyXdM
q7LBN2eQKmmjxH715n9juKD/2tZ37iwx0jeDR1U66Gsl/IjGAE7Rdj4587rTs36tcN0QaqsskNWW
CF55u07AGskDUk7mUCwYUTXvpaOOc73BB93p95UyNlmHeVcP2EKjJn5asJgjPR9aRlkBXwCQJ8Bz
PIUTHfxGkIpg0U2SrekB4Ou9INCEU3p1Z9D/DcWXsepPp4JaAmRjD0Z6MgSGU9a/VrI8RDE+tDKZ
5GXeWYV3zaP/tYwOx6ATtOji6eSqbVcxgMvSE2lcCpS6CNnIsc/TtjZPdT1d7GwTKsdb7YP8NUOQ
DC35dmKkMjV1dSSavA5k+A8k1pWWOl3M74Y3OB6jPNzanndrcWz5sB2k3sCFLKfaujCMrMaENxUA
6bhz7PQaTRjy2KqmST+AHejlzVrAZuX/NzlgAIUeDvUa7wGWdxyBwEnnsodLSpBZ8h1roa/l6gbp
KoPnnoc7IwDrmyCPePxqZPxv9vnfDsOlsez37saWJHYsBbRoDu5UflNPXJ0SDp20ax/d6kK+3Zi/
7Qzc6G6fJqgTh67AtLSoa+ciG5P3kXclY/Mum/ppi+vCmKEBa64FxmvdJ9P8n9q2t9DHbdmBcJal
m64RIJjo96P2dxup9r8nAyvSX8r5sfWyK5fRSRpr21wYL3ND77VvxK6f6zGpdfDLXHVfASFH3GRD
yuMGr0sFSwDJYLVHt7tcSxgJhSEy6ZwqVbW0udHDUdRw++/08Op69sTC6rShwYePm4fWqSFZTein
r02fMAFLNObczDQUZV1KQAF9ICuNE6cz/01reF6l56Sx3ZJmowfXa2617EzBB4y7AhccUpyB3b61
ZYV5CkumRuVm9YttdY/Kq1ha0u1MB5bPvSwW4eebO0Ju08R4g+zJhf/xxkmK/YrdQt+m0H0aHfQ/
Vu1D4SRQTOxt1f9VBJkTnpdzGqUmiL8hOgW8GqO81hFYsji+sbC5wtDrmzbO20K+BuaCVkJRxZd2
ajg2dnA22gSetlES6CgX2j+3QYQbc4xQ0thOmhiQFQfLW+k/5K88VY3YDxrEoUHzM/XdQ5Xy6iyk
4DHshrgSGYv5JWi9i0cFLjEsTwBQ9XX9tlSIUJ9sRsoARjrLBX5YwKoI2WuX/9Ao/IEPzjVWGkHk
v7OtCRbk0ZoEA6EJqWgqSV0Ivpy4UF84+d+uMX+1hSwByaxzVe300IkUX66TeIz/CXEEWjc89D55
4NJL5q3fuarL4f5yh4K+wBVVOKHeL8K9G8xIxkCfa29LlxmXJFNZRLrMr3gRrnXh6yglHk8nA1GU
5t8BnKh5s+zhU/q37thx3tavqf9vaKMqiQl9c7hIKegjtCPNm+kkhh3dNQbEKUG+DFubmaE9BWC9
qhIern558Zcl85RKHT3nEtNZ44uibrxCN8sFbvzpQOXbJk3ekCWLqcnjBgHxSpZw79j851BFe90j
3HLxIAqH/2wgAZp8AStNrAFhlrZgvzdOPcF8qEUwf41mfgqXoOgRLx9PgLcbeIONuxeFS9qJkU9R
ze8BGQ6TFQdvYknYOC9ltf6bSI9y2Kaae8lsP8RQXbDh6ybdQPPFutdl855ls12iALMCLBnsHK/a
cdYVS1SfsCV29TFUzjFyPDBOdt0Uv9d2TheBnoLqJ93+LQW5ggcoYfoKnfFLG7nnsv4Ri3fyeI/A
bLSn3kSeZmKvFo0hBlqfgfMKOmK9Lz4qjdLByY/afbkdfdX36RbLwzoNd41JKdo6DFaWDwBJKOcG
NKfzOP3B3GAsiD/rRNbR1ePozzFVqFj7b53ZZ9eI8igkL8gU/1J+R+v6aWDpJe6RxkP18+iTiweH
/lRN4t6V07Xi8mdsQYRYs+sCjWtrAUMzmO96c5I6nm/RyArEPhzLTp7j6I+0ZaZGk/sm+CBBBI0V
WvbYrk0SB/MDBnXfIOpBpa0HY9mxsc1zFQLeEIIGa0Zt6jJ3epPEx33JwGs4Q5SODmCwItOLx+Tr
4pQfTVhdtr4vaor1ORa/bAt5Jku1N6w9a9cv9IIJtyR7W3sXXVevNI7vPihxzx/Ogbc8ZgDxcZhT
d1A3fwsTDtl8ogC3sDR569z1uAmeVAEYb/A9zqheSkfmoFCazAv+jKW400AdrOcjm4tlrdSv7Ta9
Ol77vA0s9U0E1RfHKGR4sbwCEVK9Ym5ik1jOf6ZwyAXVBYK5G4w8ynSs6r2uhheMuFDenPYJRTAn
C+bGq+/h5BP3Nw5EZ9XQpFMZv7uikztao4bZrfLOk1AZLZtjjVQoquLgL6QtoQOSqSF5zzRYuNqy
i0TqLsgGII+SB8sp8kfYbQn0Rm3d48GCRMaADtQasuPBJ0KMh/GNTJnWfzWL/rMkPgGo5jDNDxJZ
Oi0uo/ocDV5WGvLVIvlikSzcA5F/zXNwLVdwBuWcKo01mHq2dtf3IV4JsMXeEFxMhRa3j8Xz5sf7
fmmfp65Mh4jOiQPdEh/7vaJNCvp0F5WThvpgqBPtiQyinWesot4d4e4skecIC1ijBS8Whk1CiHjp
4HwXDsFzvIImKucrKO6dYlhPLSO4mPaBxNwgRj0YBIfAIsbq3WSdBKPqk1ZeIRAnP28kGUMf8Jnu
eG+yxYjnyFYAGn6uhmmPDMSXMgTdPK5Z0Ez3Spgu4bI6/Uqdc8df8qVHtZcjnVDMer5burlV6dA0
8akPguEJju70YVoYNCELJd45DMMOfKMbz1x3Ffnoxm+bP6tEm7V/ZkwXPtOgdXo8KKQ6LIpDXoHp
XwMeQCQl6cjOt170BrUJpvxoa2mH73iUYY6NOLzR8Winv7Grfoged1U/FCG3btJ2uDRoWZjWHEHf
XFi9HiYPI4yF7iqc4f6bUHJoXV4oBfWE770r5OJmDh0/3Epj5AGUpDFX8JrqpjtxJnA7I5qmnX6b
wMeJuHy3ZspQYHLsliXTBFvRYbgTw9M69u5e0Cfl75I/ETgRC2axQ7LpcOc37qGLovQXQ+thfpon
FDQXvmZB59/Dccnd6jP2GMLeMRFQSPsOZQ6J0DUmPeZ+UCvUoDrdrj8glePBgx16Ioy9erxspK1y
bxGwEpaZA6NTjbHkTP82IwXzyM+j395WN0ILbs4DdQ5Ur9BceE/tiJtn9HUHiZgDL1zTPsPj0U9U
II+rQTM5CvfaIkknaSEnTbADZlPqW5O0XnCf1u2mkRbgGJI4y1bgA8yJjEUxRCGCLbyPfmEnRIH/
h37ibiEjmElXDMRcJfJKUJDBSQ8MS88KMBWyLadvLxhtb5nrCzTHaFS9gb83LXkQz80Z2oaOI8cC
RzCppfNJGFIRImD6DQ5c8Rx+9D5GjJVb37yWZmYZrlVsi6rV941NmHHVMl2ieB9vClsHGOTCFbv+
bW19tMUrJC+mBYazWIhhJM4thqZgTNYf3AjoaSfR03+qMhG8N3QMhMzctvqvLwn9B5qz/xnZ1H75
sVovQaQVyLrFth9LLZDVUNky+tEQ6e1pWFY06TDEVJ9mZvh/stjRSYVwh2sPDHmJuIxMBl+msDup
DVKsJCJkO7pm8I5uRwClDCS/ctcsbMX8kII/2zoh3kxlYGQc/7D4y7f3skd4VOPtaVn+DPFbp5ps
AN2+9ewQLZiwBdWEhnox6YTUxXADOlEzXdO+xpewmn8g8P8L5fxosEWTBGo6AUBd2ml8c+blrAcX
zE49ZVVtb0IEqUMpxa1idBq64AijzS3GYc15jDPf0ywa66te590IQ9oohgWdT1K7xc8uGF+XYtdk
8p0Cx3pObAUSyW6YEEqVxqPzNwInlHAv2sFx65Xy6ebWCoFf8XKa6fyGsg++Z9xPsFKA+s2TqVrU
pXLIX0xDdFpGyM4MIdSIYUmOOm0JhtMOOm0FXRUBszBsNMdcOAbT33+51vkzxgqO/DQF2d+nHINN
tZo7d7rvunL7vJ6DEyhb8EzVvxhz30nOySKqdKsj8Hwsj4CsyUKLst+ycSCJF5fXqEaNZxvYb72c
ldG3cUN3BCeLhE08BeGMTSKSjZhZD2LGEB4xBLCBJ1CLoM9+VNV2Va7/HszNXvbxiThV7orhy23U
pxXI+VPdFSfoP8VacPXCZzkJ4oRFcJGw5VO3klekyR5tjcrT2Enly8avSzMg7HgrRsW+VuIVYdMc
whadXOQ+akbefFoBsFTP+FR70sxp3XkJzDJSTUWxbG0a8Om7E1tObHhewHvjBsed192hdPRBp1RH
LACmGgnm/QItqCiTOeZjHnRdNsbiGgfDTkT1buLkZR1w9WhenRYJ1N3rDNVwZywUCs6cVha/oge3
P483bwwzXH78Wi04wB3a7VqazGunvbeYzDVg4AJAjTAIL1Y4P37FgMMxAxfqrxv7156MRYwDYN0x
GzF4xzg0W1j/atHPtkYfQj3QJJrwVVTDofMh8aMxT2Df/eRL93WcmjFrYCmWeFSd+KadrG4NOIGS
XiH/LLoZ5Yegd+uq+Mih39GbQALHnIYOND19+YlP9SbWHlIQDCy36AxS6NFN6gCC+W51k7aRva0j
xH0dGOwRhscgdqDOGPvpPEPBEG/xE/PLP62LmIhK5WXYpCYsf+aukuBxbMpHBYva7rIZtLQDtEr2
yVIGNSBJ3cg5VEt8Yv2ct86CmQoICYbiDPvEU7v5WY8jkUIows6bBNcvo6dlUKdQ9efGH5N1gdqw
U38RK/3KBm4x8NAi11UMEcrvVKsRBd36jPL2gNR1GIBq3FYrlCt19aRX9uX0YgdxUur6yxPuj2LR
Y2ag+iBoY1DtoZZalz6x5laCHDDsoom4G8PyykY4vGw/TCz3OjcEu+K+sw6VveQkt9uWh2h8OQtf
gfjzxe8vkbqXpn8Mkld4L8Q7AP6vDAqCJomrDXvsyVYFSzEMAZRLs0lCcIDeBId417vFZnhU0Pgk
Ya1Td8X0sIyfxgX33rwG6VTjDjKsLwbK0drGt5J8yDDaybKBKmfcowNt4GPoIZLHPhbIZbYJM68q
dhYkwPcc0zSkcjcI/3KCRNlu5yztbcKDbipn34cj0mBAFJEB926I2xsEEf4zLHVr9xis7LOJ3Sd/
JhkUisd5hgiwnHOuO5NuXvPeQp02cLOHFilbf4NYpJ8vXvB3HMObE0MVOJH/kXYeS24raZu+l1kP
IuDNYjYESICuvJM2CEmlgvceVz8PzqK7BDGK/5zZdYT6VBKJxJefeQ0JVVt5JWOGCCjgqHwz5ZRB
f8BfGOXYYbhw04/MROKhcWplpJ/o33KbuFVaEyXEzThGALunXT2YbkXDhlvYGfN5E4jjsyHBJsnL
5icTL1ftG2Jr9ToPcmQHjMA08oW+n2wrwItOa/b56B8mEruqF97UWH2kO+Ua4eD4VupapJcogds9
u6/54beQZNI34sjWu8ILFwhdRoZs9dWJAQ4A2O5XVgOh6+LpbjKjHVYxTqAWTyll4aav1WM81EBk
hrNVFbZY17dpmz3Mo8cHFrn9aEoE2xJfeUWkCflUd8p3TRp/mgEjkp4GjNhkQICjJ0mrbqoxTIFl
+gbzCmPmRQc3VincxZP2MY70rkohH0FJTTfVRAlfN3w1g57vxU4/FqXq9pFxzBvp3TD11k4W4OuC
EPX7wE0tGYt2YCAdEK+U8Q7jWHmTtvFWFMv7MhZec7ndJlV+qONmH/FvDHPPqVjfdKG4ayVou8Pw
HkeKyzVqtyOVxBR7QyQyq7XKejNMjG9zMz1anXkn+wuoltynbw+D2jYbRekfpz74ZsQ9M0p9T+vu
gNooqVj3PRcWmoAi0N6SrddKU+/ysLhJGp9OdXeMooamQfcDSQ4WkoKNJvAxBy3IvoEveuxUJys4
F3RLfyZAguwhSBkRxMjyFQUJgVmxT0uJ0g3mUyTl+0D2PZ1OL7/6ieHPz16n5W40PbeURBIN0L62
BLBhylNG59TWhPoN6scxV8a7uKMLlfYk5fIJYu4pFmKKEi2kSVjq57E0fVtOxwJLROGpbpNvnWYx
ngmOjUzTgE73Q2TEO1+q702YCqLW3fuox0xzwwfiA74IA5/Rdm+b+cw4fKRFBBUN6m/diV64oP3a
UDiqDYDHGdRT06gixJoq3DVj8KgMJoVCH9ZOWeTRplfUyfVLzcVF7wCoBph99ZEy157CdNg06CjY
UqUeQxUYdzU2zKmJ8uSIB6u2eltrCqpM0B9aX7zPsfhhDA+6BYADWB/PYTwhTPlI/nMK1OSjyIcb
qCCbacq2VtNTiKsfMfo1G6LErQ+YIEKq126Bw9XSVG4r0HRqnx9luW53fRRsG6v+HeYSVXLaclkE
WrAxldwGZ+gE/DT+P9OzPrXN1mzzUz/mz1OiW/T6jG1L35W7q9G3wtguWf19Lg+3GpCjstADxmvD
QQ301C1l42iFWKpE5pnxsS1kAiko7zYraVGoSp/YCtJ3QwtUeG7bXRX7x5o7hnHRjUwk8zvJp5Ia
T0qY7+TEv5F88XsSqDlix707Nt3L2Ju0Qa3vaMlhQ6Qc+jQipZyBilAzOmnXvNMgYYqIakaf6zeF
NI92HRWeXkog5yN/gZGBX61zxK0FA4fSZSoWzcOGeZMbGuXbpGQvRs1cMy3kh5gcNy2TZ3WInR6u
Bzu5zzNlM5vzY95pqlPqmbhLkK5DYsfBcnavFKoAGGqyhTZ1M8uoXSEdlreugDZW38qeQfdgPcZy
p9pVSAcyzH4q3OEgsLYRVVICEBbrol9hNpw7adjFevzQ81fQfna7ud0Jcv00SPHvNoTPHVRnP5lu
Db+51cOcCkS7Jxlk+C9z00o6aXGw7ZLuveynj7yN3GZIbvIpfhgqUPKqUb4ai56cRK8NozZHZq8J
XeeQyU0H8rkdpidIKLu8wcxKCsRNUPC5hrH4s4bQJEbZPUNMB2XWeyVIeVvFIWqRG7A0mnPicY6N
18TUfBrzs5epwXGpgPxJua1B5le1+E22Ik7S8M3o1Wed28Gch3NRaj+kWnjy6eaJrfnhgwu7m1XG
r2nwa5T6/UzzMe3rmzHkycS52ohmF23w7wP4N2kqrZCSyyx/tPr6hA74sM9EDgh4LnkTFd3zMFTF
Fvrwbk4IBUUB4lwF69dkvwN+zrYd2kORh67gl0e90W8SUzgJIHbiSgAaoVV7OSi+VZPFQHtOPE2V
7/vAGEAtMNecSzQDQrH/0fIzxZTmhp4VR6kKA1I38yNLe4+hyY9GHO9CM/shzMNMnZmItLfGYq/E
pHtyTeyfq3CbzXCX+1Z9CzgGm1YwdKejdA3TcKeKwYeYiKcxSX8Xcec7ZaU85xLcF4HhVyxKd0Mw
Ubsg2qdUPsz4HjBHCWhSm39SsD7navEYioXsCM1w5yvC+zSpL2k3kgmhItIytJym5qMp6Nhjd/da
KgCtaRPpdeEJSq1tkrx68nPw7VP7mDWU+DBzHoy2ardzmCCcIKjjVkNccMNJ+tVn/W1uKW+BkYue
mDBYCuv5Tc26m8of3CEuXotM2KZj8hNuCS9PaFH4FLPfZm49JZ1IoeFHTt/MZ1+p3VnMDr5WO1Eo
PXd9+qtrDKAE/j7rO6Q0Y23bg+R5lErupAbYDmOealebVr/PxtHcliM+qvQrFsWgbTSSYPt1MW1a
WA+DaQpOHefAGo0KDEpkwmoo1IOstg9RqDjSMBqwf6RtjUeE0tYf8zC4VW/IQLwn5ho9xZ5Ac24+
lCGIGoPAQAGucjX6Ib+gAgpaa56KBahYofY51Y+zEbw2ZtzYZUIgrrvelYt+J5QW4VUBBFvn/MnB
i7jnaUu+FGpeuXiWcm+as8d/M3qmH02uDgmJ2iP5qEadRpQUgUcBx1mOrUxQb9+aJjiK0RJ44/oQ
d8l2CDQPlvy5BX/uy4z6ipDm1gT8N2VKhOzkewxea0JBMGMQMtT9q4p0HXkMO+WP+WHwk7M09i63
f+JkoHFQTdgGefU7XgBBxrAzwOVnpVJS4nBdE9YMk6GD7pczKJkmOYLsfNMK8yYJ43cRwVHyZuOQ
lf7oyIFVHcHDbiORki0E/B8VxtJtk7jPdfkoZcMrglJ3cqu4sdI9JEnv5El6o2cT38RI5y99NODH
pwFt8yhyNB1QlOmTvcbMQsygYVInkaHiBmgmCs4YIsidOR5eVdnfVZlyUjJGy8ymaMHtZICZDILN
fRKGD0Yg49Mtzs0jMAz5ZCETWNVEnoIzz/feOZ2qnMQi8SiTm12uF2SCOgTwEBybM1XtOYlp+bVG
PDrL/8hlCr4WiS+KNMbq8TEFkrOJjOod11W8HYxtL4ReJccaSbDi1RJggyjsDwDhkN8f+43YD8+i
Xt0bnOKNGjEUFaPgV6yYziSGnroENpoe3y06f3KLj17YU9Yaee5BIhw2WtzlYHmTH+YU3pmiqdPM
AgHbqfOtbw0PRSncqhPtHmHWCXvWERvlAjzhsM01wChjNN+khnqmY7WZYtUOVfE2CKSjKdKxsEIG
/eVc2YE8VnYZqtRrDSlOpd9Y47AZqbLGJLwtIBdg9bJd0PJql3sFGM8xyp/zVNigdORFYu1K6Xis
lfq1aZmVaZpxNORx6Xd7lQCLRatvms7fiWrNK+ndPkzuct2EhAKKyA6DBirRTOdYkW8jMAUc7uRF
n5kRzYP2qtbAjqEV3BUTOaAswXjItORnjNOHreidbishGWzdhLtKGh2lpTrso+dGKlrb18XHXi+X
NwfgaoKw0iNEXSkapUXL/FyN7cYIfhh6sZem1OtnRsJJ2JEdwdxqla3BdLMHOqpM3YNEHHfSJHih
YLzNjfIUzYz4pFA49Vr6wTwitccZpmYJk6Hnkh2EjTGYoWNW6sL8zL1sBoNu9g+mpbQHJWGUSGTa
cX+6pRQ9lm0D+FRdOsE91SKjH5TzqkSglcP43Q9lL/F5CFI2jl6ol7aeayf2cq/VEoJZ7ZOJkMs2
AxxiNjk6KxNlkXwC3vKuis0bEkoZzVvYOkkjvimpz+8k2CqkpX4WPSEMPUHmqUANS66hUckivbnL
GJ3OPfW5on7XQXpGYnOv94W86bP6ADbC7YOloTe0g2219a+iBE3t+0gkS4BpA5THN7kQtBtwX8NG
oHlS9905r4SRgkCmrwNnlMg7AqyalciRcPu8i4vyt4qY/yZiMGjnYaDbQTJN7tCSaepq/03j+t20
TGk6yQBHbAmEhvo24yspAi5zOp5vvWo85uFMEoh+U0tGMJiI3Hd3wcKIrYP2BnZo54hDtpWSxAWD
fy4p3KCIMgaMm5c8N2EP9QffH1+Uztgl9N6NvgWlJKffjFC4FeLW7oHK6fJ40sboV5dHp3aaPB++
Knj88xRmMAJM7RCIy34YmVsEzbyTg+x7GjeumAmngomGG5IKAN3rn0Xw4HZV58pG6+OfWix5VQ71
NZze4rF3Oqvvt00sVpsqjF+mdjznIgBHNRnNDWZL5DXGD4x13v2gAGjWTb+1UXkl9fseyFOx0Yfo
3Ne9F8XSIyoHgB2L4Z0xWAd/b/wQRwVumPpcGWTTA1Qm2oTluYJzAzPuOPUhxAcBCq1Rz3aATwQ9
lOXA+gNytf3W76XXtk/OrVi6QdPflkkx2vEkxuBVBR9oCWWLX6qybUkqKJ5qV2kTWKn+hwggMGM2
pHF5b6vcv8OQgEMt1ZBCcSlEkhmUT6WGz2mpPOF49hbLoksP2R35dVK6IOzC0rfJPWCFzNJLqMTj
RoYcyTzJVYf0xPSIqWYoUHcssKoor24BnNDEGN1ZlW7RZT41mYgdC2BP+v5HyZcfRItKtWskspBC
P1h58jSozMT6qXyYm9CNfONmzgY3zECn1aUOaIiBkTbNdpuY97CQDmE/0qgygmNYxa4uKd9HOTdQ
9AKjBIIaWCoNCmtI783yd1gwNuv9/JsSwlquAQtT8moxCmDaTKMj+W2peeaIhfjgQ5a2k07lgirA
jjTMgq0F0dJzm9c+mabe0DlXO9q48Z1C3cPsCpgVSr8erZ/DNFhPaA68yjqTSz9xDBW4i7hY65Y5
Uw6RgU5dvtVkx6EkH7RG2IyieqfPuStZNLhTvrxe+jmp2XG20m2qKt+VRvcKVXqfjOxljMSPypc3
ed7fNHF8ErL5LTe7O87Xo8DVoVXxSbQGOkLCdobmkFjdXdNw2c5CeDN20q9q0HinjSfJzLlz/1uo
MZPHM+euBoezsQz1I4iIBVTrVBhH0G9gpkVm153HBOAQNcRDhLFpJwOxm0umMsm2KSArQ+beNJnl
CLX0S+mDs8/wdhx+doR7uUjPpJLPhpndCZHCN9cga9hbj12LfihMBV3FE4MiqczpSmpz9+anOYlB
5nUx3APLuAv031aR3fZWiVAIXaiZ3VdI/8IKlrE59K+FLN3V1CmZD7l5zL9HQXuWoVbDwGzAYTK8
amjH4DGu2UEGVbZuv8dGvg1z/cmPepeR/JmeTbDEwHPpT49KpTxVVlFtgri6E6bpkRx9tKMKY0Ep
Muh7wB1V9fJOMeS7PB1+mgwbRTW+9X1pZ7YZs2oDFlM6t9ilAa1OOkbIdXNSWuOWs3IKSskNZD06
oheDhkA0dLtqzJ4zbgMjKV1FbrbgCuzZSLZtWL37c80b94dHXW3JXYL6PQMxq5j9uZd7KIBMIk2p
PIwDGPWyv9GBk20H4hKJMI0DMGBSOZ7SsHF0n5OSmTQyQh14kvVdoD0r1PKDolYNzWg49Sqj4lAH
7qO/SPBHaS9ZZxwt5E1gzIewhc+DMMOPtku8VCvp+crgrFPGXHJya3bcAME02AG6zUMWnaBi2Lk1
gaeAVRKB1Chm80cvFIeiryrUyBq76setJbU/u5IeEVxLpBeC1s2C8NYwm9uCYKBPxUcA14oT1sJG
lYaT3vVPCj9fBZLVSlBEW+VodvK2julSBXoCT7Ty4KrDdBSISNVjTRHAXzhJCXGhkr9rrbYLleAM
33mrkBFvBqgNZrzITaTQs9qaRDbOfzZLe4NrCVxV6I2I8UuB9WYN0euYCbepP2+hBO4nJWKAzszH
n27AWb0x9zyKxnBoTRoRC2AoIJ5XGBgx8ktTcK/iyAA5VvZpqP6qpHwndqpL0/FOY+gn1pJla8Oy
AUniLKoliTQ4cR96SexD5NNua4nLfWqarWIZAYBYdSeE2kOSdq+Q+V5hf+9DVSodGPs3MJM8KTOc
Sh896j43wfMO3ED/0mi+3Vec3yylL2ptOMNvYiX87tC4CJtwy7mcN6GB3X1lUFlN1b7yqx3B+wEr
T6ctR9r1E8dmyg4TPWgSOMdAzg68K+Y5Wbln4W/o5ULLqKbzggOsxN6LrXfM5z8MMWKuFpwbVbJT
AXqtMR9HWXwbM/UQZSZYJcXz++mpLUDyhuMxjqnmyiQDIKb90CXeG2p9ZDAhAgqiCSRjIMcqO/lg
wSGTM9BYiQLXeDQBajcmsDRz4OcL7alXzMeONG42sxuRXx0wB1b76LbQdGKUQBy37Gnot/+gAxtx
skvmpYZc3E+5TJlLwVo3veMzJlbq8KaMu9fEN+47JXhsE8UVGAZJWbGfe7wZuoKIk71PDB+LInHT
0biLgnw/zQP1sZC9Ix2gvfJFhy/+DJ9cHp+R3Wdm36QStOTxrqo4qgYzGtMqtxLVYRAzX41KPj1S
ak5u3oNMEN8oClE1EG8WggLyI/ugFoEvyo5mjY6IoOEGwDERNHH0yvrWpelTPAWMqbjXxCph5308
j/vupoje1LH0YklytM6H1jPf5cLsjuX0Y+qnvbVwkOHOA2doYXPn3WskqRTWql3n1xxILymQ4T2H
QwRKSliprdSApBgEyxjEOgpkgaegQKa4/xMFsouSjwa9edXQMbsw1kqgZYoZeV0Huiefp4N/1g+L
3rz2IN4yX9soB5hhXuN9LdojX3o2UxYVcCOiIUvKSlsrz6YuXVIoD7j1Ce0cO/reuP1R8fJvizc9
hccRcORBgwL1rdm3uCRqTrVVfvnYbs/PghP/G8GqTz9IXclCZwNc0BK4JSLAoC2cxg5v4dvY4q5w
ol14RXTw4pabmmooKL4hESmtRJIsqC9TFcrhgQm1vSgO+0yfNpbdOZx8uz4L+5AH/nrPL5k1mqYu
6ZJoUcZq+uoRNegkwLMFTLdOvovVN4KigCL26h7VVxdolIsv9f9I4POfx1lrQn1eeSV+WIt1LLRg
hb3oZTGERf31cfR+dcT0TW1Ds7+qCHZ1xZX+oVWOgzSUMhqBe8N0xZfl85FpDZ7imzndTHuYPfY1
ydnLG2wQr1RkRnU6L8hF/frxEOVB83/+l/S/paHPCqEM00P7xk0j2uAx7cJGmgbRVv1kfA9n2zro
XuJ0nnjFyOPyicI0fokTiqX98++f1p5KJYd6lqaH+dbUNr7buYXN3OSe/l/xNu0wZj6YD8r710fq
kngh+j7/WXSlf6XV4ZCGaSR6qb4tpwVJ6s3j29drXPJUZTv/u8hKdA0Pa6Pr4gr1ZbO483MkjWLC
hZJ7y2Cugs6g1/XO6JOjNb1gRb7xtc4rAaQYIC3FYJNYtB2a29ganKjFsrejbxHor1ZkIUr1k/rv
iii6dEkA7fPvXYVtq8cMkHYlanRb32V89Ij6U/YMXdsR3PKweGBCEvDMB/CtX++UtJyvvz6zTzu1
CqqKH/lZaxLD4r1+0HbRNnGt59FWd9kucP6F7RVPiY20iPUh2tsrhb9GbtPa6rT4IC6tJ0SbrCM1
97WwfHEzP62yOmHpNCijgpqDN9xPdnuC3QeHyI4d09G2+Yv6Fnq9W4Sb9Hw1Wi5/eb2ZyHJazHAl
RfxLH1spWx2U5eTvW2fYMrvdjciLMczut+FP7b47FU79PJE65qfp4ev3eEFVzmJcTqNN1GXswFfR
0lJgW1a5nB5UWuqStFHGayfl2gqrQOUPVuSHJbY/aqG7HUR/oCRP/+8PocvEIlQGCYbK8hM+xSNf
Cwasc7lsOuEVnA+Noiu7JC3bsHpB1ucVVgcwEXqGPAKKlgB/ANRIesAdalkbtQzv4XP4T23U3kNc
Ud3RHKKHqIcnl/fqFcnGCwf0j1+xOqCmIqS9FPOyxOahHNzJ2E8lv4Mp1pXnvfTOPj/uKgyWvQiG
L+7TAzy621yVn/xSuPa1XVwDI1Pg4ArGOeLqXFSCPg1CYsaH8bb9pR4wJXAEOzC28i20BlTh1Zvx
29fH5PJb/LTkSpGyq5mzRSnWM3RPM0J77VRh+ZxElgeoENUgZat2KMMw19umQue0ZnhNx/HS1Una
/t+nXh1VwHFZI3UT7jcuZbd8X+7LHdf2Fp2PN64by23dYHctWbhwdf6x6Or06nz81pyxKPgXJ0e2
r2JwdC1GX3ufq8NZZygdyZqAmUoNOvwmFa9pgl/8BlVNJEIidIDS2Z9feWD4DA9nSXMZZzgR6Xvr
CefQwzDNvZah/5M9/fW9/3etv9LXtpjUIJ10ryYgA4Omk+DURxW9+C3EY8+wtfvsqXcp8hz9TT6V
Nh39/ZXTeuFSQI/cVLF/FqUlrP35vGDHtE7IRZx3dypFcbrTD8tZyRBShmK3QYdgM27VzP5XXqN/
rLw6pHVnBKoioHIaFEecKHKWCndfP93FI/np4VZHslHluZXJjcBwHH2aWdDoZvfrJS5/7p/WWJ3I
UEZFTAJEeJBdtELc3usPfF+8qmFjXotmy8v4+8D892WtIuag00D1g87Ya4/5aSmy9DuDjBh8/Bb/
nV11paa9tn2rvA9BqSRAB9NA/a2mLYr2o4Jk5tPXG3jxi/60f6sPzsgMydBQDD1EVuI1tfTTUIpr
H/WVNYxVndiIXayryYQUoW265oG5T+j0m8YZHHznttK2PV9rB1wOwf99rHXKY/Rh0zChXMwPR0dy
Ugc+acdg6TcyyJvoXd4gs6h4ypXP+R9x/79OiGYamm7JKH6qq0yrYFauFYXEwHynuulJPLSnpRsB
S881bEDzJ/MRluy+2qtH69tVq42L+/xp9dVtO4pBb+rAew7ao/Qm7ULqxNZLjxAeD82+JIQWV07o
cgK/etxV9JJR6VOMSiFjYvLcMvE0G2ljQHupAWtat+JV04NrT7j8+6cksEvkeDJNOliDrf2KHvwD
5hEbdnavHdKHwE52/0JN38KjQpdNyKqirq8++VEpyzJudUy55QaCznmGqDChDvcvPsJPq6y+9Kmt
onSCPXWYAjh6kIZuBVB9X6+xfMjrd2XgJidhOaRYurbaukrrO3R8ZiBANP9ojXnDbqnj/oXVLb6t
WGyoFgYsmryKx5GmihGjzxBgqSOW37Ph/evHuBQULYUaUSQ9kIy/yoCkrEarko19itSNwTAz9cb+
/us1lq1YbxXgMMUwDbpaprp6HUUUZUHUYu0iw4ps08qDxPH4/7fEKuxGZicWSh4nYA5y6GT6UcVw
4OslLn2cn55CW0VduEsRQCiTBo5ZeBlavgJaNdH4KANIGxGcv3I7XnwxmkjrUbeYAIurFz91gVYV
xRgfBk37MUCUcJDZeIitWvoXWYUFqlETdUPBYHK1dYHZaZCDqYtGf7wZl6lznp10Zk1fb9+l5gcP
8p91zNX+RU1aFWUQMZl+7D58t8TELYeNYY/bpYOrX1nu7+3TSNCxLZI0pqTYPv4Z2UxA7oM6ItIe
IhBZKPdRGjvMRr9+pr9jAJm1yJx7sSDmflod7LZtwg6XYx19FKbJ4rGrflTwQ1HsMI3HMbw3pCvH
fHnpf35Jy4LktRbhQCQs/PlUWTsg+ZQamhf4yEU034V5a4GhUadr3ZW/P9k/F1q299PFYGhaCuPK
x9xH7BmbhaiE/T8HhT9XWJ1vPWlmqCd6eBiFdDNnv6Xkygm40GL+c4XVXTOPTZPpYUVMQOHn459q
edd6oQ8AZdOTJokeAJEr4fTavq1ORI2k9GyJUXwwxdxRkNYZrjl3yEsS8NUZWH2vrUXdrWm57omu
8pbu61/pqdxn2+CwWI9hY4U8o2tuFAYFIV/WYoZdu+a1vf07GP6xt+sUVBwiS0zhkh2qj+RBrTfp
E1iwQ2FHzMCyfcrk7X7ppS9pvHCtf3vxq+PaFTVCIwLmq/daZdYk+mWve91BPRRb042OoQ0a/QyZ
wZl2zV47L16y0c68uVZCXEhIee5Pa6/eb68zissw7yFhEjHlGxiKNZ0TOtYWBCHI9xs6+ba8qd3g
EV8LQbOvVdkXD9inH7B6+wkSOUYkRhxqCO/+96r6NxHmv3//nw349OEn4DizcA5Vbw7ScthgR2I+
a0qAKWoRSFW5Ueo++/Z1FJUuRjWUbk1J1FjaWsXqJM6gekypwomGZHoqDuFjDDz2XIHOYdqGMNGu
OyKDfy3Bv3RHSBgUabJlmXTUVtWFGI6yEM61tUck40FMoAzIaNzk9RWL6MuB6NM6qzqiQf1creE9
ec1W2kVe7jCez1zf6W3LpTue2MHuas/s4p4yl2YEYMh4Yq7OCbzKDnQf2pJv8rl9i58g6G8g1L1a
z5UDmdrlhF6dOEgXQ9N/FuUC/vPWQCRZJ1EZAyYr9R4pZsQ6AE9tfM9y8+3gae+xZn99di59DrJI
EJBJL2VTXr1C5P1xk6mK7GD02YuM9p+R1u7XS1w6JZ+XWL29KWnM1hJ9fDCMPZCFbLrJrzmLXnpZ
n5dY9vXTRzekKdetgiNhK0EpcRHwsovGa/T5Sl10obujQf3+73Yt2/lpIRp0heq3oP4WzzTlmDGB
1DeDAwnCra6kyxe3DQMjUyXjJ+9bRelSFo05R+390MMIBo4MYDmwYtj6wu7r93Nx8z4ttA7JGlIH
yN1jPeBDCU5cQUCuWDn5+pWE5fLmqTJFjEpDApvZPzcPGEiRcw4StEkilLnT6G7Q5bPe580mE+Z9
ncgwdOYdLLxzZ2ZnyWiunMQLk0te36dfsDqKQk4tkI3YyfQ79SBusfJBjiLbAE4znQpkgmJ3t+JG
1dzUzq68Tnl5X+u0Q1YBVOKAi4nvP//+6ehEImq1PTW3h3hJdDM7y/za2haHzG03CU7qLVoKN/HO
2tYf2qG7HY7RB8hZR/kGu/AqGuTiZ//px6zeeTrEZhulADxrQcE5YKI3BTpZKLunr8/WxYgmMxwz
TUUydYT8/nznWdlGRonOzSE+WcHW/4Cs5Mjv6qO+wXShvZE9/QpO4OJp/rTg8ll92ua8EbIUlXwL
YFzmFO10NvPwV6sAMle19ysPd3EXP621/JZPa8lTCmcsTbOD/l0/l4vF9Q51UUd8RDIIWE3pXrtw
Lz6cZdABEPGYJDT8uSC3VJdiPoZhHzAA9JAdNQDW1rlBeaVFevGwflpotYuaWdaTWhZ4jeTgeYV3
DUWzQDr4E4ocVz6Mi7c7U+D/PNRqFwWriLXeyKE2vcwo5dwpXugMyiY6Cd+V2cZ2g9n+cM3F8eKq
TG5F2YByJ2MT/edWQi6OIy2gVdg6Gep2dKAEZBp20r2FgDcABsBCEJGumkQvEWYVBbjfFYscGD9E
1Gb/XHYs0rozkyE5KNJpqahmL3+dbkOErxyGBLtrLqkX+s7a5/XWqK+ubJA3MUGWKrfFS+pvpOWM
bo3z/GGdFdzfa9ffXuvCXri5DEMXGY0vNQYf/Z/PaHW51meSANVY1pGGPVjYcerTlTz7wgnF9Fqj
NQEeRP1rMKcaMmLazUDuqXwTFbDX5lMqnhMIKmVaXDmi/2RB67f2abH1ZE5vrLEPSnpJqpsQunMH
1rgbbCN3vK+Pxk38iNLlyXCpFG2w4XRlhitp2nIs1j8Anz8SUVHkgdfjg7CPE3rNEhNUSeF27i1k
vBts1ur0B4g3Bw+7G3OQ3aJKrtQWl97l54VXN6ZSq1rkywViCcl3Y7iz5G+VeKUevRDUAEnKgARZ
SBWNVaxJ24oeUBNEhwwSe+aHvxqDPiqiUEgQ4Efydcy++DyfFlsFGyWRqhwl++Qg+sN9ng8vFbZ3
kqr++jfL0GEyqGVhTq/u19IawrJpc3wuI6nMt2UbRt9N3P4Me4jn4sfXi13cQFPUTYzUdemvzEJu
yx7bo1HfNyZSlmjO91Jho6aEoGNzZfsu3eeG9Wmt1YMhX4P36hRG+LUjWuXku/nnkjppB9UL79Nz
ciXhvvSVW6Yqyf/UmPq6IBqtacrjkXbBPEsb2Gs7CZGVIPgdoIo/md2Vr+zi4fi02ipB9fN8qkvC
86H29aNS+w8+lIN4uPZQl+4erJDJAy0VYwZ6kX8GyHhA8kryR2tfQUK8x8wHdKz4LXxtHMkObByP
Ju/aRXDh0UwG+qoJCoS4vI7J3SKhQ9KHyETxnqNBD1R+vjbRuXQ4sPglTGkYmOiGugoW1ZzjstMY
qpfuI4+aJbDTn9MdmhobfVe6cOzUh69P/sWnot9BQJQkRV0DyBNRhn/tZ9Z+0gUogNMBDUUkniTv
XywDEBC7ZU1VdHMVNDQpDQ1eIxXsPDtFEW2nLH5Kwnz79TIXvmO+LF2j3KPIVNcVgtRPWoNvhLUP
xvIQq+UW7BUmpxKIYjN9/XqtCx/WH2utvmMVr/RYqyy0oNvupBbtUyHS/EzzwyxIe5STruHBlzt/
dYExiVnCkwLqimbRn0feKOcynxrR3NexYlv6dGOm9SNMYVsIdU/RrTu9wmhygLFRtenL1896aV8/
r706lqmg0FUeiFmKsDOmdxQ1Nkjd4/FxJQ5fOo2STjLJkypMNleftenHQ1dhObYvIslrOushMWS4
P319JShefB6TrgADE52FVs+DokSISnat7+UEAUQR0WJ7MKNzPuGjaanilVN5KYVkMQ4lyHr970mQ
rmahZaa9ucc2xEGGmQbcLnExBfmFI6I3/V/SrqNJbpxZ/iJG0JsrfXePdxrpwpBGK3rv+etfYvQ9
DQcDNVba0x60MdUgCoVCVWXmBfbQ1R7+fMsMiUh5W5oBaAj1KVO5gfhXXANUK6FiROAw8V0T3esl
r0vI6KphQGFniWzq7g0nxmOOXp2Gsa6wOhg+xA9vgABzNUztxy6ve8+MkHtrZGt31up4wKvN7M3D
eIR8gqecDICs7NTZnOYK6C/R5uXijMQR9RZM2UoYm0eXmjrn4HaMm07HCEaEzBFwI6K1JNlNB7qU
zHyWc6IE1EAFczmc30DWWQCxD0qnpiYjS6cW2vWNmac1pmOJIIkJplVxq7zBkP+jGRLmdt8TumGY
LMCMwlGTEnvq3QiypWBO/29rob4hzts2l8piHuQI4KtvYL81e07VgoGsgBsiuUf/GP+B4vD7hQDK
sRWygtgB/jAMY387ZD4YFg2vfYGgg9PZKOJHd8oBnbjzayMHiY7LhoGnmqSaIIeiO7BpOtRDp4F8
qsegh2Ldz7N/3gDT5QlWxFJNzVRUeoy+M7VZSNEnOIpBdugOuZfcgwcPE7dCUPrzN16HibWgvTnK
8focWoTlZOCBDdnqDVJgEP/j+AOr30JGIzG9glRKQj78frOEFgMlAL5mx9ab/BK0m94YQLL3Jvkx
eJIzHkCzAZHBm7/ZK8RhRcXYDwYa6FGWsZshmQUptkPfQQz62syfOVvFOrR7A9RpqvMZ3SpVzY/F
BbQjweLTfwVk14lc8wLYR3BxI1215ZAXFZlbtlsX9TlHY+2KSjMSAJEv+/UG8mXn18X7+yRG7oLE
sMQQvVWQ+/aL6g7CDLXkm/MW2B7xtgR6WgLyHWuqV/A6qA7dWqoHbK+HOpYfB9qlAbY9D7hGrwi4
MDvl4/EFS4hsIRlA3ECQp5aWrT3IB4FPAq4xqNz0dgjBHwOZIAfsZQfr+8irmzFcBJOEkgIRdrwi
0Px7bxAI7UKIdfCjCaLimtp0W/X1NwkMqZy4xHojATmJEZRXiAqErN4bsgSj0CLAio9i42zPUQBa
CHcIgYp+MUEBGMghuOk+n99Fhp/ApI48X0XSgXFvyqSs4gREvXUozfsNsvHQ/TlvgBXl31mgsuCk
GsC+32NRWWpXz9JLc5iD5aRfQNXysr7Yrgj+lUCZai4elWuaShrT1YAgddQCA3BbYsIBNMcTZnht
0O05aPqBE88vngCGBxIhdhondnnBi9X9sRRJRIEHNKOYYSSuvDuFNeQ8gByDqNHwjEn6sA0EOZwA
P5VdMaxN3q3DeG+8s0a5Dx5MGaTeyhwVO9DWXidu7qzAUiXHmvOQYjrNblnkwOyWJZvtvJmrbB7W
bnUN40ZKBs5RIDcWdUW/Wwp1o+GRZqaQSY4OonnVoEu13AzQqYrD877Jmsx4Z4YK/jm0JsayqvIj
ZH/jT8lhcUERofhQQZ4RzAAEuIn8SPAlwy1vCIq2cng1ClYUxU9AzoiBShMAESpQq0CjVXKpGaFy
DZWZ9Qf8E+9fHPv8Qr/OviZf9ecOaTKvq/Ib1/xlV6IOfquXvVJUHRlKmVzQdzkQ/Qt/AqN5Q5Bs
d3kzRUWAOK9SsZP17LiOICBYWojStBzfZ4Xo3Vd8ffHsPBIqdPEWS6MegpiytdeoAztmcYL4wN/c
BXtD1Im2hkRfQC5hAnlzWmUQ5oIL4eG8V7I6tnuXoNs0dWZqbaxha7JDfjUd8tOsudB2trzWnf3+
QvJAu3c/9o75jTc4zDVNnexFmTorlVs9NL+sP8orgsYxD8pmK5eJ6dQXyivKNf6W/5Dvzi+at4HU
gRdB6tQKZJqh2iRHXWwgRN165Lw4mI6IY4bRWFnSNYu6D+Y+1sxBAywtFfojaM8cQRvd8+vgmaD8
I4uMehCXzDg0E/RTa0u2oMVpDc55K6wHhqXsVkJ+xs7fxyUaRkMFzdEMVIo/3kGI4qCD2QCMGqLb
AXnDjVPk23yIyKoE5KeEgiBemO8tKqkCCtTR+gkKk8ExAHpHPGmMoPXXUOM8cVkVCkvZWaPcIVmh
ODp3mP7OLjafVCiaE3lmdHbpptzBAHYM3lmjrgFIEsY92MlR2AGtqN23KEd7slfiAgDrj3iAcnpy
l37ORG8IuCAZEvzOfVcqmxWQqee9AHBD6+lH2UOK4AhPxi0BZm48iAP5arQtMP/iFSVr4E8UKeeM
tjKfrFiewppo9lmG3SdgIh3MuziTOHVB8snOmaIctK4icNcI0hRK9bw8ZeMEYedK7oJx7OfHqFTF
p2XWs8fzx4IVRPDiBhE/SbZA0fneRyHdogqljq6akn5tradqfZSG6/MmmCdvb4PyFQNaak2xlCB8
ADhSLezGn0IQDoI80wZ7uzd/4w1v8hZFOYg1ZcI6qAMcBMRcynCKwFWj1pwDxwpbmKRQTA3AkY+s
NGK6js0sQe81a6H6XaluVki3578cywQUrdBPAIwHmAEq4ZjqWVimCuvI42ewE8pacP7vs74TKgQE
wok/DrrS95sPEGdfgcIZm7+Bk/FJR+mKl8gwTaiiLhk6+vB4qb03AeJ0UGDp+Ep1/y2VoPKCEeJc
4aS+zGgEhM4vK1S6JBfmpOFFpYQ16I0OwjN4S/FiOSaVDW3bO0i6AjAEoSJMTig35z8hKz5gGBnT
0SImalW6mL9amGkVNbE4alBeMvL8coNyhrE0F3iFc0xJJK+lAwQK+QqZNSVME9S3hCuKaS/NqAp3
thlk39uv1cXqpGF+KziACbpJaEIB5ir9Pl3xcbcsX0S3Dsqx6EaqOl1CUAaQgcpGlhyN6POWfpIg
5nX+S7I8ZW+Ayupzsa2nXAaNQQHOOHUbb438n9Ew3f9khZ67ThrFmPsMM9BSDzK6SoBEWm83wvfz
VphPhd1iXidFdslGCa2sGrSyBKO94KlAYAPiQfQhQXbPowZheuDbxtBkO3XUgQNzmgEhkT5r24Vm
3JfG3ZZyZluYVtDURAkJibZC11mg5QgOGajOHeUZ+iNuW4ji45ZI+m0i6xLeeEY2cE810+XA74vQ
AW//UERCdJJLpcTQ8QylHGc4QIjajQMoOtj1ob6p/b8hI9DILYiIayhANNGd6TgXxybRQdo7tOiT
XVT6SS84LU7WLY/ShqKCK+CV2eR9QERVp9ETUSuOCVjjS/WzYS7OMtSBEYdExYjjh6wU1MTMDBoG
IvD6OnUTduWmQF1FQk0zcboDys8ocMSpDUkCt3Yhnsw5wywv2ZujzjAwE9uA6QE1rBagwaZ7wfBW
yOrICqcKwTxfO0P0nIK1LH2rjAAJKtc/k93oQrglWJy/moG19qaou6XRFWu2BoBcteV+7J7z1Ofs
EcvN9waoJ5Ykzvq2DWVyzH8sEKGHkp+7hKUzOVMeYp4SutL38+lvou3eKJXX6mPcVgmExo5aCrHO
aYF+5BJ2RcRZHG9t5N93cdAcRMFMyNC4BYELseqhplZwfI5pQgEeCO1DYEzoUvOw9eOWbphBXTIw
WU+GLRSc2Me6mUzEA0nCsAUGcqj8ddKBowXZbn6sFRNPnSsIlkG4hpPr8YxQJzVPWlDO9OCLVcTB
6S3BleAJBjSwON7GjAgYsMYoDIqryPvf70i2zB10dkYQSQFZBY50B88nD+ShvgKgHvepRtyITlnQ
T/5ljXKzolRnUa0Aj4GshnZtBqqHcchL8wKqccmV7idHXpLEjEA7g5TDQT+ugTyLitsQSqjrFmxQ
gYHqV6fwOg9Mt9sZIvu58+wmlcvOLDf0K0u3GhIIAWT2+a1iesTOAlnqzsI4isKWdmizQRvTWYvN
Lomq+eT9jRUA0lGlUEWFrrcvkVGtRbsiIWqutf4Etepa5byUmA9A03izQW1Kp8y6kqvdTyY4MbdF
jMUOAPJD0g/wUBuiyrzwxnQDy4ByKAZDRI2eI8prMR0S6Hoc+/KTpXzJtqM4neJ05mwRzwx1mNYV
RHOQGUNkUPsBCvbzZSOrN1YLKcs+5VTimAUeZP6/1kSdJVWeqwjcNHgNgpD3RvYI0Gy9QcpPkN38
UUCmg+/MUZtmpWCfrZN4Dof1qSmDZao5H4/p3zsD1AkyWpAl5ALUNBupvcQ8GUSEI+VKjXlgbrb7
7QxRB6kb5RjwNTR54gIClOCErPzYU+7AnggZitek/BpireePFevrWUjx8CRE+x+FufeHV8/6Ol4S
RQ+nNnaMGrKZKefgMlufKMvibxP014fR9qZMO7mLAIjoXqAm+AJqPgBk80CDNKQDKXrC7MO5CJlf
cmeSHnCvk6YoqhwsFuJRPy4P0C6AjjzQwLKvPIJ7GbUqXqLH/I6YN3nNXkkd9f13zPUZ/NE4VOAv
LQ6Euyi91Q9NuKB1bYbDo+XyUlhWfg6exV8GKWcBIXIMaR1NDUetN+ykWw8QhblNiKx3svYvWqJy
Ln7GPmJgGbQQJkHHohRDBREJ/ZFogNrRUb6E7JaDJXokTYdCyUE4kgIZtzD98aPCIuGGQWzEIDhd
SEhzrcwhJqME6+3iExra7JVwB7Tkjux2YA7jsUQwHEcXddGSMbKEKW1oG7zfxmIp1EWMOjIKs/ng
NfITF0fdJTWLLuhPFsdtWAvcm6OSqUXszGaMUi1swN6u9oabi7x264clYcMIkFoESA/w3w8kt1VX
Tmq1LhhxCDd/uSAMtzOkq5zhSSbR+IHHuUbfNT/tAeYJTkwwoNGVNHkdgF/tUPUeN+VCSzfobcmH
DILdGTbyz4IXbYp68iDLTpEXDKA6AKCq1b005/g8HfppA5TLL30zx9lsLGGelEFauJIFfUn12/lV
MD8YQoaI1hWQhSLlBJYQVegs4e07yq2Xd5qTrKOdQHRNh37feVMf7ubXBe1s0Q9fsL2XeOlEYClS
/MpPfPlmvU4vUKcAxe0oci6XD89fyhzdiZaA4xjg3nix+Ysvou2S/9M+yz5KIq7wcH5p9FGiTVG+
kGhi3kXiGh9VCIrliWk3OcfbOPv0+m13ee4MAVnox+Etr/ZSoKSS1xfAp1SYkEtzXiZKHGv/HqFX
Q+VQYw4R4VUqyD4l31W04wgwG8MshFgNkiacfWK6+ZtX0F3pto/FfIkx7oVuPgTVK0dXNh96JDzv
431B6pIkdVNAvwA8IG+67DPCkQvq+hB6w9AHsTdvcIrbkRvUeasjv2q3b3I11/JWSclxhgqgdkNE
E1Ei5KyNvo7pDaMuDtW0Ur1QUC7L9a5w80GApCigbMGam6td9BhxNAf0vv+bz1ORI5XTLhlWYQvH
8UKKP89ryjHAvjxkCxQBuBR1nW4r1hhtkaAEngBWKvm4f93yMg7iANAXX8TgZP7t/ILY8Wlnj5zy
3V4VcRxJVW1p4RK7P1/hphtLmI0glASxy2NhJ+HuwzEDfE4m3HPoLFFBY663Ds89awkn5fsmam5p
FKckG9zKRE0D9AEovEOAlHclM0PVzqr8fpEQydXLrIaYwNqmtoUptXzUORvH9PmdCSp+SNIAhbkC
VZpKeRoWyBl+GzfeXvGWQe1V3BlqmmYmBKyv9UByh+sK0oEny5lfFq/yhM/DP7wsm2eRih89+sJi
sWJ0QAezcCQmdq4+nXdA3nejYsWWWvE21nAIAYKT6qe+uU0hJ3XeBjMK7vaGChUKuthJI3dghkUF
sLRUB3hmJEmXq/75vKHX6/Wce1PxoUV/2egNrKbSe19W72tUHVcI121tZkvZU7HW3pL9E/N6qR9e
Cq/BEIB+CUooqKq9Ngh3p3grsgx07JgLnY/WdXlHUk4C0jYetUAG/t24sTiYW2b0BfE62s9gZzDo
BnS8VbU21BiJLqr6S6EPJ2szIrueu0+zrjulDHG485+W5SfQXgHNG3jf0SahAkfUTiWUMcH22Ao3
C0SpTAjUctqoLBMaJjENE8tCzZgyASAvpHlLITtK5uJB8sy1UhVy6YbSctbC3K69Jfl9PIrUxspq
UK7j0UOYw+oAbEvR9wkoHtKpsD4DYMZ7+DADvUa60ZhIULUPxMwVdD+hNG6BzvCINAAwChl8Tp9Q
asM7K2ltnoN8QH0Rl9QJ4kuChg2qh9RREKQq09YlK4/jq1zM6/Tb7HSn7Uq4jMHQVT223yIevw5r
C3XgmBUMRuABRpf8MWyXVWMpGgep+JJA2Ez73uWcahv53dQRt0BBg6EIvO6wOioIC7nammgyGcEi
XnX9/SYGG9qNituIh3Lg2PqwHHijqWOWXCFzBEDevvcT6GbLcm+Cog/qYPagXvcAeE28lvSHowwj
GAGWDDKoQIqI741EGyijcsAnQr3tpe5QZnkLB1mS4p92qdIfoybHRdCmycaFwbCWh+E3BZSkmN37
AIPBIWz6qWqhVfujuCEOkvg5OOQ2MFImp8EBXxGEb/4wjJDFkn3DgglHOXXykiydtXSsyuM2n8rs
as0uIAJ63gTje4Il1jCAYrYweEJXbWpzqlPQnRihiCKiam6HucmdTiqcZMzsWuQhYxkfUUPdBOLf
KPah5kdt3yRro27WKbhdoXwZV/1FDibUoRq986v6MEmDePXODvWQ7WNBWvKlB+GgF93WX+NT7pk3
EZAH+sV2JJpM+idIN/KKbh8SkPdWafoRY5Ssvkbr+DhMwQZY1AIdxfML43w/muG6geCoUEiIU+uQ
Qyd8cxcBxA6zxft+vJVQngdJ3q6L+rYkeBQiIJb40Di87rzRl8n0h6+5t3+zMDJaBXI2oFGo4FHN
uTLpNQZ0EzG9AtFE0E2zK3Yzx90Vktm+C4iSiDwAA29k3A0MEtS1WYD/rcna2XhVOCDDrMV9Jjuo
QJyqm/FSkhzMRm7fuk/dafTHi+aY3JbXcmxXjmjawB2FFvC5tvCQtVC6Sl31z0Pou19HffZc2JCo
rKgvVtbmmJtXz7qjiu75T/3xQqe+AZX9513fReYwZuDdQ5UHvHsQOzY8QLdA6QIwzP12s30/b5Lh
tu/WRdxtl/HpRrYqyapkx80avF6fbrclDTNoo5438wH2g2P/zg75HTs7YABJLcx5a5ifT6CYCroJ
aI6SOq21uoDLXs8X88N4GL7K4b+A/PBci3JhoamrYiu79GiiAI6+Vmi6gz14GhT3/s1Ax8fH9+ti
AcODpCCiKc3ZKIyQ/l6azQjkwAxWL3pKPcGbUAiSIQAJNleNk3F+TJJgEKVvTBAA2ap9IP+GVoFV
RCamINTFgyL2QfVaSGWo3yvNRlB9Js7DLz59TAVfrYL1CIOXYCuhL0FRKoQMykNrOLjo3Wk+mZPu
fR1wfPJV/+LKhX6hDH5mwwQ/Dz2RkyuyWDUSXl+KEZRl2NXfMx7T8IcHHlkQQIwYWwAfCli53jup
mRqb0qbyHK4lXsPN5q2z4U565pQjVwGI5ZN7W5RPNspWdGlNeL+eY0BbAxLJcb8njnDZHuR/wdnG
DC5g/AOSEaPmUB6ibvh1GBNZGEdQDt2KRxnoIsmOvdJBWah+pVHuAoU33M64rIy9SeqyX7MNaula
p4V6jQs3U+XP+N85N+J5G0io328aVN7zqlebFFjGu6J+MqYDJ3TxDFAXU9UoWrMmggE2GYwIuss3
A40lItJBmKeth+KS18xixeS3r4Z0+v2K5rGPhiTDwKVpWJ7afFfnLITI9/llMdJLfGuSNZP7VlQp
/xtUpY1BFp8cVSX7R9BQKytbBI28v94U4wRhXY49drR45bnDMwGTVNTdNsRxb1RQXj+ui1eA4aIA
GBKC5/2LEShPfz5OTC4c9DwxT/XTHH2xpd2UdCKGW5phRtyVbZmH7STOSycsewtUtJCjVO1SrTGC
n6qxQ6gFpNjJQ6Uzg9JuIdRGQa3YypQJ/m1KwmnagIUUi96GEiYUy6vH807Bvkh2xojX7K7pNm9U
tABLIxCDFXJPpHAsXEHyySPsD0DI2sktFztO3Pncd6TiUlmKs5lPnQEVnMklcam/JFykJaJgec/7
msyzpSngPgGdLZ451GEe41UvVAvqna1k3s/RCnHu4qovU96NzDxeOzvUGca0yTg1FmAJyn1xWD1F
tsWv4Iv2TVcK8Ob3ptQprojgL2+BzGi1M0wds3GVdBMsUcWxWZogz4xv4vanRHk/j9bbN6SOFgj/
ZXPO0TIRy+9t37ndpHmm/pLyVIN4e0UdsDGxNKitom8nZ8rnLs9C9AEEu661e47XM+/i3Tejjhi4
0YFHIJ3vQXKXF9K+IFMnySdRwsVo/eCLwbDv4p1F6pyVfZuVwqLFB/1SRH0CrJ+Ja3jxxZI4k0dI
ytoTr2XCjiNvu0Yds62t9XRNNpQlZ/BT5oInViPgbJ0zzmVw/oOyI+ObKeraN3Blzkubmkj2Adw+
TqESJCHf1TlnjH7UI04tQ9XATD99naeLoQJIsLyerc4p0qfzK2K7IqIGqj0Q0X5V2d7FxVGx6kVv
gMIxqysIQiTlD5N3nfwm9v6y8WFops+jOdKRxJtIMvyfw/TaVWe5ypfJ6w+yvYo2UlHD/k9LoyMi
hjPzWJsswGISVKml60UU3WbhFBF+4/Bvi6Pi4dqKkjq0sKJ+aUDtAIweHinAx15Aw6MB0TRGWk68
MSS2x7/ZpEKhgOG/UU1gs65WaLsGRfR163u7FXlEaNytoyLiIq0gNkpi6yBdQ9jSzA6QVgeWZLCN
L63iQD25uspO4omroMEOXG8rpCJk13ZmnYuY7JqdzSci47E3nAAUvIpQBJnDjXersS+XN3tUoATj
s7FE+WoERABB9cChVAEC37sb6CKnR+Ewnrh0HbwlUpEyqpNinGN82uKi/kpQx0Qsvjz0Fz/1JHgT
FbwVUlES5FijZm1yfkwMsJM0s5Nl/y2U0MzLMTKTclJgYYU4x1qU9ry2Tsp7Q/wm3f61VXRwzCZA
xIQIW0VcAyr0kPozD4O9OdUdENycgP9xXug1236zRqVVS77qnaj/r3i3uYkTH+WDAbGI1Ofh0Dk7
ROML2jUq4kUCXAaCTo4qDZ5oPJyPiLxgRT9Vym3Gu7WEzwmhdt1A0XIMokNzkm7XZ+MIsrCQ2+Vi
58Bv348sene/mPKi1p2GakAPyiYFhT9LdOpn8gGrIP3UcAd6mB+RoMQA/oWkLI0qTba2WDAFUB57
3U2/kgnNOogvK8tdChxm0ya840bqnv+uzHgMkjeiEKPhKqXugCFJag0BGRnIIOFsuQoEHpQiFKK7
83aYl/XODhX3JTldtAayDlA6ngWvjvP0aVrH2gevzI/zltinbGeK2jexWfvctPLy2Dw3F+ZRCctg
vSlWO7tSvDUER/B5e8zEameOivdKLpZqvG6Y9zLia00qM9sqi0crxuxwX34Zpyo0a9mfzJVT/eau
kwr8WSVIQt+h/J0cRs9ApS96WO7AyOOSStXGA2byNpCK+eXSKK1gzVC87y1HTnpcM7jcZl7Lgfc1
qVgvyikmuzSk/do4PDfxdq11eW+PKLpYhexk0RZk4CSRO96MD88ulR4XU1yVJcmF5LEOOsMILKNw
50mya/nUDsE4rU4m8ybr2Sf+1+Gjcck1esBk8hzkdj8qPEh1Z9WdKRRHsCTgGYrJElu44SVgPJvU
rdBHYr3lCx5wHWT1dOXFbDgRhVlpl98OBI1NVot1UqfRjA/bix5ovgRY44sSGLcga3X5SE1mAANz
NSjngPuBmu37KG2gw44RI0jh5GtfeE0BPLypx/6WdODBWv3zZ519C+2sUWduEZe2aypxDZML5SUO
Sy99BCa+8Qg0QTgWt/Np+nzeJPPc7SxS504y4kKQCWNTWn/vitaexjvD4Ez8MH1iZ4M6dMJglaBf
xohROhY4a7mNgcvzq+DtEn284Oh9tCTdYdBNf25B+r2isD40XrVNnD0iH+RD6eptMTRTn9wtYl+h
XBYa2aMGmnFFrB3T7NxUfzFA+3N+XTyHMKnjlIupbqYi4oZxL/mCXUG0o8zcXLBRwN8cjE25c9j0
vM4d53PScwiNiPFpqxLQl5Vs05sd9Wj5yb0UQ51wCVVkC6JrnsprLu0Vx1FM6hbHTZeNuRibwSvD
/0O6QBup8+Kb1k/RWyJK5jwKPY7702TPSx8lArAlGBKo5gOgF8c1qy9iuQg5+8iM/5g/U8BgCfUV
GjcwZOMaCeCtxytK/KEHM/QLumvQH7rSlXQcfXKpGkHtDo98/gH2R30zTZ0NTTYrNQM/wDFZP3XR
jLD/hbM4trv8svABOaBuwJORWSM16J9EPBExXFo6smK/xKWDcWC8FKG4+1njDpYwH4qmCd0OaOxC
v4r8sF0KjQZvJAi18UoYFZQhJp4d0uQVAkKhze9+MteJQQWAtiG4/AF/p1ZLh4HjCAR69fACJs9D
XdTPgGEFUTJyQibTL0kbA+8DpOwiFZanvNR7VYVU5DgY9jyvl7ElOIqVBue3juUb5GLDaB8GF3V6
+HOdtcmcDEyWZHpvW51hT7w+Neub7SzQOUgjzWM5FchBlFb+Wq7x5ERldCtkmwdJa85qWKEZSr4Y
rMOEFs4Y5Q76IORij7GqsN0uuzacMGKfoLs6dZG9WFz2dhJ66YtAwewKRE/AnA1I0HvnM/K674Cp
QqlpdczA8DPXdKv1lVX0X4gpMXcKgkYWehhYo0KtrYXmUdxpCMkkGrfe7KUnKSSAvgUgeGcI+JkP
s8KFAbtfJikf7Cv0y5ckTQ7dc7yFPzV49cOYBvL1drQC7Ylwta48ZkeZ5fp7s1S2YK193yhR2uEl
Pj0vo9P0hwWSeZqPGStMVPSB5VU/ph/9Rf8wPCVA2jybYGHK/SLg1dqYvwT04SDm1ciQANmTXXgB
MxrUbDLI5knx1QJ50VW6i8fob654iLhjaETDADYO+3srTTH1i5BilLGNPAOsp6qX3po3HYhHMWQo
41keuzx6iw/8kqSds7dJrUzcuh57u+ih/qV4Tr+S6k3ml05m2MajfD26uk8I/iJnuz8fb9g+tVss
+eS7Tzr3SST02UroTmUMJFRufruEQ4gqNHCpaDV644lXPGLu4s4kdXJKkONsRYm5zTbZPCmxnCz/
tJWc+gPztbz/otRhqQxjVTA6UmNhs7eh8hZ7ZGpN9v+VjDJvTdQZUaEUlLUFRrjkL6fumcj/gQvq
5iaCfISv+pjKfuSdBWb82X1FKouwMjltS3SwAFJJ7Dh5HLmDcKzLfPcF6eplA26SfEUDFaNF8hEk
IjYAvdeWRzrsy2Pl/M1skQLicjIlCiwKDaa3pGVe+hoTF3PvV8qhry1/NXXOjcTcJ+C+AXSA1BJU
gt67u7rVBuavAaIr0q+1UDt6ZK96xYsgzJtoZ4XyBuiKrQsmNsEA7/7spm+nKiwPpBzFkzhgLQgs
Uyq4s1RglOnXD4DzCvQoyFdDS6dPIckIxaiE8/5g5Qx7I9SjB8BGTR9lkFKAsvurEA0P8fS8iYMn
T4nHiUfkkqYv8b0p+f0G6R0APvmMkfzoMjoWbn1JRjoUr77nwaGY5fK9JSrMTy24V7QOzBS1Z10T
DnLUXp8Uh8RZ3uQzs0Syt0WF9ymvK6PYVOsAzcDUUYESsZzRX30hEN0pSH3eWWI+U/cGidvswrrc
Y2BwjE0Dsu7lVfOZkA0MgES/0nGSZ1t6zdNaZcWjvUU6qssiKP3ICJiynEblZZ6eOJ7B83Tq6ObC
qo9EUSwQj9ERwCSwDB31g/r66h6v6/sq/xdSacz7cb8s6igbS9cOgOljzqJwZc2unzawKRFpVxW0
GD8AvRV9zWkCk3cOWMF3b5cK78mA8qdYCRqC7+wpF0qIKTSwKcl+Z+fwUF5XkbN7dO5c1JM8yTMO
Q648L31u58Xz+e17fVecOdg0Wc+kaNNYSYghUASwze2xNcHZ2i1j4qlgj3PTpHoZZWO4WGt5sitF
jN20TBewLYj5J3W7rzs7LRxLq0JB3lwr12NbrRLRFqyMV+PhfQsqBMVT0ohti5AqVz+04p9U55AD
chzZogJPYtYj+NdRfau7wV7Sh6V5KXivPN4ayL/vzn8vWnM99JDy6YTLAZKrVfz9/H6yFwFkNprq
YBmj6fkHY2tRkBKAkZXzg5oJtoohCTV9OG/lN3Hslxm6klGlhbauC8ptw0t6ld5JLlGgkQ/jS3uh
HStvDnnzTuwP92aQuuqsOKmMBmj0owZ8VtbHdsdTw+JZoNxLFZdm6Sc0haXei9LUibj4ZRa+B8JR
b4ugPCyV5UmNJ1Tkh8KRXpTn7GY6pF7tTJiF0K+11VvAFsB/E79W+j+e8Te7ZOk7r8uGtuhNAUub
fAWA9/6qBXhV/FxIjt7Y25UK+cdXNTXoYa/fhIf1uEwhr7b9m4j99iOI5+5+RGflWtZgqjYgkXM7
RIEOziTBK75hxtXDewYAFVdzOX7KzpBQCICOp0hk6t4bVSdAkoUt0kMxSK+iQPQa0p9zLUcKrFvZ
Xw+5C+BdeN4q+wy+GaU8CUSm+WBomCZLjdzvWuNOy2MPUzD+eTNsh30zQ3lTp5TSWC5LfgT+TYUM
h/GnWonk8atCPuv/Px7lNqUGPRhZbaF5V5160bG6u1HlfCre/lBOUTWZOUYWxiWNdf2RTVGwSM1p
q8qgRBP3/Of6TbL3thzyW3YOaKyCgNcHvtcrTQxoPqW79TtpGJF4lQQyD/VGUpCPp+7NHpUYNXg0
Wb3a4m1RGJtfDUt/zJS6Km2hbrYHOWmkozWgISK1Da+Mzvus5KftlrrkUTEX1ogw3D0kED2YZFub
kGgKnM4pz9OpbEjHBFIyRRG4T8bGNVfRa2VQjEvcPJ3j6h9eU522VE2JrVOuY90eDhCC97Jv2638
As0uu7zvTyVnZb8JV792j24oteKyZZaOG26xbIyhEs41MrZmeOXoFCV0JMirMbn8Y/Eu6tDRLSWr
Q1+nHIDHstBGastQx38WHscUswqzO9p0A0kAS2K/RjV5hwyu4jc+ZnhC8WBhqCa+5mn3cLyE7h0l
whjHhSzkxwXKj4aEZhUmu/q8cc4fcJ4ZKpZARrPbAI/CAEg92WN0t4DDdVl4sB1eGPlQPMd7Cknc
Kw5R8hMwuELOXv7cnFZf93PfjO2BO5FEIvmZSGJSkQSKzS14+zHK2LnFZG9u9pL58T8a8OotWkbV
cQ6XgXNzciKISUWQqRaKordiE/yQglOaxZ02VhexMT0usnZ3ft9+kxa9HTUqivRtHVdDj/Jx7+nB
4kquCopS4Wr+vGg2NKXuKqjyaamr8+ySz3bms9KPKysxNswRAIdAeOIxleoW12Zmx63dnPIL5Rij
kdo8gh1VeODNm/OiC/3qSgQwRs0T2HI02yqAcEMRz9Vn+wUcgDXEBCIil+DW385/aM6e0nJCFnSf
gazDZSthNDXVXQVp9Fp93ibRPm+It6P0U2qYMy1ThNgA0xcmGTChcZfdLCi+ZhAlLk7pQTkuRTgE
vL44cZRzG0olLIsot0qRAltKUEfo+gT/o94IOMvjnEeaFzNBKyTuBsilqoLwFCvSpTilp3iEtUJ9
6KzkSxRbXtevAIHE/jwOV6pSAhb+p+zB1FVhUQmNWoGvJVeF9KhWN9N6WqpjbXDOCNNlpFfeClDC
mDp1NKMtM+RJSICYmSsvU5bbob4SrKdo5mUszBv+zRCNYF3lERyWsQQkfR9O9SeNN/fIWQj9EEBK
vkzQF0iB1O9t9Kahq+iUAPY1M69MwXb+3VLk98nXECvGogyKdeh8SEhCoGluHflpDEows8j38WTL
z9qPDWhunvuzr6adZepFMCpaBc361AiEcPQ0vw/MG7SMHn4SjeHu5fU6PoiivHrgziB14FQzNyAH
CJgfmXkvLha0x5RTYYIxS3fLA2SRZaRnxZfqS/bIG35nnvWdaeq2TzYzr4oSc5Boux60U3RQgvxG
Dnkk6sykYmeGPmP5XMkxGckaq5sE5MWoLHbzAyeeEI/4ELd2Rqj7vRs2LasbvFLVYKhfEU+Ckzqy
helDlL19XjrNO2vU3W4sxSBHWZseje2mV+5anrIRO7vcrYeKGpsmdUoSrSUEaF0dHf8tXKDb7oyu
4rSjnfvcEXuOM9DvAwUsBlEqAT+LccDn9AdmRCMbdY7APFiPG8CE4guUkQG9B9Ekn0KB/TmhhQmR
PhkMA9R8g1TLo1XroGIs6iTExR5Yeu2f9xCeCaqMUaSjqA9FZYCu9aSN3/Wy5eTOvwkdb4uggpYJ
pfm5Fshz55mgV+rLyY4P0bXkaChIgdKasyD2hr2ZoyJVU8S9gXsF9OPgCvo/0r5juXGd6/aJWMUE
kJySFEXJkm05dJqwOjLnzKe/Cz7/bfGg2cJXPpOetbcAbuy813oZ+jK+jyIC9Is8qDI7nJvwXqcx
nvRilB/IsACs4faNbvuD6w9gN77KkMmg6X1fd5hDL35EQbVvgktHpNd6/H5bzuaXU1WZAZ5R9Q/y
56ScklExsLzQ9PWBaO2dJr3v26lAhQGDHFDPVU47ajzoYB6AtQtyxfSr5vV74I4tl8UZMEWKClco
bEtsWsWVRE5bamLNQKRFIZOQxqc5uS+r0h51EXzBdpi8ksOpSZNHrTyr6Laol/Sr/At5gRM8JsCv
jtG/n2rH+Bl7oi2n7aewEsqphl4FuTFkJsLkB3pBF6M5FN50lzqBl8KIAAfAEzmZzTETfSWSc2ZN
WWZV21PiLw8MoETzEyAXdblt3Yfn1ht2jY2G1jf6VJbue9Tzqjqce5PNpaz6vkSbetYOoVKcCdEE
pmX7BVxFcM6ttqKElmlm+VFi7tu8OeoJfVexRgXdBNRfA/YY98lGeYEH1bH70XyfFFf7Lu8YP3C8
X3QvfIkfcXnAORMqyqbbXknlvtqIdjgJa/QkxiB40kBP7NVNptp5NGbf5lCSfDPP0BvJh1+Bmkqf
anBEO2aZ0XMZoU32ng95vQHuQ2alHOpTSACxFV+q6r4UATdud3xWh+U+IyjkrV6f3uKtwZ0xVdee
gxcFoLnwtB5anw+i4HLbxlxPxEUpcxnlANmOchAJIj8OL02SH3pLlMqJviEXqqR5A36KHss7/ZE8
NCgspnvly+QAxAo7EqJC2Haz9XqJlAsVeloNgJlB4siwolnHGgMvkiOfa0faxU4JVIfGYZDAudv9
jAtbtHMi+oiU8xRzrhupkcEbseEr3Ul36HTSAzJyIN3uZpet7wWJoK36F3v6+0NSzln0qRmbWY8P
CVQ2jH06ulM8AMQit7sG8NjZDqhkoqe5bXOuIjm/obZViJEHlAIHMub+Is/xoQkT0XTgZgyx+pqc
1any3kBn5w014JmQM2gdnHm47zHOcfttb8fTK0GcoTHrlkpdiGqRXqFWxIq1g007xNNAF98D2+3j
bXmic/G2JB8KOiXwRgQseUblB5Vu5+F9pT3fliN44ZQ3KZaSkVFBPcps0TzGYp5EofqdLnBAwuvj
LMli1qqSzEwBATlmeJO/PDHIFnAS7Cy3cm8fSiiNsyjGOKptnGf5MUCyAfAK0IMeSpARzG73TuQv
/aoafPJR67oihUWKukb4Pan3cvalq4T6x8zCH/npSghnNnLALQ9BggtsMqcCkWGCBmpHgP/BgI9F
Izbsq98SxpmLsNWnVg6wNmoFCHyKAqgOk5s2YF1FVYFeBF+Lfftb0jhLMcckaKcusfbjcXbIJ+27
dNf/WtzlYLQOI9eJ0BCxMA2W7KxHURIk0H8eSbez0rYrCsQPRfE5K5y4hSEsn24fcNMSYpkGJClg
f/kD/5XOgdUWBAFeH57l9nMlGmjZtu4rAZy60zjISAKwb/SRGJh+DIa56o5NfzG8J/okImK5fR6T
RzQjUVfKpgygNqUIHVJ9bMmP2xe2qX6/z2Py6PnBOHTSAAj4o6E/xcqnYcKWrZXZg3oXyaIVuU1D
u5LFqXqfgO8QTLXAHLCm5xo4XElmuFJPXSSS3u1jie6N0/PJUMJKiQHy2mgflPZpoiIju2kjVmdh
P2CVUFvdNJaRqeVHGn8kiWd0rb1gAlrVHq3Rq8aTmjwRFUstliD2Fx2M843pIJG4klt8rxHPBwgj
XfrhHVcHkCPwZwP9ncicBGqmvTV1YXYMyKd0xN61e/vvb5qB1d/n3C1pO0vpCXaL0g57rNLshHTY
aXMu+EKbF7USw3nbpC8a4NoZbDKs2U25djLi9D1KpluEEssAhiLfpyyTtmmrgE3QzV8CmFJjd/um
to3NSgDnyXWzgnfFROuRAMhzOCjYiIh+tS5AbsGcZT4JgULY1f/hHVbyOOOmZMm0BCBpxXxwjJDh
U34PZnMnTG2GX9PtugUg2qr9P8wJb76mq2C+NanEcSPXSdIc1H11qBCyDEfV+4cnR+Tdt9Xv90fj
W5FWPlQpQBLYoMN5qlxd+WCJvtumTQVlAmpgjPCe3w1XJaqAPAbNHeTCTtthupLuq1azlSBziUjY
pp6vhHHPiZYYdpOsApiX4dcw8pdFtMW5eWGMotoAUQyAbDklDGk1jXKFsDVmrc1/sKj0g/EllqAS
DN+1+mm5yo/bqr+piYCPBy4aCLlNvsanJfqEWQY27GUtP6tB8sN8Uu0gRe/RSn/elrX9zFbCOL8E
MFSZTS+xtk6wV1NbA3UCFL4H1eCyU226uKKpf9HxOPdkGOGoTCXudEgCw6EhxvBbjOxVEcptsjAh
2PyC2EwFoSfo1LCh8W9fBXAcSYt1rKYvD5XmFIONlBTA+NQ1VScvbWBSMWJK1L1FkxyburkSzH7Y
yknSJBh0ZULdtE4ZaAeo21XvPd9uJYJT/1olldLNKLdpz2X2VruMPDbPMHrxo4xwXdR7ER2Jcytt
saRSG2PgGPuf9gTUFWnc/ccjcQ8uHpbYSNDBPWrP8Vt5mzGvTE9oFEj73LPcUhBSiNSDs/o6Qoqp
UFLTJ9kXOc/RwgUqWyXiuRJI4de4YOCNXA5wcVTeg6ZkUF9UUSNOJILL2wx16qcmrtC9155aVOmG
5y4U6Jvg8/OIU0PddbQNkRpWwATT2kdaisY22W3/4YOvCs0DTvXDMGLrFI81Oymflu/j7o1y75g8
SBjijTH2ikk89SPWbJHOBwLV2zRLK9mcoZgWUwrCoKV+VoZOXT2lxamjsm0tn26ruOgW2Ydc2YVI
HailSQu2WaTdVBu2TERefvskLD7Hojy2hjmTPhdJXVcD0rTFfDCUx6zqnE6pd4URubePst2zMa+S
OFOuhYOR5RWgGrWHBCMPjdsd8kt6BitUaUvn5UNa2cXxf6jGs7/7p55c5XLfKtfaKbbAneAzTAzz
Q+Gxbdn6xEAVOqxyifaqtus8q3Ny32zppyyJRnyzQfIYYCNGx/TDDIhNOI/Sa16FAkUH5Cz7vHQm
nbFo5Xde06O0xIiUdVd+YMUlil1WUSFm23qwQIdxx8h83hNUKhlpBLSKsdhXxqXIfEIF6A3bszLm
VQZ3phrGQ5NmAJl0ruwEmV1gPB8FM1fba+h5eTU6CyjRfRc5rW2bchXLOS1VnizcJlbnwXBk60lq
Y74Sg3ivpvoRDdsdsRwqylNFt8k5sTLtBs2cgvwYhpe50TGg6ulC9rrNtGF1nZznAkW5YvY5Am3y
oHgW5i4o5hhV+39BPdg2Wb+vkN8AGgoixX2KMl3XXOqwsHvlVWBINrOG62HeFkVXRjEFKYYOULzx
bVNcd3JgOUwuxqj23XH0WH2p9FQ/O7+rd7ASy1nKibZzrA5sTaCNvRmPK5x3t08mUIW38Ht1sEbG
5saCGcmjUXxO+8tQYLp1f1uE6OtwxrBtCAHRFGoWkay4dNDc/n2xxfX7s0OuDgF+rv+DdzKn2Om6
xx7ll9ESrmxvG72rGM5AjEs8aAjG2KLZ7DB2X8AF+EPlsOVjzN/vtZfbF7c90rb6/JxpoEkyyPVE
0Sh4ngE+hIRrxGyuhl5d4PYjgJ1ml4HmhA/ThIWlZnRuy9/209fzcmaiWAqQJs8wumjM22V/iovO
K+qvofr1tpztVuDqnJypGOgYA+odlpflePluuZPuOz/wOpCgMlLw8c4S3azgU/IINzWaPfFEE+pL
dzqxWR8resaE/tPo5S/jQTxVITDyfMpcheUY6wMgBJND7Gs+PfzDQSCauhS8Zh5mb6ZmE8Z9lx2l
XN0F+eiYSvQ1nkVUGyIx7HZX722RekWuGoQbCzzj2GenakGmOrWH23ohMLoqZziCUB+NeID+FcA8
KXZU+2hmnwPrpYoFSdb2zIslGygVUg1cFJymL8ncD02Jl02/sDW5kw7OlcmfNTu7o2xK9h8GIlZb
E9F7bL9xS8e4Oxa+QP7H5UVBoc06xhdR0X0NvwIc+kh/WV7m5fvBDuDJUObQdlaDgcFuP/rv8i8r
4Zx/kbtllsIU8XGvfW6rcyHaY91+2exWAfAkgyGF+4SFOXVdHiMlq2dAIKGkvAtftcVeqMsWC1gR
0bzXNPe23mzXjFZSOX8QAVAc1T+E3+p+8lQscEQPjWx3to4kHfF36oi4MTYfxEog5xl0nS7laGJM
a+4Vv6jBur0kZ9qJUkB2W3xagbEioJ8QE/R//NJEXRVRUrdsxS1Zvi1V+hovotkdKpLBve2+bGKU
GpfZj61a+0HK+DEp+9RNms6063jCP1FWPuSt+VRO2fPQ9bu5Cg6zPB0A23jq5dxWa8uOSOBFeRba
NKx2g45cq8de77gAY1075bPhB1Z1UrL8OVDnB8AAP1td48pZfrZyw5mWz0s9HWBgTvKS7mb8V7Aw
PBSNcdSX3tazl1oOPW3qT3ke2IXcftPDprIrmR5aCfXBtgzulRQ4PvVkF+rXUMMcW4SF3joDR3j1
sMyFrQLTzJzBQNn2+2mozs3c79RiwhJ8gyGNQDc+S/0kaklsZhjr78e9hgzwvLRr0TLQz/oRLsdT
TgpAG/KT9Wqd/8HoNdBjFli3LeUkMph8wNbHSLm41zA10Ey5AlpoJ8lnowUKhmnt5EVIpbLlU9dy
uEeA5eagkMIQcpQOeDmA5tJyGyPKSeINoaI1LkFHbAxl47HD6Ppwp8xWQFwTRMKGrU5ak9uGZknf
5oCIoNw38+P1T+MCqXAC85qco5HKUjs26xQc4n0L21piykjUSn9LBv58ptcL57xJiCYdHQpIm4+s
YTLckXNhszUqMEGKAJ+3sHDWJ+NCJx37HQpWepPjpKbD3dRmlm0RrdtFGe1fp5QG3wHPFD23ivWx
IdVgV3rZOrfN7VZss/oJfH+oS9Jpqc0SPcMYuw94+HlsqW6n4EVWgZvpoaMs9DGRom+35Qr0mm8W
aWUS65EOWpFKiZxCuZdAazyMAiFbMfD6cJyHTMcxrHJMpB+rUnOyBjzGMGp6s7eix9un2XRaQKkE
qhWRKfoB3PPR+kyeAlOjqBllL6j9AxkTzT3tHpTeXnfpfqpPtwVuXh9QFxleJeuPcsaoAqZbg4oi
muQa5uuXfaQPdpl4t4VsXt9KCGd7wDCcN1M34FDK96n7KicfpuWYVbN7W8xfLu96GO7y2jbTaJhG
7SEr7clj9aiIAStcytP0Nj0pml7c9JKrc3EGBbO2xRhFuLxWg88YT4hwbp9o81GtBHA2pBrmtGuS
kfpL9bnrnqm8G6u7tgKlRlbZpvlNwvO6LXHbOyEuYlzoGqATOVVX5UCptQ5cA4ti6xdWRgwB3pgE
DpqJ6nN5YKhC4cMwAsJeIHrzNlUFtJG6ysC5uVHUdOk1o2jD9CgFX4Grag+FIMMUCeCCbGPuQqnW
jNlvquiulfr9KHpNb6w/fxj91Rm42yNZBy6DKsBwU91EmVsbuRbbig5GQlseE+1Zb0uldmY9mF9p
nU6j3bXUnBw9tKzgKevb8UWaF+M0xd0QH4qUNiYac1L4Kw4lOthS1qY/TIXEptcUFZBS4kDTJseS
gvx1GuNxsY00zH5EnZ59oFGZ3Kdt1nxvMTiZ2smkI3YL4gUktZMRhd9u681WlkZWB+cCRiqRghS1
HB/l8kemImXqd/DgO1JOjpaEgoe+abRWwtiHXmWeNFED4OZ1lt+Ed3PwS9EuSfDz9nk2B6PXB+Js
VtabcVpZTY596MEdwEPbOopf/my+jZWtP49YHFOBwZ9+M++r8+gbL7fFb/Ys1uI5U1ZHNGmSjO0n
oBjC+D6mkhV7EBaDcCx1o6PxmH8UAoRsv/7VzXIWrR/nXC1NYOZHh+zQ5rvkRbJb0DoPIdZ3yCXI
nPrQoK0lOq/oi3KGzkjNRVVHIEjGS2HXyRkUg7Y0Cea+N93Q6nBclJQXszx2C7w4Mv2d1jb3Vj79
yoNul+Fl3P5+AlF8ZcnI9ZROFvYnw7wyjyjtg/JjTPSPcgcCXoRi9e6/yeNMGzCi+0QdwuiQp8o+
1DAlCj9uxA3w+gURisCI8v7B7Oq2Qi6BU+g/6iC0g/nD7aNsVgtWqq9ypgRGZGgwJ2EdWlTXy8JV
7MQN3NSZgFzc2FGF9T8RCqLoUJxBIVUKjGt9BtdNJB2KsI7sxRifBOdi3+CGb1A5i9KMRF9mghaP
MnlvrIVAnQ4VN3r6X4YgBPZY5exHUgSWklPYDxLu9TSzcxq5aTrakvIhnWeBtouslcqZjTzPpDIA
tfYhOYBWp7S1EwPIH+zJMSJnBkJ+cZGEWJkCm6FyNqOX5qAdF0A6SIQ+tn18okN9Donh3/5uIjGc
1RjyMG5SgI8cY0W3jUixpeWAldrbQjYZ11dKz9MJlmZd5gaNDcCCycQ2j/15ulM/kx2gXMhOfbCO
yqsJu5/stWdR0LKdF1/t4h+cglJNu0aPkLJ7+QeQJntKji/XnjAv7aAT5AqOulkhWIlT/+291aIP
0VNY4qPkJy8ME0ByyG65DLsF89mhq4uSY8Hj1jh7QpfMiqSisXzlAWxInwDKCZA35aLsS5wQU/TC
aZ23SPXGS+enubJaI/MyNVj2aREKqYPWOF2v2VFqSPail5e+zV7VaLzXlfrYzJFAYf8SuoCzC1hp
igbcxX9fcBtoEgpsgFLS7OSUfkgeNTcdd6gL2Poj2Sn76D7y8Yt+6j525H6Ivu+267tK52yp2XVW
Ty2SHLGIa5qnqYwcufjUY939th5tv8urHM6cxibFkkQYY9phKJwqJfs8rZ6HQmS1tw3pVQxnSKuu
WWBb0gQLavG9gqJR+Uo7d8oxWmS3LqNZjr32Ti5dBPNC6C3RXXJ2dYqwpLboEhLnptg3WXFQyuUD
EJZfYNtFz2RblkksTQMpB/C1/601lE512045A6NLn6IDW6lE/uyNoy0/kjObawM4SfbzPc0HEJn8
FstbcVrNNKji6EiTyR3b1i+q9l0hy1UEZ8GrqC+nMoWmAEHNhq+3qQg08C8m9LcIHu4h0oBa2/eV
icmAf3C8tW+M0ATQnQCkbt9Tyr1eGQ8ENwyqMhYjaxZViR0B/4NM7mKJFH/bTF+PxJlpK8Fse2ZN
zSE6/R/pce6kDrhZ6QMGv/3QFdEqbj/oq0DObJk5VrLRJgJOvfJTMW1LPRBJoAnbFaLV1XHGaVhI
DY5qkLP8/1W4XZY4FOmcfMJuHGAlSCQwU9t14JVIzk4lbZAZFFwcx4FVpNzwgiHbCaSN1EMM/R6Q
tNVr4suHpkHzxlJz5G9Z4rba50DNPKt6NIQ8U5vaoakySNl11jLl3pQO7NSi1wcAvQPbJEQzO3eA
A3fJT8sud4u9aO9hUzd+i/tjySpKge4LsifQHreIYZtzHVbOlIlM4GaksJLCZVGpmUltPZqln6E/
T7AU4Id7lvaObogh+uxVeqlFRa9tjVzJ5J5ZT5qpISEWgxlgEeMSRX1m1OBaRrfAPEnc2cN7CBvJ
SiT/0Ias0cMRhBCK8kuLv1Zdugs6wV2KPhj/0Ex1GasRpdFieRx7twGytCZir9oOdFYH4Z6WYfWp
KlWp4TNWnebRPIKUBNjun5cZ7GMyEN8VR9tJj9F+vFuewW0rsCabocFKPBcazCmy+bKyAC4/nwfV
KTF/o4Y+ifx6/nY71hEpJuebyUBKtM3G9BibFWp4g61IT7cliL4X54YnYN3ki1ZkR02tvyfp8CI3
yyEqROsGmzMWa93j7AadFDKoMtpESXIaf8moqkVe6mBB3Upt5ZIegEyBgQAGjkFebp9wM765fi2+
vKwWRKE1cJF8okqO2smg1Az2QxI7fSgaPRB8Ln5OUDeWPiw7fC6zy2xF1u1Qfb19GPY5/sgwVofh
rAaNUxoTC1UYpRkfaFc99an2zYrply6qTlOPgHQR7WsKNOTNkK2KrglW4a1YiwqgpRzK8qQpe4i5
fart0s/qWJzVUIq6msvYsg4sjMqfIie9dL6xowADn+4jAMGKOjgifXyrbKxPFUh1HQMVBawoTv1r
KO0uegPehOk/SF/078rsNL+MverKvmiaeTtoXJ2Wsx8N6vZ6usDdgFkQ/WhgX8g2ylyO6ul+8lME
9SH6fpwNmVQ16gPGYzsW2aMuFfswCzS7iczvtz+iSPk5S9Kqdad1ElYuFyt1x6zHap1ITTYraauL
44wIWYohXto5fPOZqZ950k59SQ9sv1sTOUuRg+ZLuekyqUEat7lvnhVPBhLSdId5cKyTl4/6nZip
cLuWphGdwkwCIt7gnvaQ1EHWNjIo2b+Qh+gxwhDacIcJn763+7chY9lPXtN3OZirUC4kwCRRYC4N
jY8Z6qvqqDhj9Pm2Wmy3Flbn4t426aeZaLNWgkUHGSZLpVHXHT5aIIYzH/JHxgBsHd5VjEDhUVZU
ixqEL6tlCOcCs4S7CcH6W6oK3IzlTKZLrF+3j7et9VdBfOg4FKmq5BBkxU9S8diMh9t/f3NCEERz
v0/CqQU2MAOVdGApUy9IyZz2nBROecyeLUzX3GuYG9IcooO9wwFtgXwXPrzTWl1/AKcig4I+NDDc
QXZyWTxG3sy2IsKXEICQYoqvv9jGqzROW3p9buNR0UPM6vS/GIV5vDfOw46VJMV0FNvV19XlMtu5
8gIjNlbLcqSggLt07hu6WgBC0tTRLuR+9FirT0WtbLwDEqzgWYj0hvMBahwtQz00WFbEtpqZhU7b
C6LUvzjV61Vyhr+qeiyWlDnWn577XfrUYl+cnU1+Xo7SPttJrrCUxHTxz+jkKpFzAaHe6FLXFtHB
8quT5rFJZ/V5AYRVAmmiJ77t167COGfQg917MEojOkqmncQYjYdA6V3FxquC8KuRoxzOdVqa4TEo
Hykxnar6ZVIRPYPgJDpnQzBrWJpSQzGLU/7ozV2denkuWG8SqBu/HGloeqUkQAf1q7m2Q2m2YxGC
yF/85e/vwW9HWlVjViVYZeCcGXE9ALbPY2IPDoDEEUTNhi2qDbyV02+om87ZijBUhraP2uK4AEW8
GA593dpp/LBkB7CyI12SPKpUziifqf6lS76SPHXm6Ckez/r0XE0/FPVoYqi8ARdw6XVB7WNC04v1
w4hWNAyeU08PaXOU1WMxfKxQ+A2aJwz6lPX+toUXfRrOBjWtkRgly4zkAs32Bi078/LfJHC2pl8a
MoJHC+hW5rPcA9fq0+2/LzLaPGdiluemUQwaYzNkYG4g5XNMd9lbsDLFXsS/9JeA4qponJWpQXmQ
pgYCiuVBBy33Apj+lG2NOMp975UH+cSkima82R+9pWuctYnQchwVGdGZoSfYMPNBp2Kn3V6j993w
qmkfb9/opkVgWwGGCqAFU+Z8LvBbB1OicPryMtgdfZnbi5yJgHJEQrjnI0ngKSqLKj1WbW3n1Z6C
LE0PXm6fhDmZP+4NUMSGpuo6+Cc53TMD2WjQkwJgVzNinnGS7zNDfhzy1Fvy1m2paIJ9O4xeCeS8
XrxETZBbM3qMpwLzmi8RgKByYFgnv6zz7FlH/S70RGv6m094JZPTyCTozLDMkdDlOWbe9W+FqLXH
bunWLXLaB6BR4LAMluFb6oCR5Rqs4gXtVE8pVNXDgHciSAu2X/T1RHz8rNSj0WtRxWryLsF2D4aB
Br8D/0tjly8y7LkoId9Wxt96wvei5XDM5CUB9FBlJLY5HEz9yZSfbuvi277JjWvUuFi6n62FDKzO
Kx+bF8x1fcyRQ+YOua9/Srv8E7kAeNJFt6tuHc0uDpf0uX4Qo3SLVJRvTEe5JBVZgMvtPo2IcYvn
FHlljQo6c5bADwI437u6bavvyb31VilQz1+ws0XSKXNaBdQ6qvR6+3oFr0Bjn3gdTM9d00tpDXCM
ZXBJtADzY5JEhUSBPeFJ1VukepmUYjzPil5D81QOryVxsZl5p9N0d/s8wu/EmZKymfQIvLYYNPE/
jTt1x/ya/PgPYCPSERds27clim6QsyNDZoRtneIRWPPHYPgYih6A6JFxZmRqrCwnwBHBqM7LWMOP
tZatG4Jpu+2846prfMycWMqgmwEQdBIg2hxQ6t0PipPuKz/5kMXAukzd2Q9a+/bVCaVyQTSdgkYt
0oBhEiifCBLHzld7vCjWqZ99HcxIT6LtPYEu8kE1EMbGkMh4x7353PeA4QpGO9exuXSQR09wPJEs
LiKY5jiolJFEiK6DPfNp1YvmR57hVI3NyC2AvnrMvWyfjYKLFQnmLEdagQ9pVnDIJManRBui0c+j
Ne009XMrCoUF+qlzFiRFHWWROowipIrqktFysJW5K4JC9LAF7lTngpI4nQ0SpBjt6o8B6EEAnvWJ
rQWFO8uRBtfI3OCBerJdOKLYVSSYsyhDWbem0ivGYVQOdMo9c9xrqO9JoQj7VWBJdM6SzE1kBeWI
r7bEr4X5QmJfoI9M3264Up0zJfJAe1C8RCb2VcYdBf7RtxBhFmPvpIAo+i6uDAlOROR/e5d+QUrW
geTlqDQKJqpqZxEFWSIJnAXR+yw1+ppgemsxzoGpn1SsKQpek0gGF4HociYnROpNP5e/xOqHohLk
+SIzSDg70QZBgTmANseSqD/u0gWAYij7gEy87R1z8kA1yjoaogoG+9o3tIFHvdc7BMA0RGCl7zHC
CGCM3htPYlat7RrD1bUQzkDE8pj3WNbEslmwA1jaApafyS9Hp8fe20U6Ns7si/DgRKEw4YxFSuRe
WeoFsfdzAIpp0MB3d7FjNLZ8+l8ockUawpmIXFWqGcBFhk8sH0mFPdJGEGUIdYQzDm3c50YVYOBG
vrTgk0QLig186e783TjLnupWe1F0v+1EAN1jqVgxovxgZBhiCUYPdZDM1T4NPWUI7cF4buOvpiI8
3bZlusridCRYwjmcUBlEd23eSTa5q54ZSnTvaUdtJ2MKdC8whey6/lT+q0BOQdQumbRxTApfv8iO
6qg77VPqh0esoFnO7M3oYA579DAxLSiCIN7uYupX0ZyyzK06KaE8U4yfqccGUOxO9RxhynVwUDL/
kLvtgS3Zj0JU++0azEowp0JhmGcWsSa2rqgDF9S6ix46n5Q70LEDlKR8iJ+XR+1BBAfPPt2tm+ac
jqpXFXgDgfTTkzuscdQU5DKp6HNu27Lfd8qHr4bcKQsWlkt/PipY0R7PhkePLPgHS9V94A+/Omqj
Begj4IvOom1tgS7xpWB0HDFAXCTRMQiwQNYZjeoPid56YUYNO02TzF6GMDtURl4KgqLt0OR6bM4z
DSpAMGLsB/vKeGeAwywjdtU9amXj3X4ugm/Il4lrjC8EwYwycVn9NMfGLpZ9J5xSE10jM7KrVJRi
ZbeNFp3iG5qg2k53oNr+XMj22Lm6O+wYiDpwIMCQivqT8ig64l/c1PUuOROkxEOiyCqKXhOARD41
kQsL6waH8JSDbwLUGtGxFCX4omvljJCkRlo3mBX1e0V3Jx0rY2pWvuTm+Hz78/3FeVzPxpmcrG5G
OugYJ5BUhzyUXyVbsUEa4hivxejO8B5iYE+hTM7axAMW3a2qN/z2iCUJhiQSPQcvDEu0PkV+ifsU
Ub681SVvmBo+vk2TKQwqAi+SHOp7bO0447neDx8Vfz4bH9V0T3vQdsNlNui/dk70ZW72wOWsn6VD
9SWVHGEXll3rjd/Dh7/yaCnF2BD8nhMg6ko7etSAcY+x0h0y612AGYHYbg9Q+Lv/6t94jBoAQOua
IsHq6ufkwBL6HAvW5T49g0TyAOSK3mFQw+PHHHPPgnB2Oxj6rWyEM0pUt2ALh2D2zfqDpd/14X/8
+1y0XNT5RJaJhMchMA4tne6WpRdFWyxtuPXlOFuUR0FOMHcPGZ7m5bvJBwIO43pXXenQiaZWNs0A
UalOFHZr/DB/3Gt91adoK4dR6pq0ARoKMnYRAtR23LESwz1IVQ3UMEhwJmIjE5vBcaVYXtU6liN/
t/bgDErd+oUhXoTAJROkUJuOaiWbCwJKTZHrANHkMdb7g04B5D+nn8x52Om9CHFnuwJ4lcWP93eF
Zs5lWRV+Bmcc2/0Hdaf4uW63Hjl2hjvtiINsKrRFDYVtD7ISzOWiI00wCxRjeJwFsUCEQhHepW7r
zm62a3RbzLSjbqrpSiL31GRwonWY9QDUMPaeWTUkcdMzUGoerCcwzX+aMQ2Ru9EFhTQGbjs9vqvB
tpLPPcVOBURwD45FP4wnt5MXZ4SoJEvtbP5Iu08EVZrbnkzwVHgu+NkMu3JWSrS/zH1QnsLq0oug
7TbN1+pMXByQjqkUDRNr45GLrH2YxsvtI2zvGKwEcF4f4DnDqOZ0hpdCPdCd7pqdcpzd0iv2otq0
8C1wjl8eRsmaSVq8gWB2GLo2/JIthvwCKNRjtouO/Z0oqNleqFudj7Mzda6QrgvQuZawgS43KVab
H/QmdrT0i4UtdaUHdbIOnLtEdLGb7nYlmDMyqTwTqTSBECgfhwPwYM8FNgMWjD4pe/NB2bM2TfuA
ZXz39gcViOXBdGiq5U2kFQyaNae2SZCdz4aDEb3BnqPRjdRAADQieAQ8ik5oheCYMZghV0+yft8E
z5nIWWyLoLKpKGDjAJPEv2NxvZc07LNlBZoawA8gmrdMGYioqSCv+It+XuVwb0Gy8BQqE49NPUeA
aPiOWTkHW7T6QfkSPMePSFX31kFktbZf+FUo9yjqIVcrde5YC6BFKNaT2o57+vG2VoiEcK8gLcYg
BycBdm7KzCn0L5H6+baAv/jz6zE4dZ8bALOq9G0ObslQSggQ8Cp2cGgLR37IgWRykQFEWOynRBji
CWQTnkcJ4xxKtSjobDRvtE3tfnJVR/PTPeuJZvfUy1GQIgdRXLbdDCb//8wAZvu3Xi6l3hKAZxmw
Zz0AByS7B16Xjs6K5THcgeZuQC0D+elFPeAp2sQZzuL9pu3UZvUrOLdb5TW4JgLU0Qcv2IOlCEsl
EM4YLhBUX5q99CiM59nH/CMgXYnkPK1ZGr2pJygRo/ehNp4+fJ13lcdsufWqNZ4y28C8rGZ7+JWh
yr4Dq4wrvfwnhQPE1r8vP63kXuvMAP2JB3CXNAes8tQ2Rlp/xntyVvayNx60n9KjIeQL3raw16/O
WaOpNVVrmFiLNUnvwtFwCnKcq/FAetVpi4PgmLdtH5C9/n3MLu9movSoi08PIwK5wq2dtLbVz9md
9EW6MDet/ehEAbJIKGeTtHQqdWKhi2bRxTOBthXF+b4Ro26xH39LjzizJFVBOJEYA/9J71jaTp8d
UM6GPhv9M10p2ylI1ce7f8gGRY5SdEbOYA1J3v0/0q5sOW4dWX4RI7iByyv3brV2S7L1wvCRbe77
zq+/Cc1cNw1TjROaiRPzoghXAywUClVZmdGCRR6l9U4ScwtkLiuXEv5y3CXs5FC1LKQhQmQE/xGU
y73sJ172Jyqtg7LqE7mTHy77C92xCzvKzg81GthcqqSsg2XRpM6pm2EonEJPYmTfYlKF4OEE1UWK
5l5uxbhVY95blUabSz+AiUYAQab6MgLxgJzKj4LcAYoTcXi106vW5wYijgO9P4I2VboqQqVT6nEW
U9wwb6AP9StbvTO/a4/UaRLw7csgHeNJXHMiwHtE3lg1hzWFqjt4hRfRH6aDrq5WadyLo59GqnP5
e+73js6h9j1n2dgqoqnPph5olUg6UjntBtTdkJsdQ5dWyvhCCTyPZeLNOg7Qlh1ReFzVH3H5o1w4
6SLv32dCi7TGTS+ryE/D9llUO0sxni/v2AfP0N/x+R2xv9kxArfGGB0saBgvvsluyq/mYBlg6I7c
/oq46bPxltjxs9Ja+Q2lpOM3mnleyYSWXhEGxaBT9lr1Fos3JRIibX7Mox+XV8rZSna8aJrMYRZK
ZI5tWXnDSIJp+Pm/WWATnE5dkx7EqkdTBE93VoELiAP12R/EPfs3SwpFekHP5BWzlQM0VuQjLUkO
T6h0vWh34JIR7yjJav/QvwJjfbPyc0feHjKZTN0Y8Si0ohAkQJ9edVKTuMQAS+Llffzglf3bJ1ka
a8EMl3HU/tvdLlwAIangLCA3/0I7huN9LFmUoM6UiA3d5s7tT82vyS2/aT9zh/JZLkB6BjIe94LD
u055VunfN6dO76dBKUS8naY8tDIdwjHpQ9Mda+HX5a3kfTAmfkxL2c0mkZNjUdbeVGBqqa9qLhSM
c42yBFFdqqJRVuN70WlS6VQdx9vMTW8zzBIpr+Y1QeseAuP1E8hbuLMcvBUy0cOsIlHsMMl3HMTS
0sJXkvGGIOm/cOGOZqG5ZZERRdVmA8Pvgyui+Rrb+svsaKApDA89hJGtxRlvgE+8xcCgf/n78S40
FqZbovAr5RVFg1WWTKz+RAOzaYezN7qlm3k8x+TkeSxiN4/bqO6EBVVJAzj/eQrAgum0cRlcXhfn
q7GI3HopRsFQEYwN5Vsrf4tk9/K/z8k5WPyDrq9VFEtteKhWCRkyOPfvItrMBd2h6ZjtWgZ4JoQc
vTLe3tG/bw51pEhFrndIX4X01C4pkCQP+vL18sLeG9KXvJGJHJgOx/NGwwxOajZGBgaLuhYtEiby
Fdoqk2EvpkFuFWkOa0jiFv23hUTDSxh26VOvE4xdp9GcvETZGhErToRZscYqUYEbFYREt+ZhxABs
OPXGwxJm84OEeYm7FPhfTNcXxkzspDHj3hIgMWNNcm+3cfLa9Wt3L1VLL1pNM+XfoLwAFnmM2pmg
3Sq141xDrxncylFxlc4kTB0i4H9OVOnaVdLXHRCqs6bItqrV/Wmk2f/lHfugtP/7NlGYGGi0NTBg
FFApxGDlQzfThNwDVc+aAWaCjvm/GHPkhQwaMDeeIBrQvAD/kXkQSP8YxQQcO+Q6q/xCa6/brrPU
HsDRECyyw6knXwUoUKnNsVN/qlMMQGTuG+atkkqWXoXe5c3gnTsmWsZKvkqQtQWXl6IB3tA5CSpM
nzFhEkkHJRrGUJgcIZ3WITM7IN9n+VeNUhYZOWf7gwLW2QJd5GZ3VS0sQ6kDqlq9xlzBocTnbIBy
PukoV/sSlDtyfx4sIBFueBNw+yf8bJk54XPfLJWOLmBQGtd5hTrZDIaQgifY90GN6myGOeP6mrS6
1qXQa9aE6Sqas7h0xkHNDuE01KNdGpMBBpQ1VV77Us+DMlfiytY16D6YoBhUfG0pYsHK5rAjKGNT
SZfLn5i3DcyJEsxpDTMCTqK+JpYE3SDMsY+fe/qcN4E5Q1keNqHSI9WtILvYmT/Ghddz2D+lZwvM
Yci7lSgtvVujxYpbx/Bldw0oaAV6ki+6X6L+2oC/T7h+l07xeZCH/Tvqt3kW95TplVLWBUDR6rha
QpfaQ/UzrjQP6a8t8EhF9sfaydka8ziJaqJ2dU0zzvvBje+mI206anYeW2VvQQwiOVQJ0jQkvMH0
Ipx4OCvqsn9fW2fzTKEjmRZVSQqkaRN6BTIoP2Rih9jXjkOH9EFX4myICT+ZYEqqUOCjQigR82jm
1/9ANprIqQ2AAKDUGLTXprPw5uCoO15aIBOUNCGVklhFZNUaFcNiqpD4YgvasXYcr9S8eUyWNHbS
hvCCIV3PJbtMSCozxcQYOB6d0m1bQVpr8ME/S9njUKBzKV6W25fkfUomOkmLEc9yJ1Mkun5boTPn
Kk7jV75GJ1AX8Fbrz5mTX/OGPzhBh515XTO8ZOYCsVftU2sRn/X8ruSJsX7w8jx7DxN0EHehwaYU
JUgoRwc6zXZ0FA8mQkHkNcH/FERZwFNbFpVeRh1Isper2awsozqE4dfLNj54PvxeD4tiikjaCSod
K4xPco3hINWtfPUuGyCih0ZDwMVv7OcXZ3tMlJG7uYlMIujB/JbcyLZ4naC9Amdc3mg/q/aLl08h
ls5xjUUsLaDH6yN6F83QENWLm4ZH57OfP2oydFwkSdFEdqI2kxLVNKGTCq4kQLdPYmPF6BcZt3GQ
AVHU+lwA/O69tDHIXK9R2CcJBPP0ID6Iv7IH9RnT1v8UPgQpvNkFQd696eM97fRPeJ3xSi+74WRj
mzkAJlgR+kEApW3jGhh76m/B4Qs8ygCWvDyooQzlX/bQXYfZ2GPuYCMapjScTSjNmqc066wlKzlL
2o0bZwvs830o5BzyZJDsMYhhLZVgacqvWmg5We/+SYOcHcbkIe6isOgWTRNKkOvH8SE+qEcViUR0
AjYEoLMMU4vEubxrXGtM1M+UWojDHDT+k61jKkO1lasxyA5poIIvlJeP7n+j89KYgF+JaVy3KU1U
yp9K/1TUnEi4X9XUTGjEiZokG++r3ST0qarE0biC32/08rvEAfLEbw+DT7noBzD/zmCp84Hg+9Va
gD0GkETh7Ob+As/26aHY2A9jQSVEm4QgLMLJMfr0zSRoVErFfR9V6B+M3qqS2JbD1cOEqhslqxWR
9mGpSVCXLedE7Pvr+cfQH7v5MVmq1nM4QdyOxIOzDA9KjwdNzaXDpAnXX3nDZs8ZD6oVEgnFiLiZ
nuIvUUBZhla/fKbgWoE7Z7uPK9pYY1xoqIw5r8slOZomBpXtRQhTuzAH9TpuUvGQAnp3W0rTSqxh
yXsrnQDhHiaz/375Q/O+MxNYl2hdjaEFAk1JT1WMhspnCkCbVTLBUxnC3FAqrFIyutaVu2a4y8W6
tEjUqt7lpewPhGxsMYFTS4uihHQg0Dd+fAeU5NV81T2BTO9pxKvRojSqqWaH7sTLcz+4Dn/7J9tH
GWJVBoFTowNAQWe0E5TnUeuiPUvVEwPtQX3grJR+lQue+t7B2hyIliSxkRYAwKMEKvV+e6JKKZU9
Xsl3y+1MLBRg12cZKElEPs7d8UGcPS+WnqKN7bEyoNME6EYQn/JDFHR++c9o08wak29X3MyacyZZ
QY64bztZk/To0LgaHqONH3t1oNyrXuGZnwNmnB2IbbJUYdunQwni2HAqjgvq58X3OlFtMwstiQdJ
4xw8tslStkloikoCtuQFPLuZphU2vJfDv/W+PX85CnhPoH2qQNqNhQ+sZqL2WQGWWgL6ShPcwqJL
guU75eFCI+JeHmz9ASyk70qo2S3E5f9F6W83elMBVl0UDUi9MSEgyopwSXW8cyHVcW3O4oGYN2PE
Y8mi4fKvlRrQHJDhmiglMml2Ma/qGsdAnESQx1NWb9K/R8JRNT4VZDZ2GPfPKjPCLYSbPxa83oFP
2lQhqYW2/IIBiK8j4Nh4Vdjcg7DrLwa2UDUVSGkaTKCeDLWUu6WGFEgOWpDoavCh/Z3a8S/hFQzi
GCbSoHvKG2TcT0M2VplvN2qLPFUQAKcP2zcMasZfZkf3EjdBIEU7UIut+LmiA373pWoZL6XNS7T2
C3+mqKoi/k+GD/0ZbsK5jPJhBMUauaUAucyNoST2Q7rpaSZptU8Q+uJCfnc9dmOT8aUhHdK5qZsS
8XxtneG5/dJQ4Q67czTTkn4VdyXebbw2064Db4wyjrUsmJoQTHQMo7B7WkPhazYAgKe1ryOkSi3O
BcJbIZPeLVGfEXXGgKF+q12PYJ0VIOs+99B7Ma/rZ5qji8HnBs83K2TSuKbMc3VNMR+myCddfuoL
TqFr94iYCojmDd2QFLbMHiVJWuuCoQdoo/lZJN6Xmf7t8sbtXrwbE8wSaqlLI8jLJMesq53WCMp+
AHjRbiGEkOgy76rlLYhJSKswMyDy2GgYaY8CEQo88MHEntDnJDZ0ouqniQt355mkXrq53XtCMtSA
KYI5/pnWfthyWsf7jqcreNNgPAhy43/++2UTZyXEhrIjIalVKhgoVR9aPtU3jQrsbaCJoq4aeEEZ
IisRoJckq6YGekzicQamq/CTw3Sic8if0bs/GwL72p/rMZW2KZpVBD+P3Os3VRliTi/PQluCq/+4
7Hu7oXBriwlLU0gaIdZzAL2P4i/KggpRHQvUw++jAJRM81Olj61FJiaVUpYMMSV+1R8x70flmTI/
hRT8/eDEQXocgpWTsOy539YgE5caseqEamkgY97hzdNjkr1+ubyLeyd4a4H+go2DZ3WbDAklIjSN
24ncaWLn5PNrkd+Dkt25bGq3K7e1xZxf1L/VkrxzfRFLPvYHxUGQDUYoO+ivg6OCKJDYqat/49VR
d19CW8PMKRumOe8KEQi2oQWbvWJF3/vRwoCcJTyYtgKwxuv4jPag95nS1dYuk6Tg5qrSqRCmQMWc
zFLMNjyWd3XtlQI1UddkEZ1UCAczJy5TwnhBk7VCSkIvrtyJjnhPdsCO349XySG9AfTkNb8v0Nl2
iGLxuja7HopEmmi6ijBmMBlRJ3XVOpSg/5hqw1NlzdV50/88C8wztg6HslhUgP9icwGlaIrpsy8c
x9zLNbTzItg9jJRMJHmORfSD1bnTiqeHDw+htJm0wpQadlrfjHhEur3Pw77uFj62xpkwJuVRo5M0
Dd/nmjoKiPLjQPwXRbq9u2ZriIle07wIXW4gVZfGx0a/msbGruSny1vJ20kmYC1dG68DiOwDMVSI
p/fJAApXo7azlICqrdd4Q9i8NVHn2YSvSIiTNtWArlUn83ZsBy+X0uPYj/7lZe37oAp2DUgiS6j0
/WlmVXKjl2vgCbTqps1+iRJn23YPsXT+95lAkTepBoIAdHrSQ3hcgzboIS37L2QOdqP9xg57WiEs
QlKFtnjt6lnyqKhDklndNfVyZXLoZIl8lTiibvFotng7yJzirhubgSTw8sm4Eqq7pOYADjgr05gw
aMqpHkdRWAVosdqN8kUff+pwBzG+guAgLxGlJ+WvdOq8jRpzZM0oNQSRdlRV4O3aoD7U3hyIB+iJ
Gm8oj3JjhMxbHXN0ZdK0WaZAJig+vb938xOdyIq8xV8ArzAtyu4cHcsrCqZ5DW/VdwQg4MXCa3ES
fP4P2i3xaTKaXaqmIafUmB+UhFU7AF4GxNTV7IVHBbXh8qo/ohYPYvHS5gpH7sYV2ZAVTZNAMWAy
jqtr1VpBD4H2sIVbsbbrQ4E+ZXjKTmi+3muPtAFb+lVw+djvHksF8uvQX0eNQ2RWaY64dzvS1QjN
/UEKEn/yNC/ljpjumlGJipUZRDMUZnHZMDXFlKHGRpoIx9AXotOsDK4M4EWUWebwPVk4JAv7GRFe
A0TG3BGR2Y5lvgxSHmqoDYtAuCFtoHQs5k19NXhgj3A0AKnjY+7zZOV23Xhjlf59E63FGk/sckXj
oljKwSq7QXW0bgIAKT5kBkTVewMIjMufcN9TNzaZzY2kuQhb6Heji2H482G9Ig+NkyWAiyvQ9NK/
CJwX3W6NER/y99YykS5sQFqn1REmkQcrRUkG6LPU7h1MRCGf8ELnTX5DqnsL1v/BGo+rHT/M/hLw
XHf3Yjz/CranGZZtWppdhBHfMb2W4oqSFDlgG/Uvb+9uWCempImKgZoqO00jDolYQHoOmBY5P0xD
9YWI6MVdtrHvrBsjzO1bhEIsCOICjlTJqjBm9WXFwwFcCDbJ3WKyzOvqS+nS4n7M0/DbxURpGlYn
KzLqfmwZVapjsTImcMznEElxjdjWjvSwYK7YVh8xFhoAMSx6ka37+lENeLnh7kfcWGfiT1FkVWNG
a3wUBTcGDLNfD1Ksc7Z39xNqporAI8oIQvTvm0OpojigNyOo5/Rl+WUYxlfAUh3OF9xdiA4JHVXW
NUVnq7V6uYb6MCN8Z4slPEoenW3FkjBTG7kEgEwavNUHSGhy7NJb/6+LemOXOfxd3s9GKk04/GjN
lB6emgfBp9Oz5MCxtBvasDYVeyjKGKv/cxelRtPyMGprjN0Mz0CVtT+oVjp0WSD4ezLvKR2PcKgQ
0Z94IMHd77exzJyOpGhKvIqMGI8Xv4fizBr9vLy23bt3Y+CvqC13ZaPiDEATxZIbyZWV2o+Wl/wz
wnfaxhDztUxZJnKqqXoQ1pUtQYBaf0rLl8uL2b8PDEWWZMnUDcNktoskohJnCVXXexx+0eBM58rn
e+NR8NWAL8CyO9OOo/XbHrN7RqIsoUqq6NA7yU0LeFX3UwMgTgWJBZ2AEdwy0K+lo+lTFubKsKCJ
O/ri1aceSpufwextXHTNaKAYAbGMtw4/Rg9ttecJrO4ec0PD7Qdot45g8uch0ONlHlVtCQ9xndpV
OD3LTX5bJRlv/GvXjqkQWZQkUwEg4E87/TiX+ShPYbBC6Tmtf3bSL6EzOMHjfVLur+CxscJ4ih5l
IYYg8vQQJ6ADdlvFhvzRYNWH5Tu+I6pHkasd6iCUrPJZXLy5P/07aMTeanXcr7Ih0q6PyexqFWVV
T9AKCdq8A098Y03xg9jOvOXuxUpdUiWFmJqsIrf/c1MzMdHkWBoRo2N7ooxDi2sAPd/cYHocCkyL
YqGyCtBoa62/FowB/4uhiL1Is/0JzEpDlCjQby7TQ595FHwsnd4V4m3dBJdd2DimT+fzQZW7Pl6O
Cu8oR/Zbby0zHhWDAliJMqU8Zoo3KIe+u19DSM40KAKlN0pmWJXgm+EtRp0sJRctHaBoeUzsXvs+
mcdF/aWajZ3nkFGrbQA5uvoUV37VLnbRgRcuvp7nL4r0SxecUXhY2usCODN9PLVJ4epVZTfpmw4x
G4LprRBs3tLshyWUw2p/am5nDMfhAStKX/o5MOO7BFRXZv3KWT4+7aXVM54uiE3fZdGYHSvR0N4y
MkAjgKgEl4madBIvn9t77uh47EDYnAImWY52DMtFq2AkqIqCmRgCNUGH6jmfmXg38uo0CumYNAH9
GuNNRhKp0RrJ5jt9Vn23gAh2uTGO4w8paCVbd4lLdQpFC4RWalDdKS7KL5lV+rz+6e75hT4MYOWQ
vjPZAb2lmioBb5D0QCTg6dd7ZS4tuSg4D53dd4e+MSP/eX67vC3GGWwBByphadKHR+0swPCPeLlS
rt3isGIssP2FvnwZFAACxsdVsQivOEJ39S9fMkyo5CgGTSmZ5488jvqo1nJ6FMYXHSxwhXfZVzn/
PgvhKOYYUhOSnB265kERXUz6cALh/uf6vQCW8WECREQK5SE9ltjB9EvSHaSE80bkmWA+FSl1JQM6
SwhEZFSDeJsbj7HIOdO77TEd3qZhnE7EG4YxoqCYAHowbFSPxoD0TuSzBuEPHRQ6qztfL4Hy7RNf
xgShlKkoKgHA5k8HjFGzQKMiATdH7JfLW8pF0O5++o0BJkyVYtiQIgQ4L5z7hwykEVY88Sq9e3k8
xJ1UHR1ZdK41xkaY9WEhgBP+qApgbB59PWmsEYF96j7JiUufzRBhAkyHiExu2ICZa6wzTG31jm5V
D2Voqe7ggxjXme8HD/NFD43X3xQO6Lm5iNY9H9zaZhLCRJ3blKxadgB9a/esvBU3lCogd7RvkR92
x+7L6Bu6xUN17MLlDMRB4J9MYKDZoAy3acIwqyNEqcUdXpUXjIBj1ECxo7fEA73gZZfcXeTGGuOS
TUjaUNPx7izKK7I6jf69IbxzRjeKDXjbFTEeU6ZquVQhhl3yE1TPb9PbyZ+D9iUDMKE6LFCOT48J
UgnfcD9T49laZtxHiaRGiGZ0DSKz8CaAVqbJX0BKfXkPuZ+M8ZS8WfJGBAoX2OvVo8JuYBVtg8lT
PbClAHLlX7ZH9+vSfjIXiBSHc5xMKvYzl4VbjGrNViIa49HszM42MkXmrG8vqmx2ke0cCCSUFkVH
3hsXef917mdyPeYGzwrHE9mWQWWMbagu6LN3YtjlFknM8i2fgFgb54r3POLsIBv55bxERjSgzGo0
TWB2zmRWzhJ/K7Kak3PsLwrYIuAYZZGwYDRdGuJBV5L0YDShJQpND8hdc2iXNnUu+8T+GTsbYhou
qVCRLs5lCN7i+rESRUvsdknAM2uIEGiMQT9DFF8HC+tls/uucTYr/3mjVRBjSopVTI5hptpxONpN
yLkzeQtjH10Y7FzQxMTQYy+vVqg0orWm5Skkym0iI1+TM28SwrfLy+J9NrrsTcUvzUg39R3tN1Rf
uilzhSU9tukn0GfANBFdNSViihpzjOnAxApFNVykOtGuOxLOL3Me81gcdrOcjZm/XJCYUa1lOFco
ccuqB7iRS1+r682AFwVw0S3Ap5+puG1tMt44AJxskEzKj3lS2HGrObHSfMbzzrvHKo9nYhs16Yxy
YhQ+kjm0mpkXkHYTnY0FxvPEqsXM6WImxwRNCjX6WcnPKoYRqps64rRmd0/RxhLjbtGadH0NAA6a
54u1lj9akROGeAaYW570JMvl1siOq+yS6dU0eXUtngHmih9JNa9Ria+xAARqtF9bxbt8Indnkrcu
xVzlqTACg5rTI3mrAITeOCH4tYyDtFoK3q1v0R2qrtYUZP9ctstbGHO1Q3636PJQTUBue02yzJYH
LvMP9aO/rvPN12fiQFRL+DZKg73DVPnw/B/tTyh8DeCxLDygsQ6Xl8Txa5YfXBbXymyqMj5Gvb4c
DB3AcCV5QDUnwA3W27KQcgzu1hk2385gwkFHhlXrqHbkonrJTRSgzh8MdnYD0lJPd+VbSlmKmdpD
cZIfS/DsQo2FRiUeJH4XnL79HcxthYGizmxKYGGiZ82fbKiA/QJpuEX+6YPEfksOuq+d6Exq9Zjc
8pK2Xdn2rXEmnBgzmFzSDu+mPldssF+XFWD5upd7prsu17N516ZBD7r0N8paTuU0eY1ejiuz05Wm
ZOSgHQNfUCG8CO1DmHCO6O6lefZjgwkyGRhKxyEBBCgRr5fUH+KHlAcX3G10bjeRiTMDWdolXnBW
0lPSoC9PgNCh/IR4kcUYpki/m8f0SA484XuuXSb6dKJkNmIHOQnhCrVuIjlNY7df9KvwzjjJtwD5
a/1RQXsi4Yqgcv2GiUBlIsdprWIcvMfjwvSIR8kY6n/qILeiu8pbAhPiq5R3kifHt/+s2XxQJjDl
QzWuyaoY0IiaXN1bA/HuP1JJYPjlr5MGgQthkIUYlkUnoJEB9xQBxHajoX6QGtPGZMWNmSh3Mukc
KV/y60rNQDokewJPp2kXZrjxLZZWPBUauZSVHkPOKSZoFc3JpfZLJYYPyGWgB78YJ2OVvWpZH8xx
cS/HZM7ZMZnIVIpkgZQf0EKTgQ7G/FWrvnE5fzjn32QCUN00JCwMnJ0WElRd+dTVnDjPcxi2DxO2
mVHV0mq8673Q+W3dVXw6bk8pLz9TNN5+LibcoEWZZI3WRoe69zXTrrrbiKsKy7ma2VbolC1ge6LV
kcbtv9LRxegIVMothYzhZvZ4NzPPC5goU5qgvhQmMNlWKsjqGlRwFQgiQnnzsrPxngQsVgw6zmIN
PeL4qIxX5YF465U4QQalflZ0jPZRPenkkXf5fuAcoCwX0VPWgYr7801lKAJgAQ11v8GmWxkCG6L4
6U1oVQ6fHJJrjtlLUQ3NUTEBbCi/9u+5YuwYDi4JKn/Cn8X6ILU4r46J0rIkSguoayKkFhC1+zE+
Ji6mo5KnDAyYkDx3DW9+Ch9iMLJ/VinbIGfrTKSOI5SfSrGuwbwUWpF6ggr0p55bvy2wr8h0Gpqh
ngykcPVPMoEZbPzJccr9s3a2wCSJwiCNSVUjBKrXown2XBUYIsPpiVWc/iXD3F4/d7Nr7BOy05Z1
XFZ63AAqjhtrkA/L4FTTcYj/kcxn0GhYq8RpbOzipbZGmSgcRhNIAVFyDcpT+XUGys4RnzsQ+Jcd
Gm448SBDO65uBnkwStXKqy7v5/7nTaZ3xKawMaCUlk0EEVpQVU9N39oOcFkoHkWKzVW35tliAnRl
ZLnYvQN+QlEDN/8yWnMheRXICfJZu1Yrzea40P4Nd14dE2LQoI0IyZFCQAYwoUOvoGQo7N4qf4GX
S3KhpeHwwIw8k0yYMZU1T2PVzI7amDROsXTiISxnyeGsjLeXbHiB6oMwjagQmE2Q6I4IxQP0IiBh
5zZv4wpta0t8oxdtjXcDb6KWZ5sJLo2qZBr+i49lUtuy1jhNEtrmfIzTV+6QO+94sI9TkDF0Xd9K
yHYdFZS3rn4l2v1p/ZrdIJ+4SnzEg/xZ/Eqep9gqSi6Vzi74aXM82acqIUWb9CmeiMCj2s1D52c+
wEc23qceFQbjvgr3r/zfLmswiV8htEuWaosZrI/h/fiGwveK/sEcxC+AkUAhD9gKgHC5Ul30n/07
2T6bZaLQihYeBGcBl5d95Sul7CtsKFqg6m6LmIL6XKp2tsZEnSpcc0GMsallcW3EN5FpxRC5uXxE
eBvJRhuQWbaagesD0meeKGhWGH03eWrbPCNMgEnWocvTEc9AVPCthPwjpEHJZRmkZ/nSt2FCShGr
Y6EMmfCu4DAeGj966rzGp4GMzgACg+G3DvROHj8Dpt36PhNkxqkbhjmHPoWWvhiGZInaWwqVg8vf
6YNC3tkZmHAyTPIY9SowjO3XBasA6DR0dFcA/qI5xDd0FoP/VuBEafZtqaCYL7QakkGlC5rwtZnf
Li+K88n+ejoWiVaYKe2iovyJ4S6rlmq3G4K0wey1MGCs8PGywffxgwtOwj4Yx1gHixJBcbpzhavi
uT2QwLyB8AXU7BcvupYf+8A4ge/JpqDJWLWIM3uif8/PfHmJNvuslEoBHChGax6UR7RlwJ04B9ID
8gmwPIDaLeeNc/I+JRNL6iGvklFBM3KQvoVUR13iOSjvYzKRBIOUOmia8VCReluDEC9GEg5rAoJc
E0JqVKlOQ1t3uSqP5TWPG/eDYs/vw8E+OIW+wzhKARYtobdBGL1A5ryz1yBz88fEb2Ob3KtvyPDt
/H644l0KNHhdcikm7iixGo6lgUn7MA/APgw036me3arhMd/yviATZrLaMLKwQrccOpiY6JdvE0Pm
kEjxTDAxRqoJWZIG6ZIioNKciJa08vzwg0f0/3+qvyTAMLnf4zaAjfKroB+EW8qoRGnl1e7Y/8KL
5V9wB3BtMm+ktDTMMKrQbu0g/gVllpvSS67L1tLwrC0cuYfGpsyRy/ig9HleJ00lNk8GkBkC5rjQ
CYHT6um4iDI79NbUFh+FpxUBRg3MO/W15A2W7H9CQ8XUhaYQg8VKZbqcJlWEieN4lZy+epmKinPQ
eRaYyzwzijmMVLAjLFFsG/JkzzlPrvOD4HheBXOmlnoKq5IKpvTL+E0xysdZVp+ktbEwrHfdSsOh
FpLHDCCESlldJJ6HBLOKl6+KD1La829gzpsMgDYmAylLneQY98AMW5hke6hmr3UpQEVPrYb3yN1/
MpxNMucvl0YVTXtMzBSUjc4y36LIovLL/VGzgBjuXWgCzrbs5e7wDy/Z/CDB+G2c5YRuyi4dphGe
Y7wqnuxCR6a5oeWm+CU51M/CYgPSGkifQXWC/fL//fVdc2BzTIZKFXVixoie0pe1+NEoAecz7uee
ZwPMOaxHvanMDASPxrWJQTkl6F+wk1YfjFbrCvdUoL2onMtG96+Es03mmdAMem4shmQEyvQyj8c8
lO21Cq1x5I0ScM6iSv++2b0VQIixmpB6Cllqq+HrWnyqxX5eCXOp14qWA0kIfIwi/xLqf8qaNy/K
+zxMNIkVLWq1kDIkYNjYjh7qL+jUeALG4BqoQLm9RsucB+XH5Q/Es8rEl1ofpXle1/AgSM9lc5Rr
a1lfLpv4ICc5bx0TP5Zi7dShnFDVx4zkD0rqLNv9Y+Wbbuvmz4mdXJPrBAxXSyDdXTbN8womjLRh
ZIQrKPaOqXrq5e9QPufERs72sdTOAlkkY6bheRxKF7qAVkWGExl4V+h+a+v3DrIzkoYY/xffER8o
amEMqBQ3TRAiJ+OsiBf9WC7nAsqua15hSYD7NItVfId2LYZBw8Nym0/O+AsEk3S6j/OleBvJBAqt
hRyJkcD7C+E0t8ek+xop7mVn4N1jLDA2EYV8KmUgQCLDnhZMGVGadhNDJZapOQTDpUh+OBAt3rLo
3zdhSVQrOU1nIcPVOVtSgrJ08y3mcS5yPxkTOspu6uIB+m0HyqwGGVkH9DTRff0Sv0wepDhsWUQx
wzL/t9BBmNDRFeBfhuwTCiZD5Yt6Zktpj+I3d8KUc4gJEz6IlBZlpqIwM3oVShrxHdgnkCiDlhii
vV4F6DavqMb7amzYaFvViCjnWpMuaJgPShpDj8c0PE3uU17d6YP8+PfhZtGx66JNOHN4+yM8ds9J
MDzpN+ng1S7m523pGjMk3/Cc8wyOa3K2lYXL9nHRkHRtk+OS/mjNyTKWlXPgONvIgmTNtjINdJZw
3qrW1hDfU8imzP+jESZwtNVUmFHRhwEhRmR3Q5MGqdFltqCoJicr5e0Y/fvmMK+xuIipEiVHRTk1
wPSrTWxfDlE8C3RHNxaaYpGlCXQKx1m8WZabSOXlgJy8mu2htibqxXo0C2C1Hx3FG79Av8GJPfEw
2+Oz6OQ3tNWOA8W7wHgLY2JF1DZrlobo/qELDvwWNE+fwh/TXXUy0FYZn4Z/eIGXF+w1Jmo0TR+X
qhGjCPqWfKcqq7EXeuj153jpVuCc5U3/8lbIxAzQfRS5aujZsda6Bqwi82s+pc+X3YO3KLaJiiEE
WZtK6I7RJGr5XgQUiEuHNpNvasCven6AaPkdmnSmXDClcalk1bsGJMoFNgZ0MJQg+JSH7/LKdkOF
Bm4z2VAwuPieQm4cPwbNe6vEcglu4kG8wxRu5aWCHF1lQkce/zdTzIdqVcgx6iGu5DiMbtXUcFRD
u1oiHp6es6L3fv9mRWbXQmdsCNMjBm3TxlHHR8JrBe+63HnTWE5uKZkUUwArPVS9R4vUgOhXnEfJ
brjYWGCejErTArhedvHB7Eq3iQT7/0j7suW4dWXZL2IEZ5CvHLrZk1qSZVn2C2NZtjjPM7/+JrRi
WzSM3djX59WOUDWAqkKxkJUZR5OT5KOzNqkTmYfbJ8NvdmzMMbk8IVqVxLTrhn7Yv5Ji8yOqs/I5
uVe9ev9XjBLWxh7d4M0Z1boaG4S2iHqv+KfPMXxOeTPinXanPlXnIgbhL7qoQMaJKM1FzsHk+bg1
SBgV9K1J361QaDEyZxA9KXBldLarY6pCY2pUK1bo6pT4n6iI06su6U/GkPiROu2Mqv4y2fLTEFdf
p7CRqKKPd/s8Rf7JJP08nuU+rmf0jaJ/4hST2+XjbQP8fLg5QCbJKz0gAivdx8Zf0anJveKnep9g
JMwCW/sQCFGc1AH/6HBv7DG5o84qA3phtMtwGnyKQSpcAG53s0shT7EvAtwK3IRlGMpUJTbNGYzt
pBghn91AqctLRVlEFHXs8DRGL7sklPG4Oh3VI0QMgNJMDoobgSg02v1fl8RklDBV0w6808hZVM3d
3MdD4Qza59t+QT37xjGxtMxqNKZLqeOaNOfrVD9OUeWb0Td8RQjKNdH5MPmjBdXWRLQ1wszUabR2
qf2J6ILvYtFSmEyxqKG8mLRhX0S7AuKg9lx6VmhCPlXEGcB/G/hwbo3JF5FdNlqLgdJDeqBzqsmx
/S5/rf3pnao/ftALZxUsTuh6TIaI4HqaESNDTEcFTwNgqgVfF3nnaREnXf6HFkahVBP6BMRgxb5C
MiWGNkrxEW0N2c3vqYBFdlHv+2NxRu3rk3vKWySCnHOd5MMq2yJqjapqsgit7CQ72Fbm29ap7DuB
J3LdZGOEKdRyrSZRTQX3pmWFKnIJFe1kcTS5ulu7WBfkdZExJoarOJfzAsTQx1Lu3Ui6a23dU+dT
TEQvqdwLZLMqph4wAYkC8RJokVpt9aI0u3S6CHIsOh0mhJWsbyA5UCXHur3M5rei/raug2C/+JG1
WQcTxLbay1lcKBHcPLujigLdRXLlw/T6r1xL811EGczlgbY2FplYLrpyaaMyjHFRhd+kKxXRw1fe
1xnsUpqnOxSPBBjpVzxiKD9u515+TG9MMzFd9/IS2XWPic7L5CtevqvHXeKCNjMNICXh6fHutkGR
kzA1ALHUdWzo4GodZp+sfP4ZqongAEUmmGu/n22wkkcVFCHCi0XObSl4W+DXMR97xraAwiTMMj1c
4iPm6hbXOhZ+48qSM7tAVFHhmcjTBaUTP4YxNKoSGQO9rB5zHlrS3PfoZSRrCcAJOHfST6OF8X0R
+O+/OP+HJeZ8wqlr17QHbWx8aM/4Zj3iFe8ktZC2eB/TwkDI97+aHgVP938Wx5wXak4wLcl08DL3
GymBIqHo8Z7vEb8ssE+EqzkMUZvGaAXFfrw8rvbzbaf+LwH8YYBJ6ESSyaJXeMVS95ICnibjjPv4
lLfwCdoWbN36s0KVRYUAXy4nl/WxeSx3UApQAoj2gI/BDM1d69Xn5Fl6pUNS8Y5Ahtc6K3vr2r0O
Hp2Uyt0FrIKCtfNz8sfambRvN/0ohYm+QgwFrx2qA/kXTE10mNECi4U/QFWBQthuGxXEA/t+KEnR
YKUjOm/qaPh9k7n5Ol7C4lsa1v5tS/xu/WaDmdugrmKrrwuwl5a5a12oHGiKyQLd62vAgyj/Vg7F
Y4FNeiX/URFvbNLlb750h15Xa80YLGwpre3WU+jVp8YDMSSesicRn4XoAJkrIJZLUC4YcN5Qg45P
VV4qjA47ll4Jqh5RFDKpBVLK2TyPsFNlqtPkFYh8BZlftBImk8jRIM8kV5NjipGnQbOdovHK8UFw
OtShb5wOWyJOVaTUyYyQowID47nA4EIf9Mfq0Owwl3f4q2+wD2dgXxOTNlJarY9sSImCdm/9bhc/
dLI6gkUJXI59R1x1NSeTBlbgd8VWChpxYy+klDuQMpJ2AmvcLbRU3QYjFihQWdj3EpZ9nuEFAFs4
+bGLpjaYQQnAjNI+x2fsXw1abcwx6bmcjZzYlE8aTv1gx8WhUSMnywQoNH4LZ2OG7vEmbK2mMqd+
VpD+nukAJZ7ZUiehxMoK9hBi5bc3kRtOG2t0jzfWxkXrck3K8mMG8UJtXJ8W2fh+2wQ3njYm6E/Y
mJCiZU6mWY4PjfSJkK/K8JiGP2+bEK2C/oSNiTkLh5QkOBr0re/6sR6Bs64F1zMN+z8CdrMMJp2a
FUh49SnKjkU3m26RR8bVNMxXfE2AaHcZVj+drdHF1Hr2uox5IujKilbIpNd+bZTKhp7FwTaH+3mS
f/SliOtf6HlMak3yqoGOAVISpakE3B5Xho7x9v+pDStaD5Nk7Siu1iYCTHTsoAlPjEMqS16eZQfg
bQ5W1j4vqfKlnS0nbu1dAn3SukjOSxS6UKV4vO08goNlcd65UqVr2OOnrPqPZvKhl+iM0WGWFMeU
ThmIY8vh622L9LD+dCUU4KhWIRvFvsg1IMaesPg6qEkbDOlPXJmOriHMIXEdAZB52xq/rrRhCZzX
IHZlZ/iXpZHTsQc+WD4mgeJUl+nSP4ECFCQCA57/VgBL0PcLfXsUJBf+d+HGMhOXBMqQNb6E39EX
9kuH60DFp3DimC8qnT+/iio64VKZIB3TqLKiGJQi6WF5Hh7wmOTPJwOt/eRQHTBrP2ACwvjxd2SU
1mahTHjmWkgydcVC1RZsTfLPOA8G0UcvPz43Rpj4jPBZZ9cglD1SoTa6sKT3ZlAc0+qRCFHl3LS9
scZEqJTFKz6poGtT2s5Ipy5Wj5IIYB4PwKDBqQ702fgvB8c+zLLRqGrJVOY9eLerzhpAFTvVXtq+
qSW5FNboW0CWC8KDm4k2BplrXQXDZ53GeMStSukY1p0TJuonQQQK9pIdvCgUM8U0iRkdAVL8V+FM
8pW79A28JZYzHOJj6C7Hv8LqbBbGXO0maea1tCGnUtT34Pp3wuxcT0+3VybaPPr/m4u3naUIZIC4
Mkisg0ZuyL+uliKoiPg2KHmyQQyocTGxVa6zlNga+pyNMaJ0/WqlgkJSZICJq6Veq1ku8eK9RAdj
hGtnzd8lwo81MMFUjjIUT8oQ1f4OUGL6NQYuwwRj3pqfffrLLPjLGtupgAxIHhUUfU8JMC1/3NGH
VfS93R5lpOW1/uKhjbATzQnzvfzDLBNJfdfK5TxFqCVjyVVT1OPEcsxJOOvGvbDf2bTfHYLtVtS5
nOqr3lDud/taP4HHa+wPy13xIH+m2AgQjPprfUpl334eAIoTiqrz5/Y3P4CJrCztbHvtQ0yj2RgY
BjvWyXym2q19YHSYPFeOk6d65V16orga7UnYLKF//4/6YWOfiTp5TierWVC01y8ZprgKP96ZHvhu
nxeQIInPlV6af5qzTegd6za4ZplbPFbqQU/UKT6QOHUJBpy6VveJ8WKK4OoiQ8ztHaFlPo49btE1
Gpy4OEdjQMLBG0KhZiLPVVHIgSbbUDWqQ/R73qplSFk3CyDQ8kOFHez2Y+9YP3SISiQH06EiYStE
dPz//2S5Ncocm9RaOWkJljdDjwc02mBtE1jgRcbWAnNSYWTkmSwXapCmJTzf1Kp0Bsn+aoLypwhr
ENIkahQ6Cx4/esdU1TU/g4KiEYEA+T/DBLeEDsJnEP7+vrtqJSVWH+OJPjOIX87PJnkeusVdlMzR
zO+y9XkR0UhxUUvoHv4yqf5u0mxTe2pG1EZj3zgzOhuNfb8aezu23Tl7xqiAA+yFAzS/oHrglrhb
w4wnVcVIcvAOoSsAhYkXqllWfA7P5gBCMvks1r7kPmhu7TFOREbIx+PbDzfJy7rLgvwKwWjMbhaH
8agdVW8JmpN2FQ358m5ISCSg0QIGZ0UhjNFBUSYgxDHlF8lBSkpnUkVDT7zQtxVNV1Uden0G2zma
5DxR+hZf8Jj4DvQ03sexcVRm3ask93YUckN/Y4k5MK3qckw3oSzqoTggKbljrq0TSyKIr8gMu2VT
GA5qDApSTf7ZRqfGRrGsCeC8XBuqrILy2YZYHKt5n2pKOuHVrzxWcfXDLvSvg5nvLCGnJd/HoSug
yRCKAwkPk5elqhvtdJrLoxQY1yjQggpwZflTegfQ/qf16+3z4XrCxhhT7k0SoN/WgFcqSugbD4dh
PI3r4PR/w6Rqb+wwVZ9eTZM1qpDy0snLWLxNnQA5LNw1miU3tbFiDQRDzuCRpnOXKl5j8QgWGL66
KyGibD7e3jWRNRYmmk/2GEoSutZQSvK1HZ1dG9C+BnJTDSZHdEjcBw1bk01Z1ai4ic2c0qKOEI9P
C9rp7c+UZI7slJPlRefigMTnqUGyE5JBcd19Y5M5sWwc9HWN8IgSn+kSySn7Np8kvw7IPoPORPmQ
eIsojLlX2cYmc4hyb5dqGoL1ygQ5TAFpnwG3qFl9q6u3pb+ACciZ+r+J6l8mMU7xu99AbTNukhmy
ykWbOU0cKPjsKcbdbX/hZnTIalH9G2ITVlirNKdxjUDNfVwTD0LDTqjmgjzLHQGzNyaYrKFKVV8n
EQaxWu9f/wdv52PihwfjMf4yu6tLuQ+n3pklJ/r+f1sd4535ZNRtPeExWFG9zH6LDNEMGPeFe7s4
xhdtuKEJ6iD0ShVnfaXXPh3jTg7zw7QLr7LX7kVfddwTg1IR9DI1wzTeu0PbdFLOlSRN2E6ZyC4d
T19rQQ4RWVB/dzx9XmS5H834EBkVOi+vlezdPhZuat8sgbl6+0432yzSgIkh3mBUO7B9VtVLOK9/
5XobQ3Slm73Ky3TtqohmpyNBrjBxkeAxG/zVkF5ww6A6T17kQvmJar0KXYMePfu5ZG+M0zS2MZ7a
Rm7ZHR7B2pfqmXJbhAdMadVO+qVKMXVLTac+tAtAfnFfTs7tLaaefcs4E3RdU1qJKkVoloySU8gH
o9mraPB2ijOmgiDjpGOotyJRQVwV3wrvrEybdZpxq6C+B8VTZ+JuC3+S5ItlC9IUx2O2NlhE/ZiX
VqRWWnbQy5O5vsid7DTZtUhEqDNeWQ1DJhgL0CSXDZZSSR/lNQTAHUSiD0Pk6A/yG3iG8ZyYYejs
MB/VHcVd2J7x/x8RkEXRTChcqbYKwZLffSUyRpLEQxYGEILwoCvjldK9kv8ow1bgF9zD2hhiQo9A
5KWXQUoddDnk3QCPia7jLII0cU9rY4QJuypZZzuEznAACMkBg7Hlk/6c41VW97rEoZodyf34LfZF
b5jctdHOIARy8N0uM2tTQrNsqzoxAsP6JwTr1/wlKkTDTCIbzNK0Wh+ruQdlW/VWtRgjpfm+/t6D
N2c8Rk/qToXI4V+tC9LyJuSGoP7D0oqtdTs3tRyTIGkxkxvHTkZeUyLixOd1s/A09GGG8UHJNCoI
QSsTuIInX3WzYG7383dDv5qT8zq7lJVE/ZJPQZw5U7svLx0GE28nLU6R9dsvYA4w0fMcYNmO7HOw
7/07cBQHrVDvm1e0/maHOUSrTptysIcMQT7Fbvz0L0SyDUAs0eXuejSOVAhP+AxG/yyTk2EWEAXo
8xBsNFONFMRuJ9sAibeSLi9JJqXuoPQPt7dQZIOpR9LETFAe9+SgZdc+D0opuP33eXDF3xbBFMLx
mNV1QRmlDeCoE3wDpjtKLkY72Hgi2v8FXmVrjk38BPz2uRnZ2DO8sZvNW1Ro0AbUbFGlwE1ZkCiE
oh00enX2uSmWeymaitgK1H16rz4j6V+zz/qh2+kv5q7ayd/LS74XNQJFRpn+mAx+4Aq3pxnk84lY
mjMZoIv+kYsmufhntlkcE9lQ9ontuh1pAnGWo3msjnSEelLQo64O1NVF0klcL9wYZAI5gih6lPcr
JCO6IEruw/VR4IWinWMiGETRnWyYTQaZWe06V2CCA9ni5/q03tVv+R3GSvcJ2v2KaGaBm/1xEhBd
sWxI3DIHZsYyeqW2jq8lxYFgqaZBapYSN2EmY/ZBJNCco3cOREnYXuQv+MMyc4RJtmQQdZ+Awnig
007aCQhJCPk63Y6++9qH1I8fpkAUfXzPgdwsuLKhsAi1md/rkqxOI/BZzkgnaFWjbiCuUTZOGOZu
Mdl+X2uOroIHFlPDS+UoRte4k17sFch23z5w7vJpO9BGTab9IRQ+kcGUklyKDnr1rCuHyAIpuHoA
E5jADq99AiTGhyFmn9u2sGoM74Ihrt2B5Oj9TSVzK2tP2QbqvYhtgL8uyCRDmU2FViezvyBuAne7
JOWgTat3igpJPNs1k8+SkGGG8z2AdX0Yop69KdIxnGwPakGMYHpQ9/ZV2UE4+wgQBkBl+pN+pYqz
+UOyyxtHSI1Pg/2Pa29jmu7BxnTVq5GuJaoZNH6ZOOFeC0IPxC9n6QKJEkxji2pprtMq1E9Mm9io
qJm1RusUlQNl84yee+9ftnDTG8EeRZ87l0DUj+KdoSLbKoTQDc00NObKTSa10+MMnXh9HoARLZ2s
ejKMXSiLADy8rLo1xFy9bV6atVFCGEk3T7VWu1UlIur+L1v3ay3si7FtLXM8SiYmlwGlVDyMi/oA
fvsD1OgoZ739dDusee0TqCR+2GMSao1MEZY2BrJJ5DXPFmCieD6V/OpVusx++ziApGovmjfn4Wd+
M8rE+FyEMXi0TTOopPnRGCoksbo9FVryUK2Gq2rVsannkyItn6RqfiBhK7hGeLGoKEDpAClE9D80
0pccMHuDKr6bku3rY+2ZkerW9adVU66GXO1u7zHvztpaY6rOeF3j3gIDw7HCN4Sz1M2+Ier9+u22
Fa5vbtbEBIEhmWSyO3x7RX0Ghu4FGhEiLrr350I2keDz5L08UzRo/f6eSFqid5m1lCSY3PypPFsP
lJeg3EWn6oGSl2qX0bcvlA9h/rwc6r2ImI6/kf8xr7H92LZt8UIaY1ysGoib9odIX3eNLgC5cJPJ
rzVqMhMQI6DThRyqRtAW1bEy03MUp5qTyf23cpqfb58Z9zvoY0M1mQmEXO6TPk/q5IiXWKBRLpQo
wzrLn2ZX2tduDEJIWwBf5SeYzfqYyrALQ6nTVXgjEFA73QUN+V4CUnuqHM2FEqsQo8G90LdrZG7Y
pBr60uhQY9OMpkOBdcVrHwZKaNkkQd5+L9hTumf/3UlRqvzupOuil6Wm2WDg90juVo9KIFG4zQRl
jNQvLyKsDT/uPpyS+tPmcrVWNAxyzKhh0B/c3+l4F1mKaEn0oeHWkpgMYkhzUacgRQ1SjUjuNOzM
tKh+FGPVOEqW6CedaIPfVcvsLFRTtDRM4U/g1RDbU2TSi10tobpm8NTqbfRCyJq3X+rCsb8teESr
99UXTJLfPkf+vtqGJWOUUjFZbNHYkA5q43l+LDTwa4yvq+TfNsC/+pQPC0wk5DHuh0GDhcq+L55l
3HyUL36Wj91r+EkD+YRYxIvb3VQ2NplgINq4LJBLzo+m4cyQLu/2qTcGxt0IcnDrVXmm3avoiytY
Ka+ts7XKhEQ6pkNiVsMS6BftZT53zrCnnPFN/65X1jxRubbctc9QYf4fSPJFJ8lESBH2ExAv+HJa
ji3QYSntQ4Lz1sb4E4bJ/MgTTj1SZ/wjXlTkbtNCI0GWGYu5rq29qo5TUGfNflrGyuuTLHSSubqf
CiDR8DzrF6vhAUlx1Ul6aephdqypCXJLOZYNkXbyurwsZfFPlef2eRj+QpfQUjY/kAnocOwyTZsB
dc2kLyCnqTNRxuDu+cYAE65asQBhk7bI8pgDprMraehGI8q6AYQC1W4KzOkc/iNwM7qtt7adKQ8A
spBnOQc19HqlBB3lTsW7N15aIseCcg/Kf9CKAyGNVBGJINnc0kA1ASKzVLAYmUwsj8u0NPSFJGhQ
/cjd1ZxPc/h8e338Pf2wwcRuD30CdSVg4s2g8zlDRadoRCmJu4M6ZgNMooCYleUcaeuyV5KYoL1x
jQ+0tx1/yvbqfXSWr9OOvldlXn7JJ1F+4K5Mx66ppg0UC0vZoQE+sIxZbO2HY3RXPtFPgOgnjVF8
Hx5QkJ+ElzQ3I20sMnuJr46pkxS8jqGPoz9Q4h9tR4sf84yhD+1CJ8coHQTlGC738l/dLRvrTD60
Erkq7QXc0cn6bYl+kPnrbU95byT/EQkbA0wCmjD9NHRKj/h+m1/LA2VNfHqiXaq2dTpP20M4/Qxx
cYH7iI6RySp1arWKsoboAid27NqSDF6N1BTxrvBEXixlszgmt9QZaRuTwEw4eiV8lEJ9s8mhMwm0
riP7Cmw8OaQLUG4JdeP4EfLhqkyOmbWiGrIWU6d6WHyKbBOJRVle8xmyuIkqiAvBfrLf4gWQGeto
4TMxqU5T+DpqX267CfeaMoCjNw2L4OmRwZfkZWxYsT1jnlqy3WF5BL8RZnIyvBavnt5c8vbzbXs8
IAi6MR8GmW8b6Eh3a5Su6F98Kw+KpwWqSwtyCkhfrgUUHzI0M0G6JeTn44b7xjDzndMZaZIOOhIM
HZjRAggBgby82InQkTzwqUVrRd0yNGBeWbxrAr+vOsp0OBFlfBh6qd2HfUFctWvzndoNID0o8Bya
9ErnzPgjD/0IUbnbu0yTxx+xv/kNzFoNvO1qA95HAz08W9GLpr/ElgDRxg2CjQnmtuvsQZmW0sqP
nXVH6q+TlPs5Mdw1F+FE+B9vG0tMnlaLbB21LLL25Rnktn6zT37KV6pj00LeTJiX+esiqNoMyAwS
ttndp7o91GZEAm2oDDdscNPZqF2PpAczhrLK6u4vjorohoFLHYhlVqUg7ytdghI5NATi3tNAKCa1
VyusBGmZ+64LqO4vM3TZm09EuRjyrh1gJmspnz7xbODyQPYFIn+/LRz5E2p/T32aDVDrU4XBSdgh
5frk5hcwN4PUFnpatRhlTk0j2st1Wb1YmEO8S4a+ELUwuYe4scVcDx2KiRS4+uiQjy/zcO3lOxk5
TY5FLxL8LuLGEHMVjLOBdxEJxVKltOC5iZxieMDwnyODjnbcTx1eeK+GeZgwvXbbbbj3wodh9l5I
x3BcbILdHGOIP0O2ox8FFviJjBCbQlEADWRleYZSkcF5jKvnnYUDnOMK3j+opKBoLdzMvDHEBHha
K2WSGz0J9D1VIcLT0X45FzuhaKnIDvXQTQyEI1Hi1iLVOwdG7CpBfU9bT/MJc7fe6htHc1dfcj/2
bSEil+/8H3vJhN+QFmOs0Zdl07aczG6dvPxkTaIimusUqItU8G4DPM9q/8SqkcVaipdJkD+d0Yc9
QH1W4BXchWxMMFG8Ko1EhhxA6dz+TPofGsCcsaD7KVoFE7xTDgGjfKbPYcZLLz+ZIrQr1w02S2Bi
tl2zGCzwqB3VCmxUxVuHuyScHFktvLL5Ptj/pLZ3O1i56eiXxT+axk1OYsDi0OWZ2vpx1VPf7uSX
wigPWpMLTPHrq40tpr6qc3D31xSLbV7MvfQSQxg0uRC3k5zkPACMTfurXdBeyD0RtHVvn9sfjeSw
6O3BBC3BUVUOeXSRRRh60d9nKo7YTvU0B1/vPsWrwhq+zLboC57fmN5sHv0J2wwBSGrYkJoE5jcI
ukJoIfSMx/WBCsuha3ARsfLQYPmjTNuYYxLSvGaVmhXwdLs/tvPZMCYfxOWGitn4WIQFve31aEP8
vrQEgxyYSZdQEu77gxL0wYLnPAzw7P/G1cGYrGsEmB32LTutSaK0JQ2ubHVBVxlZ4NuOg0oVOBs/
pD7sMFu3xnFtNRawADLAtDpGK5XYKbNDUR5ur4e/beiCyJqh2EB2/L5tVmi186jSZJSuydkmaGel
UOlx8F6JgfRMXbwYZe8phMbpwwBMoiDd8pu11od9xunHIUu1ubbtgw7+Tb8+yP8MD7RmqwPzaqCU
Gx3Zw4ueJH4z4Tb8N5aZWMhkKyntKFyCukz2RG48jGRBLpUUuzYJHzOFHPt1elEG9DNLsTYaXdef
ofGxbuZ87Uaay3FBvapfojvrSCUe6wDfSSbtygS5ENXz3l+6ZZCJj2oZ9SGtMhKMr+UZck/+5Jtu
DlgbxJHewIdaeuVV8kd3GNzsMroUR6A6xTUC0NO61K+Ra4MbRfzVKnQA5sK1lJVkQwgHVPfZWxr5
M8SB8ChPfSAjB4wWhjvog/8PqBR+uv04AeYa7uHWDWjKQNRrPrblyZ4EkcVPtraCroOGYX6AJn4P
rVYDPrJORhCE7eizXHmPGZ7P8hVNb1CxLqfm++1IFtpjTtjKNTSjTUz2y3sjh4B8CbpZhNHTDLXs
9lgI5yTp7//DozbrY05uti08gy+wZ+qVQ5bDUj1CCFmUILjHtLHCHFPcaP3Q5KjSu7fl7V0yCj0w
4ocR2BXru3lf74XTZdzYxPinbKlEozjW3w8uSrrEKlM0oXMwgbj1gQD+bHna6IHMRccXAjh8BLcK
/1tkY5LZy6ZGu8S0QgyLtKVXIQ9UVrAmudOs5zr8Qsg/oK7sB5GH0uT+5wl+LJTZWzOxjUlb8MFA
swHZ5djZ+qTspX2xkzzp6bZ/8g/ywxi9iTa1R190fTd35hoMrQ4EVmKEReNqJSQM/duG+A2Vj81k
O/xGXNaNOYLvG2Sj9ifzOGE8ELKvaKZgsOF/0Hfl3tUbe0xJWnVaHicNaoLkbXytz+gw6mBqj6/y
vf5Jql0NPMWQq492wha4YEvZgQqD1PKwSosZTEf9iME5RPyJ3Om1M7qU1LpSHEgnimi0+WH/6xzZ
h4xyiZRhCQE8UzEJ08QtVGKAIcwFESFaGv3/jbeAPkauVKCKghQs99llTkSqSzwDqmzoFmoeRYYo
x+8GKiWMI31B+o8weDgvB3RsBW7I26itBSa6yravGsyAkyD8NvnGbgEwg8JoKRIEbPf1neqIr1PR
qpggi9ZVqRIZML0Q41eJfJKt4Paq6LawKWOzKLYvE82TZhYyaB0SdQmKda+28U7Vgyz/phuCDeSv
BRBkU7F1W1Xp/m5cQEpiCBmjiRlkWfQ0aXjnaDLRpAsvA6qAqP3HBpPqqyYsaivrMb6m++G+oPOa
6Fo/zsf8EZ2g3SzyOl6q2NpjvK4YwFptKOBKx1j+cMAE+uo2dmM5ZUW6QxiZinv7uLi5cGuQccIp
VZVliA1Kdkvl4PBI/SU6A4qE+SScHxHd1jTV/ekeH/vJ+F+SqqtVKjYJ5l0PSaJiTxXZ7T06NsJX
Kn54/TLFZnnZ6AgIQABiBjuhMyfepPzoDIG30597YzmscsRsJVoMKngoGJ/7A31TmXZx0AunXbkY
tc0psYlcy2vdLofaBuhPdptH863w5yBxzesINuDeHX+K5624JYeKlyro1OsqxgCZW4tEbT0PNcq3
ObqrojPRHqfiuzJctPralaqvh3tFRD7Ibd5sbdJw3IQ0KUpVLnTYHFzjWr6ST+1Z9xOkRPXapY58
rc7dAczPUH0UjZdxk8lmtcx3Zi4nRleGdhXome5a5vptjKXn27EmMkH/f7O4sFirQW9xMVZm4YIs
DMObomjmpo/NKpiUaA3pXCwzuJj0vbYDhABEBIlvfl0jfCUNAN+17iI7kCsmP24vjZv1N3aZNClZ
RrKkJgpFrbmYZQHOGZwSgOBD/F0v1/1tY6J9ZHKk0pl6EdsQSSJp8lZI+nnO/kJTD0Q9H77PZMXe
7otagwDiIRoAMSkijxSJa4QixWNuitqYYbLhWif51Mj4kJgLQ32Ujbo62Yn5rGm1iCian+c/TL1H
+8b5pLYcCFQJUPMG6y4KFEDPaox+YzYfo7yiiRnButgJIRDeg1hGw/ZZaxDL31Nzl0uP/ycneF/v
Zj1F2k2rPBhQbFYO0nSeRAo63My+2S8mHxRL3zetDe0oY8HHclmq4DZQnCmT77K68aZifuhJW7sl
/uH2wgQh/I6Y3CwsTdp1qic0fro68SJzF1rP03LfdKJhKkEUvV85GztyqyodGZHw8vWkghBxiiJB
NhJ5AZMUlFQZkoTqOVtD4kZocAzEaVpBMuA7Nu4ncLGZuoIu5e9ZtTKldGxSzEYi3VC0VuVSZRH5
OuMZ93/4luNmuo05ZlF5JamkHtGEn1Gwm/8oQfgVqRWFTIfpYAnCPfnDpLgd9PQEpRPXIelwjSpr
xP5jSGoYpRINbOQK+kjY7ek4Cu0EivrXXEQuns5+2WH2c14bksUVqmpqh6qXrN9DT77vvBrQQTUY
Olf4Lkmz6R9V1MYks6emCnh/ZuHWL1/GF/0ou5JDP4RI4UBbzDPeCpDVptB6Fhnmn+XHUpmLBK/x
VVVHCLWhS3bNcO7wGhV2J1ONHV3kp9xw26yRuVGgPgfivgK2ku57En8eM+922hD9feYqiZW1scCI
DfXNunZIr7txLXqm5mYmcELoKAkRbuyIV5vYstSQUg7ybFn8LMun1lGBnapQXWsY+cziaPmbFLIx
yayq76tizVc1Oybt4GKc1o/xTJ0IMi6/uv6wwn6z9nWjq4shT2hzyW8Qo9hZnnm2fizX6pAG8RHE
9tJJE4w/8UvdjVGmvFYbqUpjDSWTviev4T52AX/OjjPCy9dR1q++6oH8Gh9GoNy+iFCK/Ky5sc4U
2lTF19QzfPYNIBN/52+wfflTcpAxSpAI5aS5WEx1Y465TRMCsgEtH0hQnpWd4rVnssPorkM+m6D8
VT2wIkGNSSzlwr2BACmyNJB10inI3++GGtOmdRnpVSCZzcGIv0ZDgkebl9uRx81eBgFgGOxRJpr2
vxuJitlaBnqQefciEzoSfU7C2Cvzn1aT7ctVdHH/F8/5MMimkj7XoYeHUk65lpq72uhO7YCqo+0J
StKCifYs9orB7ZqLjHGb/CL6VuLmzc2KmaiUVLmrU9rhIxIeLsz8ZA/JyTR+DOb3WAQP4yedX4tl
mdy6wqhnBTT3x8Sql3/qLDZiXx5t3XJScy4e+7nVBG0l7jsJHmT+c6Cs5q9pK4090h6MTlz6/Rn5
IZR3pM/F+V/6f1EwclP3xh4Ti2kHBFhFmcwxWEeujZVGnrnqo3/bTVUaY3/csqYMCBxammCuZC72
pMhDG7jMCj0Ec5+80Zaw7jc/yeP4Pfps+MOree3O9Ek8vpBzdwoqMSE9N1SITEyNgJ3CYkmSWn1q
7ThGzTm/0G5n49q7zJeABnGih/ArZIf8OGg+pYOnTcJ2ED/lfRhnSTTySoPSa/Gu8kklh9YgcweI
sVDeNTFxO/9OgZCzbWP+GmMEzKHKSiEviw3euhC6PxeQN9L3ttiz3XcFbvtzBaTvEogm6XkJDy1j
W8GDGA6aHdhK58mUsgZScGlcuAt5UdvGS/PDbU/iGkF9SBn2UXSz6jlGYZI0qunT9IIxnjV3WyVI
ZQG8loss1DZWmA2Mi2El6oj55Olo7TVvDcoTPawChyXKZzRfsZEBFjnTBCrEBsaBBujmU2hIMi1v
8pm8I6P/Zdyh4FohMprX/NzaYSJwMscBELyFDmFVd9N+DGof2g8obEtX9AXOyylbU0xJvWY23pst
TMnb2o8mrRwrFJ0P1wLagtgwQF00i7n2srmsMrCw5sfmbWw9+kkSe70TT97g4bvkRBHsojFPbghr
G5vMzdeWZW1Oemahe0zbW90lhEnp2/thnURTutxJa1C82nBzG7Se7/fwxi2sqqz1ecK7D/aveNaP
+WExwNwAUNShel1epL0OAjsz8bOzvFNRv1iPiyyof/lRgN1FTGu2jCrmd9es+iQOOxMi6uGlPUCx
HQkkOXQH2VkC0TXEu2k1CxWKbllAHvw/0q5jSW5cCX4RI+hAc6Vpw/HeXBgj7Yree379S0hv1RQG
amxoDzopomsAFgqFqqxMdma30sBRGYYkD+JaDqqI+Gb5d9M1TpoJUl+u52wMMb5ZrnkpKQWK2a3y
tSJ/W8bdH8Snze8zngm80mC3DZD5gNw+krW6LookyPVB0BvihkFLV9BhwmbhPfTrp5EiaNZIkFc5
9hjyc5sqv4rj4spYzdY7vx4udh0u8NMS4wSZVEdqjfvkkGIAYPbMnf2SAGntV+8FUDDxc/yxeHUg
e/07eDemCyG9LQ8JpVGqTajmWBhPY/K9Rh37OrQsMIUF0UW3p10OO6iRrwuLDzSof4rENijoLaiW
KrLJBP25zTprKRZIg6xX9f9pZ7Ty1rpRXFDa7jNR5Oefr41B5iO28YBcPYc2p3FFeRToHA65pqKA
/6KywkubwQ1s2bpJCGzSbd7EkwntSs0eYzCKLk6G6UWISj1K4OKs8BEVw6uhyfwVfB+IJOL2hsg2
8xLKQ7lTyqIGAbetu3Y0OXZ2XCAMOq+HOpec8w7LjdOYoNQ0fEEsWGYcRpmXolv6pD3m8biLQevZ
JabXJMbfYwm2ljxXnRhqOg7I+W2nU1oPzNQYo0kP5/8M3gHd/BVsydue1LZGVF0OpnXIi9Zv5GdD
ERH7iowwG1ssi1KZMaDNkowuI24kxXDqP+l40ONv6oZKKL/Ir56DfFrOiY0XiSa9o42pW7vzO8V9
8ugK+K0QyACa0JljMIB2U+ksA7EfBLH9sfl+l0fH1aUto2QnOnbcTduYYwJapxUT2CHQNu1H5bJP
7ktZ24NZRHB58i40jJ/ZukGguyCzXQi1maau/95MDPW/qtQ+mLGlBjlGoWM0oQW3AS+H3BpjIpcE
DjsVNzXtvIXBP6yN6kGYQ3K3TgW/kkrAPf+pDLxoajGV2gS63AfpRttlF91V5EdX3Wt8r7mlTwGZ
hqA+xruvITf00yT9kzZxK7UlK8HOxUEuX6fZA1EEqaRoSUw+0JAijOYIk8CS8dTZbtzfVrkALc17
eG6XwKQEAygnQ8nCKYWyglMoh1KG+Dfm2crW8pJy9ZR0FjgfPwZudo3JVSezJ0bYoPvRATgSu8Vd
DIyZ9ZACNzKBf0xwgHlX9HaBTMRN4q7KUc3OAkWqkuOgpirqsXrkdEXYHNN+jJ1V1zq3juvJS9Q1
caJJG76e/yMEfsICLsyhtfV1wqnWq8SptL/KyT9vgB+mTnvKwi2AXtVjVVpNIFjrywUqp+tBnZwE
EkfltQa8iogigndrbnaVhV2EXVNnYUqyIC+VZTcV03upoVWmG0XkAJFp7rp+tj7+4yKZWAwd9CUr
OiySYj0wD7bTn4CA8Dtv9vvV+Rd5ieD8aUw0lmops1oZhZExd2XiVB+0/RLvbHf5aj4hK2ku84N0
FLFjcsuYOnYXMxIKKKbZV7ecWWsdj3l8LCtn1VwULOLQUQGMLPbSh/lePssQh/sguYNpwn+hW8V3
po19Jqz1WduAygcxYb3pUTwF8wGKp+Vh2s1+BUK+P3q8btfLhLm+IYnaYBwkWExghimhNh04lW/I
nr5fRak013V1ApUaTC6CxZuJeKnc66nUDKDukSJ3NEDkoHW7PDqoYI5t2j+J4BtjTKwLE7s1m7DL
gkEavBRQrvJ2aUTtZG5JDU+Dn0tiYtxYWoYxRJgEWO7GnYGRiMhvL5Y37X3aWU4LN4luKhFgjRvT
TjbZHDLO2ixPM7BO28S3p6+ruJrPe/JsVsVmKSWwLDKJMeDS+cquKBz6BFGPVBGiv68wb7I/H164
h12HRg4lj4C2EJNKauuMR2ueZIE+SMVFVoLY1KvkZTxMlZ6I8C3c3QMdjAlWdxCSsxWUXomjXKuB
Wtfal9zYKfrt+cVwm9UYG0fdDuplAMAzZ6olqWqGDbrx+j67T65pVdeG5F38obiyl3n1lWj7+Cuy
TUyXWgTU+EysxJVOTLAWRYHav+udnyd/nV8R9/exGDx/iYWqD3NsR8VY8QRAG1e2KX0gXt4emM2y
3Xkr/KOE2QXLUMC4T9iLNNGrfkolAw+KGzt3w72cUArBINknx0T1tG/TY7sfLkQhnxuTNlaZHDkb
m2RMcwpuhRyh1k6utB6M+CZNX2ph4Yyb8QG1bQMToqAtx/p53BAo8mT20VjrXVYYqaM1D0361MnX
C+heo/SpGq4yQ/YbzDLMX6oIb+GUwmDG51gHZVKruO1kClpL3EcC9MoQj3H0wDnyayZdxcPQIwtF
8j5eVPmLOfZumC07uauc0ng1wmPWJY/nPzV3zzcmGYfqE2vpevQ9AkjY5g+y2UH7Uskyf1gtsDsk
87u6pI3IvbgxbWOUuQ/Mtq0UbUWrybjSobKMIX0ojeQfGngVxNV7bhDAWbRNFFcUGYD9X3c1Qy2p
aiPUSNV3FbMc0PqjZeEhdynPFi6+m+ZLK1gh75huTTKvfi3tQjvRIHijKYYbWx1mOPbnvxt1BbYS
trXAnBWphspkHKLmtqbqg04iLzGz90ySH5s8ezhvincloLYAwg8Qepvq9wm8zfvOakFG1bWA7DfS
5I/zFzkawN57PG+Ev56TEcYPiR0rWpVAaM5GncS092kfOUr4Mo6Cdzj/y5zsMK5Xdmo5pBKeXab9
nqtvwD065xfCNQAqWfT0bBW9VCYLKfsOBHVKhob09FRkF+H6cv73ubEZWMJ/DLAk/N2g12GTgMGN
NjmGff0Qpg5tVYI3B8hngPJ3+VMs2DWuC2xsMv4c5bIJckkCeoYI+O7Wke2DrAloDfjndGOEcena
nKJVy+AC0Tfyf6zelXIPWjrlbgGWjbLZCGm3+V8L3W4TySHUwxib9ooxWlub0MM5qiCXhODWG7hC
MjRuqJKH7Fj3mShl5D5sCFBS/9hkHnC10k7IeSzzUHwz9gsmeyBw/MWxXd9wwIqyJ4HmpwEURP4k
YmzM0q3YHONBAl8//qUBiSRfLQZ/riHjSg4VZmTPuyjvbt0ukHk5aXHWDa2J6DeSbhc2f5VD5q/Z
XspjJ7U8kgheF785EacNpbFlszK0mSO1K3AijDtosvhASYFONn8Z3f4D6jOg6lFuRVwL3MbAdo1M
vMJovVm2HY45gGcEAoKUvzZRKQTS+RdiftQlPkX7zbdjopZa1Gua2+h70EeAAWaW2GtfIC4PRCkY
x0tHRLwgOhZMEEtwQ+vNGCIT6w8tCfLoT66U03rYZ1MzRr0R4tV/GPMnZb23rCMSD4EXcifDN5+I
fTnFjZ0Sq8dYJTBsHTQ9Jq+PveGDihGZvnqT4rP1AVqz/2YqXbCB36t/G5c0ei3R8hIqNuo78I/m
4AIp61nHkjjmu4Eh4Pk9vRO9PYQLZgKLHVl9JA1NfVBrQHg0ggF9Cvj6WubfQ2j90V7XAcQZ/fPH
nYve2240E1lyReplCZOSh/Q4egSiCflNAnaA2+V2xcsOAtHLYcYfUjv2rSZIG/ihBoR56H+CFJN1
pApkzlarI9QsRuiueA8X5ujYldepvQ+GfrSyXMFiuUcRsx8W8Em6DJnvX4NNnNnqmHbIhsrX5Lm/
BKB8L9+ueBg1l4ovBoVwb15AIwE4g/QkADW/mutmPZGMEPn50prXqRXtrLXA/bsYr4J10ZvuU4jZ
GGICWtdLg11kaQIBSgXYie9KZNBy+8EiV4hCNjfd21hjdlGy225JsZQAYrVodJaqV10TZDPAvKDC
OLgG4ImQNXBjP3RFyTnfXzfGmei2tAkBbwkEL5Nv66v5SoFmkb9MTnjZeZYTAaJfgVFVLEfNDQo/
7UJ77ddvqa9VAsF2DUzycMveAONQffhPXxFP219N5I0h9UYM0Uj0VW9lP99BzBPaFFeUyZGkjggT
IloRkz6FmDdYw7qLA6K7Rfw06e/n10Pd4PdOiemNX5eTNdOwaiMEZSHT7hBpuV+syRu13MUc26WW
gHzWip7Om+TWfcnmKzHRLLLkuI3VKUbBLaTZGeWmb/3wIbo1QYAmH0SFX9EeMtkShBTDKssLILnN
K1V9yJZQdBHyQ5YFuT8IqlHM4a+7aETlRMwIWMP4qIf+j8po4i4g3kdRAzjy2P8zv/hpkcVS2nZe
rbqB/GENg1p5UlRR/OAuCQVDG0KGeGQZjOOp4RAvqanFwYInj6svTnRR7tAEeTPA3nW0XsTgMm4g
3lhkXDGSs9LKlDwL0Jt2tK7y8/JLoiXuee9T6QH95PEbM4z3LVK8ol6AGtiyBwr30Oyjq2G3uhCT
92UQOTloZfl0snxMncofoI0tQgbSOH/uD2DcMSrDtOokHGklApn1COVcyL6OmhdD8FBSvfPL5XZB
UV78+R2Z682Is3yO4yXGY3a+1L6zE0+3GRRnFbTraiHwRLS7zCU3QLhZqyoLbuOCKtUFHXKgHqHu
BnqgPxFC2a6MueHkgqxFEYbWgWghngi5Urm2rM27wcr/hCp7a4o539CbGCo9R0oSh6Ch+LsHyuv8
ZxL4Posv0dqhMCK9TI+x3Nw1je1KEpkcKcwEx5obCk/ewCLreyXTYgDhMblQJfu20Ry1EU5HiNbC
RA50Ijpd6m0a3lXI5AbjMQd1Z/y8BtHoSHfKN1RTPNEkmWhhTPAAdsXSWipmVCvJXad0L6qd+Oe/
kcgE/f/NiwOccmU2R1ESrOO+WG6n/PX873Ov4s23YeLCDDX5DiLlBejdQNdUJ6APj/LnaTYe5K7f
E/SG884S+J1oTUx0aBOpyusFyW+2gFtYgwDH6p1flcgCExC0uRvnOUO+1JHXSPblfhIsQeRubBgI
11LRUwzjSPGTKt+k1nWRP51fAzeXRpMGPTQZ7Qy2vm3Edmt0EyY/MWfkrJXkxtqbaT/bsQDnw695
bAwxyWUBDE49Ryui552xB7jhKrrqv/2A3IuSIv62ndbEnFLNiqWBzvEH0vB3nuXPljJ7Sraqgq/D
//wnM8y5HDGFIesdNG7r8GMdVodUgm/DzyY3e0b/gs2xRCksKnuidwg39XFFEaAAdRVakOA08eWL
8F5Ue/v+4v18f5+WRHd2Y3CM5CXEfR0H47rT0FOpAwuto/Fgd4Znps91dujD+/MOKFwkc041PR+h
cQSbBtQTMDujOLEHNikTBarZ157F6AV6o31aJBq7uoLOHcrszK6qVqHUplWkRx05knJoQdYJbmKh
8CR/YXgMKBqe33Q26tfNzAsZ0OoEVBIEqIhv0b0NbH9+kX7T7igVmJgdVGiQ2UlIQ9V9ZGN0Lr+s
j9N14xZo9re+dAWCVU86Ji/nvxz3mG3Wx4Q/tbWtnLRtfRjGam8us9eTBJRj7fG8GX5lamOHiYJz
OmhhAhm1YELeBQkuP96tmN6e9vE3JfheM/W02xKMJ/X+vGWuo2wMM6lRT+96WQYmhLK6Qv8LlBb6
Lg1EZShuCD6ZYVETqT3bQx4iBGvhe6NcKfVLqbwVqwClKPIOdrIKAklatmrokFTf1EDbaQfJ74P0
mXL9F16+FymNC+0xUdgupayEnh+mgGNXiiBTT+kTLK8tr4fX8poq6pLEO//B+MX8zVYyIRnc0zqG
9NCRMUFYmzgjHbBEf3gqd+TKAI0oqC8P85ssKDTwm08bs0xEsaRWqmoLW9sQZwH9+CMoqF4QwTrb
yY60KKRfNBi3Fjz3uEnVxioTX6ask62QUmAs4+p0/a2pt36WfomWxk1oWeyPEJLQ7f0noBEmvsRp
0nURbR6moGzt3OxdjgLomoD6B2xyYDscfUyzn/+idOc+xWo60EAFg4EqYo7gEq9paCSIMWGdOJiF
cQYRbkRggX2e2OAPn8MYbkrS1JXL2qlFyuf8OPlzDezDZFHlNE8r8Ca15tHEsH/WgYLvr/P79Jsg
aWMWnaiYjNOZ9CqJIP+mD5jztd4BWEJRsnrKdG9JneWWjsG7VFkqbRwzPJw3zN++k13mlE/gZVAx
gY9ijeTp1o1hPp7/fX7Dk5wMMEe6atO8M6GPGESY8ljdrtzrwXgZY4UUiNEvPoQtR+QlzwpkCqeD
aJqAH5xP5un6NxmRNDeJNCVpHkSFv067isQ7PZ2cUWkEns4PIgbkzTCLgXkCmbHUR4paLqSrD3JA
dmrlxp7hqVAOUdzKg1ghiF8NEZCJ+/E2JpkIAsKN1AgjRBAtuez1y8joBIviuj64zyFrDgCNbrAp
gh2aaZzjcNnqXxgAWaIaoi+CW5rv+gZGoTVdNyEdz6zCkKNqNAe4YPasva5QrMI/DwJnTwTdMoLB
J/Toohsiggdys4ONWSYazkWEMiU4nEGiXb/OX4sPSmON7mDkqEdQoL5CPloD+bF8sK6bC5Fbcr+c
BeVDBTERzC+MswyraoEKPkkCbXmZxpdIxFDFdfvN7zN72lYtqFZbG5dn+aYnh3SZ3bz0kvrl/Onm
7uHGDLOHalIORWLRZj8oMAGpc23Vb618b6bHUjpKqu6kIuwT1yU3JhmXTAspHMopRqBUH7sCLHJN
0Ikgy6Kvw2Ss1ZTpcW4hZjXpVSljbFIEvON3oSwDqmIAgcH1mW5Qgs7lD1Fa+yG5bywkxZGvH3On
9qfOLz8omCc0kXGIWH/5KzvZZa6ZZaosXQsxnp/GpdOOi6OkgnPF/z4nC8yFsuRZSUpjKQMZRFv1
k6E+p1AXOu929Bt/yio2u8fcKSNR4lyvCY5u/rdhOCYq8VL/FNs+mYUlQ27VeGOLOamVCRR0v2Tp
cXKp3rviSPd9QB/wuMgENRbu1qEOjEctxrkBVvz1rspBBQ12JRA0TCVkyFEpnnQkTULtIm5s2Jhh
crKskvt4pVAr3Z7fRuvQV1KwmsYhlJ/OfyZ+gf9kiX0ZkTSvZRKiwD/u+iP4np+GdN+8LrvILXax
4aoiKRn+Bmpgt4DSKBBdTDiaQYE71CViQ2OOgV1ZjzZ5S+fkeH5ZvDMEngF001RIxCps+0lryskq
uhFNEuSe73Wka8/o7IpqObyvtLXC+PiqSIkCAIsFxvPKxRYWIBpIydsyPp9fDff63RpiHBxyfZNs
dUUZzF+nb4rqGVQUZ9+9IjgMXobH1yU4a58Mn3jnDYu2kX7MTWZmlUlIkixC+zi6RuPCrEQ7yDdg
6mD5xVwI4KuMgUrWVBP559HuAmu8Kfuv5xfAfa1ieOanAeYgNWok99Zc09CgAmLk6379kD7Y18jb
d4oPGWPl6l9Ij9AAyga/jVW2vQrdj0mTTVQ1hqCvfjDH7MoDBgIoaFE8msQ7U1tzzI0hTVPSlwaw
bkNx0TW3EQBnZBFA30U7yQrJpKbaVt2Mdz+h/Ceyfb34tD2nP6brMSe7GYVmOmr8J+3O7dqYMxZX
Uq3WkGoPptR2K/tZqTPHlq/SdC+6sQS+yM6zlcCDZrKGxuoA5Z8JoT1J7gXeKDLBnCdNXtY56gsb
uHpabB720R3FJRqgRzBAQZJ4lSD5E3kGE23ztQvNThnSQE5eDPNCtXuH1Lvzq+LaUGiVF4QBeBow
Nqos65YulxFr14cq/DaZN7HoISAywSSUilxoiyLB9xoA9gZz15BjEyve+XXwo+xmIUwwUvrJmvII
aVHvoa4Egp/kLn2A/Lbpr4EZoAft6qEbgorZPW9YtDomRmE8aBl7BalSg/5Qp9mOOXty83DeCLdW
aJxWZzDpLKgfCzVrDLQ4vfxS2xUo8coTsEeG0xzx8r0VTZ1zH9tbg0xUyqNokYZWi44oueaYSq0f
O8Ad+4N9NZteef1vAFy8pHNrkk1swXwjycmMkdAiBhoC+kf0KOt+p/hy+np+QwVfjaWP0Sdi1GsM
IEgGLjtJey+rv+JKUFDmok22C6IBZXMB91ZK+qXE/dgBS6K6nZPeap5yEe+iPbk23fKZVj6LHSSH
j/E+fxJ5JjdebXyG7sHGfLVOqtn3CIlVGToxSK2T/O78Lgrdkoke6QBuwLrCJ1MgR9aihE0d03bN
2V+hcImnfe5mgqDI7ZNud5UJJ2ocKlXYZ+HBkG6TZnan5bXSrrQhggrpkz099To006GdoEdvgtWK
NpQJMdNAltFebTQ6IBhFs7jY028bD4MF+I5xAAUb0ZVD78dPqcjmE7LBxZTiorDBwNruKAWVBt5w
KPRd0Ypy/y+ua8GpYEu9stpNKcbFi2C2vk6V7VUm5s+TSIBDEVlhQkuvzWZF7CY9KqR3leK1HyrX
sB//28diyYxAcaLklgQruA9sp1W9MEArE/pJ8usSA8XW7OLgT4B5G9c0mXQHRN6hSvIYb4np0Rpf
SCuCbPDzuJNDsPrQRVnhtQIhsWN52RWedUeHI6zjWDj9QYc6newZ47/h3abXyxk/NJlQsmTxYicd
SEKUGKSnczfXR10aQGuxIFt2MpCiOPmskl0xWDJo2qfeKxc5FMRT0clnBziX0CiKfpgSIC2VnY5I
Y6qHBrJRpQ/y4PJw3oEEh91kwsxaJpk0TqgV9PNDkbxPhiAlF/0+E0y0pbbWOc3wl4dGuovWccQe
ypL01/llcAthhoLOECrmJmZf6d+xuQXapCvBaa9mx/F1QKXIMW9Ud4X4C2ZybVdpnT52awfXOaYO
haL33PrE1jjjN/GMuk4xYo5yCKJrVCj2lqd7EyT2CnA8iB4b/B09rZS5jBpTCtsym+Kgr0c3RXW5
r1bn/G7yQ9fJBOMU5bwYCnRSkS1nYRKYQxGiZJA3QW8ohsCUaDWMf4RTSPCkmcoAL8OYXMnl6/ml
iH6fuVqo/uGyqPCLUHmf1AfSCOGgdL8/B42fm8XeJnVqVF2mVNGxA1nkN5ob0BLsCFqct+a1uqyO
VORonJxZNOpIE8VzhpkLJil1EBqZoI5UwdMIKNV60I/GpW0gVBDASkRRX+AU7E2TzcBRdsMCiPn8
kDcva33bifg+RVvJXCzZ0CxGlsMTUkze1PoNZlSdQXsukt15pxAthQkWXYlUcezyOKiN0OkBpoLA
o6/nhnvezG9eF2CANGVMF2HO59egZKIiFlZgsUVhZ/QoCAHihrODYSqQD7vtXZ45gyCc/+bmPJlk
zlPaxD10KgpUwxwKTqbEf+0LdKmB+1Yfen/x9MNwWLo/qDijjvlzocwpW8PeqiYNF2dVIf9Ovg7a
X72oYfObEP/TCHvQOnOMc0BEY9CUgscHJNbPoJiiQ0ZUMVZafMl0q+/jU6GvCtYn2la2d2/HEpnl
gV4vX7tvr5hHeAi9cJfnjgmhyt4NaiG3zm8uldNy6fHf3GhRIhVTNaKo1GEmdZ8d1gO5L17t0TMh
ANLuRcebHyhP5pizt1ajIkU1mrOl9aWS3jMRLYXoMLA5nd6CXaGgh45yleFZEeQ3WYPDQFlowB50
FVZe6AsOIP2jP4fI06JoINjsoRoVSmS0GijZ3rWbdRcGdui1LxNGCtNDo4InQrSL/Ah2Mkj/f2PQ
ABflECqtfZjbuzR7TIkjQ+CkvBesix/ATmaYwGJXYaOoPYZxJrdvPQAm/xGlGbJd8wq3LK8pA5z6
J0MCm3POzi2WI0jXS6uDbDsgOMl87LRZkA8ITzkTSgZFX7VuUerv4n3JQTtEGAJNYyfbUz1RGQRM
QLBED/L9+ieyiJvFsRBodWjUAqMk0BQNb+3x77FInVB3pUHUs/9NDe/n12MVI6y2J9UU4Zrr/FZ1
8PUo33Pq2b6uUlnORyj8qkCGxr4t7EIKDgTLGN+uthprtLjb+dVH/EZlhSmb0ezqrTfcxr4Igv2b
0slprUxYkdZu0UC+WATyHbmhBGjjYb1eborvIgBo8IseT/yk6GSPvdo1CJy1oRoe4mPxnarJuATT
LgJM7A8Xos4QP6aBREMGVEeTFbZRCIrRvlWhP3VYgvKR7GqoF0uuie2cnw2gKcVdFP6tsLHInPxJ
URvoAOCpEV6RfKf6dLBw2OWNq+4G8CmJxsHpz30KoBtzTDph1rnS6FENfZo0BgX/o6peyPF7j9kA
efyTpGxjijn4oRrXKxnQDkUjdJ9OgBSQ2kXudD500j/4zILYWe/QaKza6BpwX6mjg5e2q5bETRNf
J19yXXeIbgsCGjdUawrRwR1kgP6Gcch+kMdGiSBopMyKM5Dh3bLzwwi24PPr4n4ocK2ZBujWDItl
kSzUxezw0o6DaYIqOdFXJLb68pT3oWdk9g4a22/nDfLXdTLIHOwuq7toTFXg8eTqeZ5eQxWDoIMl
mhr73tH69ME2C2P2T48x9ZbMwCsCfH2puhTgQktcwAddqn4DnvDyoARUxzi/xhTJLvHQe8uvRPQE
3OyI0qOrtgpUwPf8cHOvl3q06iBKCg/JZNybmbRrlUTwBbmpw8YEkzqM1kCSTsV4V2I/KAQknOno
tMQL/4gwD8JaP9fChJBqVopq7fHkbrOnXt7Ps2AhfM84/T49gpu9UqayJEoqS4emfpZN4szQIrf0
j/Puxx1R2a6CDRdWDkmNdKwpX8SRzt4nezq/IQvZkLmfHhNRUCwAzyVhq52xPmXREoHKXLfrg9J+
W6LGO78W+qd+cvGNBcbF5ama1nSCuuCA6SEl3XVL5LbD5BbztWzvE4KWdRO7523yr66NUfoVN1+J
aJ285JEUA8Q9+baDsVkn8ikz6URR3B4moAVuwb+6NhYZBy9iq+rSFBs5uVSfK/H7L+Z1Aty4AWpS
jfzZAkEMqVO+MUiRMAucdJKSSMvoDECCjBgjRSnlm0UURiUQ7PvyIfTJ4/lt5R5iBIh/jDJna5ZL
tc2yBmibjHz0TXYzju2u7tJLCPMJ6j98vzyZYo6ZWTdpsWqo3MpF7Ghr7uiD6NXLN4HtkzGFjwSH
ccyukobVjvB8Gnd6QHEp6U67JlfkboVSQr1f32yBj/BPwskg45SY1iWAiJDsmB6TQ7fPvktdi7Ma
/nOe+sX/F8b4RmOEraGRVUIarOysZ8VBleSQ7XVv/Y4QgWbSkyK4L7l7SW8OA5JUwGvSxHVz3ma9
0LWl0bNj346uYi/3aTw/n3c+kQnmSsaJbnsFFbRjlmC6WrFf9L4U5NfcD7RZBesRJYBsdQLmtiR6
zfILa+wd03yol8CePhTzdQIH+H9bE+MRKQZrISmsIWjgoZss5KptQ5Gb0335FH83i2K8QS9bTIXq
ePhNgYKUej3IwM3m3gxhAiqc1HyZk/35VfGfRRuTTJzoTXXJBuhGHMad+UopVoor269964FyrEhH
RfS2pb93bolMsKinaV1yO06BNTyS8NhAG01ydfnZsoT1cG4TbbM06kJbR69bc9Z0eCFxqAg0lSnQ
9nYgZjUSuDsrdWK02ZLWJeYqx/UyxhTxIDix39FiZzaNnaWx47AA8W8zHVpPdvO3yMsDKh8579LH
6BC72gGMY09gFYRKbv8RueWd6MrkZlKnrWSV1jTwPXQQqkmDLLyt012svJWiqqrIBBMz8ioCg7+M
6QXT2sfF3RpdWeu9wNlFH4oJGtpKzGGU0ahYFndVPMwl+dUevQrcy5jNWxxIeeGYxU/nzYpWRv9/
44cYJ5haYIaxebV6P8X93629eNFAHs6bES2OCR623I19toBxXbG/6mZ2sYSzAAlPf+GzG2L4TTVt
TOezXenU7KPYWHELr+30NR9T3YnW4ilf7PuxHl7Pr4YfJ062mNV07WK1Dbp+e8pPLElBt9ROBREV
R4qHAKq9gvueqzplkJM9Jg5adlwlPXQzcBGX0R7qSJjTVDwoAzwkAH1RJOrsz0EzonVrvZR7EXZY
tLVMWEwGu9OqEex+jbIvoc6E+dQq3FVp5Z3fVv61eVomExOHRZ/MhN7Mhn1raUGUj9eV8QHOKy/O
vkjaPsv+JDk87eunWqaJF15LDSbKMZJA35WLesT8dH5jgmk/St1YLXqrQ5TooAf0Ka7e5g4t5Zcg
FBKBvH5zYf7cQbZwKUdKBwGXKfs/eSXEKq77Qx/8GNmvvlQC8M5vYv/JHhMX2ylvod+S/GjddYfa
G1qHvFLRihUVtzEwjvpNuCu/GDfpPSV7ibx+cs87Dd85IRVpmYZJIGX6awCTlTZdRxXRv+wCbdqN
ZuKP+XWUiipU/GwYChmGjnlREIYzhx6abHraEODPMRrQXqZvmLBwjdv6oF3FLxY4U75VUBFVRVP1
3MBpEFuGGiDuOLYflA1hC7m3BZXM8tboZIc0onFsbjDbWGBuANAZpaU+ARvV+Mk1pFELt7mmmu8Z
quzqa/8tezR2+V25Fxb4qet/itgbw8yGWoMhL3MC+JK+X54LPzz+0IAdr6BaIXAS0S6yATQFVrsP
y/AwkDdk/FkibBlw87nNYhg3JEsfjrXUoyEzEy+xgaUh6bgf2/U5TMB2RPJktw7mi6StXhvbAs5o
7hnYGGcC5zzJbWgalLuvvFDKY5S82xmG2+/OnzR+0+lkhg2X1hpNUPCGp8hgki9mp8uc9cJAS+a6
9hWXuHMDzn5UKZZDeC1qkQi+INsNWpomCbUEmOc4+jBCSLQD4ilYnmAXPwVPgxTmouTToUb37mao
Ue8m8xoe8qSuL6fGtHbVrOvuZJNrzcpTyOTMkqNEaeHYkwxaPCIZV1atLr4txYmrzyL0Fn8LbA1C
qJYtA/Dza6TT2qrQSaUA8TY/KOWzJupiUBf9fB5Pv8+4cAFm2bXEsCeK4+iUTNFuMiy3V0nspt/y
rH0fikzwdvhNTD2ZZBxX79VcahYTqgS7xVegFnBc72f3h4RM4q1+5k0H7VHwnemldGad7EhPK0WL
GWlAKVBVpxVpVEbRJrpTjeCUBmLxQuhadBmfLJqqaaqY7qbf7tcvF6nF2KyzngVWaa9OZLa7ylrQ
wZGO4WokzhpOr6VaHuJJRPXPze43hpkQq4WyEi+1GQdaY8Vf56SXwY0012gbaeYsQtlyL5KNMcY/
yz6zdVIr2bFWZqcur4qqdsrOgPDZTi3X3fmvyD0MG2OMs6rLGmumCdyHmb6T/i8pFZQ7RL/Pemat
rxIp2hzyp4HdfySR6Mbg506nFbA9toQ0CKYdelEUQN5dG88Yw4csebIHit2L3NRvaZ54pF3ZGhgM
7VakqszPTTd/AZOb9qFW2mZb2gd1n6ELHAW1T/aQmUSiJr6CBa74/Y/ZPDS13hhlM9XCQ1PVOxyI
gyQDhi3sEvAvKdNAzdIAahHSPb+etTSS81zWcUl1PmTpAPIDNGJ01Jv12wo2z3JvHJYjZF13oioE
32FOdhmHWVAnjfU6DQ+IoE5TvhVCwlJ+tDwtjZ37sad86I0ZSuLyXe9REXvJl1ZH+oiOMoZ8QaV4
m3xZRGUJbrTcGGWcJC2iJEonwDCiZ2tv7+KH9oL4SkAfFVTnrxcJVXFv4Y099dfvh+4sdJ2SHE6p
vvXz32EhOWS1nGn98icBBAKr4OqVCSC5v9ppW1utKT4/AB13VnjqsuR3UZtPmvff7DBRUYH8rqJP
4ACIxsIflMIrTUHlg3+yTithPF4q+0JKe4zUDWt5SAxAGjPrpZiHp/ML4ffCLA2z8sSCZDLb55hm
KN8mKkJu/rpANo9m7DNKHqVX+z9g9/ZjKnrdcW/OjU269k3UIKMp9RVZZfS1I6CcenTeKE26iDRU
uDbGG2xjmeK2gDdogxPd6y5qKxB8Cz1UWwC809xxdtTeEY0vcWPGZnWMb3RxL5UFga9P81NdXgzk
eP6T0S//Ke/Y/D7jGVDpkyR5QaazFJpTJeCcSyrPsN/+R9p3LUeOA8t+ESPozSt9d8ubkWZeGGMJ
em+//ia0d6cpiNs4R+dhYx92Q9UAC4VCVVYmmcB2UEx2KRDOtbx7ejcWmSiYzs0UT0WUHQXzuSPE
ltW7MX5tK179fNfnz3bYy7PRqkjrjQLZoba6yogPBmmeMf15ef/2reiahOKbKStsZdmMSdfGHfYP
1Ce+TsT7phB96HVwpj/2zVgWyMIUmb7z3zt525BFHSjvj9ldKeptXqY26VTO82bXCDJtE2J5UJeS
aZzfnKSsEnRhVQExW5BWJzdp7iki5+PvJxQbG9TfNzbyRZGWWFWtkKY0gl26TWNDWsC2AsWTf/CU
knZPz8Yas20CuDfTJhXlUJvBIhedVPP58ud/Y2v/cH42FpioYLbgWSust0ZrL9uRZsvOcJMh7sXP
5lX9IlwvbuMDo36Me6cMeNU83hdjosMYSwmtc2Moo3kYs2vIo1oDb4ZsN75uVvghQqiZlQ9p+kba
KIWWN/kk5E9FcD2DiQumHhtpXaEj2qOxgTeXHR/Fuzc2cGgG8WoF+/Xy86pYxUGhnBVRiNAO7TwU
y6Gn2P0mGYp1UL471YUtHUHEf1xSx7jCWGNvYxCcV3DajYObX8BmTa3STFpsAgk/vyjyYkfjSe6e
QBrNOdX7F9fGEJMu1X1O5FlATpgKPgVvNI7wUP6IWg99o/kI/VwfKa/oXT4Y+56pmzIoxCDAyZZC
58qAbmmtJkeUSKqmCSRJc5DkPFy2sr+HZyuM/xtGi7ZRG+ErTt/jRbQt3XDW+XmUxPCyod1r0job
Yg6BUQsmxOnHDLxar0Q7zHJ9GnJwXVlfJuGrEnVPl839xzc722MOg1iYpdTGBnXPxRO94svsQoP4
0XBkKA9AJIl4Gg/nw9lLdiokE6phaWMtP854lGe5YI/WC1DpCmR8Li9uz5ABcTfK4KvQPPH9FTBl
Yj8kOigksrV0SXdvla0DJXJ74hLZ7Tnh1hL975vLBoSp2WpYgxE23vxqBpSjtVBtzBTak1s9iVcU
WMxjQti7crY26eq3NhelX7V+ziCdeEPq2Z7j1rm8fzwLjNNHIikMzEbkx04bPD2W/ZSrc7xbediu
gvH3atRyNRnhf2v/Ko5XUBxeVYfMxC4at8l9KOa0VRjH1y2EV6MArAGgxfrRSPYiOSO4ipKvuR5q
qaeavMEJnvMwB6OrZ6GVC/ywLI7syQTIRC4hTKDbo965l/eZ7iN7tW/2gCXLSiJJbPMarT+1/QLu
axvAMy2+0mAPcrWcb7rbloPwMqjnICOsIsV77zbSZEijVqBH9c9QDxW6sbwI1D6BcBTBFaN/zovO
Bpkv3Gv13Iszuo5SepXFvyoe4eFuCNuuiPlSeq9ppFBRWDSvZ3BY5b6Z2nJtK7m7Oqj6edZhxFzI
Z7hhN1bZrN+qEsOkGKQjGKBtQ/6u4F+l+nLZM/bjyt+9exs835zxrtfENAVHTViT8n6oq2tMmPnt
0LxeNrN/0M9mmIt7WAqASnJkd8X8nGN03eD0hHYH5JEfSoqsipKMF8x7pzNzIU6gYApK5Wv9aL1E
B+V+RE2xd+pr3vN5f8vOppiwWMujlpUxMEZCClmvGUyEGOSteLkOzwpzihatzrXYwKh13oapeVRQ
khVLbpuXZmYfA8N5LczRiTpNLnIdZ1UN1D9DINyMjvhKB434lE67Bb3tJ2JOkQDQaFQMFLV/3x/6
x+Zb7FlO/iX6KXlUOxCIZpd3g9E/eWF5bA0xH3WIi2jwCtrDo9jR5NAd2oD3NtuP5H93UWfy37Ip
s3yI8BK05sdFObUpJg+agyxwovjuu2Kzgx/YAddFtawpokV0M6AIweR5DXqPhCCx5UvY0jfypc1j
3tDlVMXQFQIe8a0addLRJRecNWi9BD3yJex4r4j/CLPnbaRBZBOLtNmgg5n0Adq62uMbo86tqdja
jfiYg+wp+0lmmzsOSiPPpVUygWMpNa1eMTv29oofHpbfxM2c3kPE/V488srmPH9kQkdXrz3YviXQ
Y6LAB21XDwoMgRzyepv70fa8kUzsMCNhUIwUbCGLJtnrCjXetQguB3SeyzOBQ5LMqQb/cHaodNFu
pxtDm9xG94jODVE8S0zYmOshTiB6ZQFxSfumujN8q65NlGHBx+VhSDiAyhyUvTlnjf7+C27BPiHG
uShiM0VgJPHg1lqoKkhO+x+deieOTqRK3uXt5Hwxg4kgVaxEK1lQMRD0n436oPNao7tFgk3oYJka
yk7NsYkjHfLEwQqjoHsg0E09rWHkjg4YHmPIlSmO8kxOrVP/XifOS4lznbETM7kVJxrRzeSoS/cp
zCUWaPsfL28iLwlg4UOJEuVJo+GjUT5dTCI70WG5tYLKH37wghXvgzFho1albNZLCwxjsZ9Kz+Be
+T9uGBMqsiEbBeOtHma8dkYL4KU3gVyes2O7MZ52hEzF0MQPPKZjnHe4rcCytQRmIF1JgC8jsVVd
ciO7YiganxKANqBvK6oKuE0VVmlkUQbVKA0AV2flt65Gtg4qpctrkml0+3B0Nybk99fISknRlQYR
nXoB1X4FZb5DnkRveV6vrFPuZ4HhZAfysLj6SfLAJu2XX+Jf6FUFI/cxRI1d+jHMJZqOzZwu5ptL
ykd6Zc+heQWoGZibBFd44ix9D5e13V3qtZsbFDSg0ZJ3gM6ut8mNcAWKkcSmvNLRobcXOk4OxdY4
sK5Fv3Lb609dO5uNZ85EW4ItQhqoLnbxZYJ2Me+tsp//bAwwZ6IYlqgEKVuK/GcEqRloXOc39i+U
Vv0ic3jr4dpj7lGlIkQXJFrhn1FunA9rqN+Jg0eZWoZHPmfU7k23WR5zpzYV0v1iRUEg0cGQjHJc
YitxYucWB8jKXRdzpS4aHkvCoOs4IaIT/SnhlKq9HptD98hHPu7epOdVsTm4RobFmA1LCHPjhzZC
NABjfspVV77mRaDKq3P5COzOgG6OAJuLR7VQDJKMTRw10LOlp9Z0DTL7Wfx7Uh7ixHSMNPLrhLOl
nE/HZuZqCe7AZMBbfSnJQ9QpxxE0Hz2RoEa1uJdXCGmbyzGFZfDUot7o8gRDk/KfKgvW/gZSIHdN
HOZQKYe/JOT3Ml0T0VXqQ2smdqWrdoP36SBq3hTdpIo7QmIsO1lZFrSog6WJbxWH9DFFDbH4qs6+
Yp2EtLFN2TG/QjtL/C6lT4oaiLM/yl87qD330YsVOfniZV/n0tFfBAhsmV/V6/Z3dichuInP5VP2
TV/s8qEFVCPxs9orFiBtJUB6r5bCawq7ar70qyPg5qntSXGEABOLU0rVoET1ugPKMPW0KYjutZPy
a8pdDVSvr8shTw9gTfy+nPrmW9baRLYX8aBndtw5phQkjbPodvk4nKDqVwwBmEHmeyDd5V8KwCOa
XYsBVME0d1pdeEA+OBg0qYRDDgA3YECrDS0hK3Xiym+7mxYqCY/SdTH6te4Q485ArboMrckG97ZS
25HiL+uBtKFeBr1xIF9bwRbG0/gK/t2XSLJNScbke5gsN+oVJrfopTrYhnaP71FYvvy4LrYZtuCp
b93lcemcQkey7ugYW0YxATrsvyURg9iQK7cT7SErHoq7WfH75oA+jvI4vOL/NZYw/ioBM1i52Rpm
L6JoG603Wbb4q1IhOS5FniB6qEv3uiM+jpZDmi9Wbreq3afIaJ36Z3aTXhP4x3qoVtdqbKBbgIEc
CkiWu61f/q57W13vouZYQSsdZLSanX4bwSmZullyS+AjYePHoJpor6b2JBuu1rj4gsaEZTjJbdz8
MDQHvnDZ/bkHnLnjrKydGmRGeNMvt2ViuAkBu6yMGyG/EuPBIZGARZcuBL45T579wiZA6SrI3WVA
4hnLabZK6RhD3ADa8ulBP1JWN9Odayc5wH19dNc4UWU3ad4YZC7UQpp0lPwxRxRpaNU4cu/k5uvl
7dxPls5rYq7U2IokIvSaGWYKFMpStykXVwM3WJ2KtqhUvOi8G7qAVgPkydIxPszkZouhTmWXAL1T
S66KDcTMhtPHdvO60sFKqCXzQCH7H21jkf6iTUok6GWdD7Jg4OEzXlHd68jtMLFMxw9Rh3xZPwFP
oiPE/y6Q8RFML6Q6qSegG1pfHq/N8cTltdwtIuBWkOCEoqqyxXxDrk1zURI6SQDpQc88UJQQv4iw
S0lkbOwwb1KlkjEQnVJ1rT/tgPF8y6fscROqFitk+oCtBdmwFz18BgiwNcu4iN7l3aQVPTmg5/pY
KcOjFmvfRbO/v+z4vF1k/GLW2yEjXReF/1AQCfCI7K4PeBUf+r0/5P+bTWT8Qc4BuIvMN5poOVjF
1o3Fl8sL2T3BGwtMkOjAk1JlLUgbOjPGffGggO2xgJiWIF/nsWJfNrafOm6sMfECXyZJ5gnKyf/I
yOe+dtP5A8DrKd4zPIaV3fi3MUaXvjm7Q1p0mHMsgVNbfaMIhdUbeBNHPBNMzt3pctqOLVUhk9DW
kY/DqB+r9Onyru1mh5t1MPn2PJpgFJogwCdkQKSNgxsBb5f9MiWJE3043sbm2laqxpWcSmY46wbG
Mw8Tjwics11sdg3BkiHtILp0bKY5PeVTi0SkTqr0p1aVcu5e3jZeBGKz6q4S51wdhuIYZTaySwgW
AYdZBENqB91X81H2ySlxPxuBDIivAPKBOQbGJ6xxHmW1FpJjpFdQJJ/jK3Uh32VN5lzvu+htikj/
1xDjF3mKBzvph/zY/iTIXJ5AlA+lgcitXtPeVq7HI31pTo9TyPOT/eD31zA729SPYHZcdDgk7YtQ
mePiQC9f3gN631vOZpgbJI1WKcrzEQKJYjQ24FSvU4QorRQdq+wyDg3Ff9z0Z2vMxaFgqrCwBoRa
PBfUe/WoYMIAmrKLA70hj5azeMSOu6cNAD8QlElgL2A1tUwdFbUsVZKjWv0WAAqSucQJPAuMgzRV
3uI8r2AFXKof0KWq8DaoeTnZ7lc6L4PNJ4q5b2KplUv06ydPdaBlCezvs+aNEMsBlyk0Jn1Qdcsh
53DvpoIbs4xzCKZklsskteB1wZQ8pv/pCOZ6lBzTbzEBwivY7rvHxh7jHkkqi2pax1BJ8euD4lZB
/WNR7CgUgezHaJInfAYLj8T6X/fQmAxjatYuWyRMsMn9wyx+HcrD5R3kfTfqPJvbUbeyupZ1+HtN
0KJIfdXM7cn6cdnIPnxmswr6KzZWYgDfqgxlhbeauupINqRQRDv343s8D/XDeFxvDABewfyDTt0E
JvXSAUUld3qH5y1M3jFC57smC7RWyZV6VB0oEB17G8UOC8S3xOtOvNRjv5ewWTeTe+hpHwu1RDKs
m87NoY8W1lCDpytteEeBuvqHJHFji7lwpKbF+sY1AVO8BMLIIliD4SpGP/xzg0m4bxQo2IHqyDLZ
fTQqVZDnBpNWRHwwBBOKteWNkPMgOfu+eTbD7J6lzmlamis55FU2OHpNbmpDgjp7qfy87J/7Celm
QczeGf1oFEltVaFyK/kJGJHjQAnohND/JIjwlsXEY5IXo4Q3QxWWemyXSpjP3xPeYOF/BKq/e8fq
d1Zd20zmgkBV/+y8f4hR2rDUbKC3QGUXOeLD5S3cvWQ0E+NjomiaItvqBGkjGKoyKBsOIKHUn5rp
1+W/v7tpGOI1LEsRFZDmvY8gixY3hSVK8VHHAI2Efk9a/9ZijpF9P9hYYeKUWIOtup8wwDwdgQz+
Qtn/5gdyA2ojSprLs7ab0W+sMccob8RCzSuSH9XZU37SsdrUne0kDfQrOkDTO0vY3GU+ryu9v8q3
bYRqsoSW3fu9VMiSK4DT5sdKKlOvnkYJsEkJABBLEoI5qYrAWKs5s2uqSyJHZuIKcoUdIYnld5j5
ebz8afe2wQSHvaEB6wcRduaYm4sQz0MM/GYBJdt2+iUmP0rAX3Mz9S4b2vOhrSHmlOfQaGizBs/O
cSTukJxMotpZwzFCHZENw1sjzOlWtSGSlxiymE3S2rP6Kn+GgWVjgP166bKkg0WU+Gi0oRj/XKTn
y7u0i6DZGmByKr3voAFfDuVRvddbGzzOJ/MuCRrLFq51vw6GcPjBo8HnbJrGpFWCDJr/GES9x8xy
muFpLL9z1rT76SWoJYDnj1ZemaM2SulQQ1unOJaVbTRu8Z3Oq71Re8buMjgoy9uYcOXmi7uuLSuY
edEkWGffnpMkCroE7cZQq5+G7lvWfZPT52nkjfztRns62gWoLFWyf/vvm/yqK9N5jQvwgmj25CGD
K3H9jxABppw5fcDPg3e3c2OPfs+NPTynDWHRFqh3gwEAbDKOBQmlqfzM22i7LPozNmY0OWsNIQW9
QptdDYAvLBgo5DgGDS4fjutmJYxjKMBRZXUBWQsKpupvlTABANgxQJm3HhVH+07nuodwVmzeDb3r
8piP0xVVUWSJZeeI4mXqs6YWwrSeJHeo1zVcgOXmzMnxrDAHa1oqqINV6KYb2sHQT5bAeT7w/j7z
PEmgGDqPBiQ2O9GLpMe+5Q1H7F5W5mafGFfTElUxwYv89nT4I3p0lKxJ7Rm05Lk39NwppDfR3Y8O
AbZrS0UWoymMvVLASKueY8B0cRanvBNzW/5dOcRtQNsY2ZJXf1k94B6C6YV3L+8eKhVVAE0xRVBe
MN8KB7uvyoHyrkZded0A6grGGMN0UnB7X/b63bCkgaYUzG+gZ2LHkvPG7BatAMVx3YFL+XszvVSK
Z1i/L1vZff2YGzPM8VXntSXg06DYz+yBvkggHu/+w8nHg1PvR8CNLeYcj61KJpWYGc6x4mfeeop+
oSVEB1ugzeV2vd1zq9h7D67t8pi8RVQxBphrGBCyWiTyhjKEqjZCik/tnTSLrmSjvo8Juth9j6yJ
BBYx7y9v8K7DbNbM5DPWPEkrocyvWvNUpKdyeJjnz8SPjQkmm0mWVFomwBiPuTR+BS7nfilT//Iq
eJ+OHVEwrKiWoh5Mkcv94IGjwcVAnrcGIAP2ClcALybHHj1HH0449Dg09L4US2JHHZesbepmxQBn
/GVx/kHQLr8mf/XaIHbVT5CimBtjTDJV1EpBuhU5p1KlzmykV8Jscij5dq+wjQkmbljIJwTNAKAp
ahwVAIQYI5Oy8TxDrUVoueX03d0zNZOyNkMQj337rzFqp6XUp0cgaV3QhYDSrXKkm39qvzxM/G6f
3rSo9p6ly7IpMk+VYRHqSawGcrRUREevrLTlpA7FGtugw0yJO65LCcBJpxBn1LNGtq1YrxqnXxed
UyPYvek2v4T5kP0Y4UVtoOlcxWBo7TVvEGbnsmfyTDAfUta0do4THelO5zbJnUi+Xv77u60Q3CuW
KVsiZucVZg0J2C5apaTD+V59lTyUd0VY3ib3QHokASUu1zQ3+5n4vGbs7lfc2mUWZpIhrvQVqkIC
kD5ECjF4u7SrA3aAeLzBfKDdRLc5jz9175KzRAyimSZwqabFXOSFSZRKr0eArwtoeg72FPd2WRE7
qjgxcjeA4SYVFRVsVdBsYS4Ca1SMqMZ8FdABk4cRETwsIAHi4yMeIIrGrSrSsM7Gr605JuyPJmnN
QQCCRMi+mcMvQbxJpe/lpHm5BQa7xuY4zZ5XWhqo5yFxjlqBytys+dwNXVuuUEf7Vj7FeJe7eDc5
yn1rOrOHxl0AMSieFOXOt7NkhGdZxMtJ1lmlUpUkIFRLDBy2KrWXzJ211OkgXMRLX/c8850h5tMl
VVzE45AgdkIeODtm10qg+uWRXzLdE7N+Z4n5apEl5+PaQYshvSq+z27tV9f50+qinOmrBwmcKXJl
p3+oFnJ0Eu66l443C7bzHd/9AOYqt3pp7vMUNXjItjhy3bjjxMlHOBbYhmBtTlGzFl1yrFpHHZ60
6M9lV+T9fSZ85cJMZNVa06NYLaCH/CMknAAs72RU2z1i+QwFQVajRDe1ECnbPzwIj/1jfCxRA4Fu
tCf+lH+WtNeDunD+G8oSir3Qf068HGXP/01ZxMsGqjB4DTABE/xEjTnXAnjhZjBbF3jEEzWYpdeq
efzfb+nWkPL+hd1qXW+qHaiqIjWrQ9M0csdMEh7LCW859MNu3vFlQXo9yhUjnFUd4AgJCL9vs/lK
Ch538J6HbJfDvDiUMjEzUQc1dy1cN9Vz1r1c3q7dU4wqi6xBaYEGJ2a/RJSnh9YUoGoM5nbaac/v
dChh6gels9UDXhwAT9IXh2/1oJ9bjqlT/Lj8E/ZcdPsLmL201C41SxFYE2CcEBq9HhEy4umY0ljA
XDFIEs7LZPZxEMpBWztc2OmBJsiA+GLErEXp7/Ja9h737+xQx9k4hrLq/TxATBHJJN1OAZcL8Wku
Ar2dEw9IwLXGBHtpjITMLDI6pxqH0Hu6j6IHq3QXv3nKvTJACZpzd+6743kbmZi/tFZSi0uJ5mp3
KMYXmVeq3T9X57/PhPSxhgDM3EFaM5s1bxmflEl0q9iVuOdqryYMjSIRGmBQGkNtgvlQkNdM9Xqm
4KOwPojXc0j6u+6rbi8upnz9FljgyVl4/b/d5W2MMt+rK/TIwM2PNuPaOBrKmnU3hQVF5CfaZ77U
xhTzpaYJxIgVBclOuBwj3XCVqeKY4O4h87WiIiuStpaBCHrOcaxQqhAAKsdDwpUc6BQ8W1/Xr5fP
167/nVf1lv1sjlcmT/3Y5JIRKsPiFNJw6tSel/zSS/dDqFBA740SpoX8l1lVnYCo1CIQMFu06Fds
rW6jpN8FCRTfsfAqW4MtGAQ0x/LXqJr8cuINMtAPc8E823dcW2VEGxXlQSn/NloogEh2XC9OJGb2
WPzOe07lbH9H/66WHbEkFdDhOsGIRh9dK2D5yIU/lz/Zbng/byc7YokEp0lyeoNVYmCoTmXOtirz
4tL+wUK/DSPJaIjIzMECLTsREkuID5aSk8otI2W27CHOhTJoJMDl7EKfUt6Xoo7w8UudjTJHzMzx
FqtNdKTVoIWS/Qjxlv8J4nh3A1UJspkgt0dpk6kYJJOWm6ZM4kMz4n60Gsj2tZjs4Mqc7e7hxg6T
jCoGmCJSQSHHMXdQc0QP6a02XYejVz0td5i5WL0cnAQNB++364Ebu/L7KzPSZSCC5Ap0gcXgtuOI
aRaBY2L/otzYYLKcHrCORM6B76DDjyqEsOcfmdO5+c0YxL7x9AmP3xijC94EqTUyrTGaMNo1IKGp
p8Qu80dh5FF70J/8wfs2VpiMhpTqmC06AjxVpYMQSNCfTFe/WnwJZT/rFwkuL4r3laj3bBYFIN9q
DVqJLvCS+HMkhVOdHS6b4H4l5hT3c6SvI4TvAC7SCSbwaN1BcFIMNK0O+hQBlxGLtyj2BBvWNJM8
ByNAFDuL+Lvi7Rrv7DJ3iZmMmTasEuahMVFUdLfxcKoE3j28n8OfXYFtoE9kVoxCH2SQNYxuhil2
KAd9I4cBY75doH7NT7NT3sD33VGHJjR+zMvlD7e/jYZpaOCtBBshc4KVPC6KZKmtA6iPj2QVXavS
vMsm9nMN9WyDOcGT2U6Ckhkgh7+tFYeyEEcH6Ub4oj4mT6ZfOxa30L17EW8sMseYgF10NTWUbNDE
OpFcdxQZJFkAkSSi3ZGHWfIvL3HfV84rZA60qFWg+lJRBRsNMKZcDfOpHDknbPfG2iyJOcTAhBVy
VuCx98ZdAhm/f5h0ea8gek4/hqbzSphzbEbzMshTJYV5Lz8Wa1IRgCOzfvDjqs+OMUEbBAeDk43u
nwINaZukQ38U5eD3EWpsK1FTpZ4GxOSP2NrlE2jhnDHU0PiOrsTX+Er8SbHjopt7QO5qtsIZM9j9
gH9/AC7s9z9AWmZkhQsUONpOyJyyrJB8rNpLIfcKL0elJ+rDDmsQocG8HSASFrPDuQycsLoWydur
nbJ/oMPkiAcjKL3E5/UsdhODjTEmSmpJVPYdZY0VFn+CqoXWRzapr+Yk45yA/UO+scR8ws6KC6kd
EI/N6+Shu5Fs4mKS8LgeTVt2++vE5ZVldyPXX4OQJn//ybpKA1GbbLaHwlxO0On9Atz6j8vHejeM
bEwwadUg1DKUu1QUpKYVrNyCPQEKJi2Z3ebEXorOrQdO+2z/Ht2YZOLxJM5TqSTAn7XujNm0zJsB
/1Rt0Bv4E7d4/x/n7l9f1EQmMltWAUKYEkGlpvQDuHvyW8OwjRvNq34WwBm2Qf1266x38Y3mWoeM
c/vsH7uzfSZOm+VcpILYQ5My+6P1r8ssOU3MmaLY9xNg7xUICgAUysTmVTWzTJ26/lAuRViZ5FSt
+v1lP+GZYGLzSgRESg18qigezdqpUT8T+7XzEpiQIUfjmGVRA3jOoT8oiP10PFc+8Sb79oPF2QwT
LCKSFoJMUM0jgCSu+nWpFo6JiW+u4u5u/rtZDxMrUgLtubjDwDMGCC37TQnhRnvoESxoCQdtMd6t
ttcVs9An/tcJPrzMRSC25gkjhajtHSkmAyrQP4w38T0w7F7zrhOOQ7Av81iTjagskQ/MkQpigtEx
U16g4Owh+zbHFMbQ6BaY05RH8Th9oa3vPjQcS0MZTLb5fdPdWAiZBQltZ1GVFSZUSEK5Jj2JATDB
HHU3XU+YjS8oc0J+U7cQQc1+fuJMbewxoQHyG6UxGhgUSkE0LWBFY8fJOvZj7cYEExnKlkhLt8Lf
wSnWHkqf3AqgbwCcqzlg9v3AHdzejXYbe0yYgFzyQPqpj9HxlvzxQKmJ5hAzQrfRLR3CiJzJMXgy
NfuevzHKxI6xE3qrU5slFPpA/kPwfo4AH9NQghv/f8GU22HfzXA2Jpk4YqnqMkgjko7ii/RqgCwV
KqiP8uPiixhZG3lSAtzPyESTYqz6qbbwGaPnUnFqkGgX14anZz6ENTEC+Kl34Xl1bE2n6cSmWdfK
OszplTldS9J9PXPuk/9YEoj+oVsAGDrbcu61KCbEsqK3gfjG6X7PONr9Hzot0b3wCrP7bnk2xnjI
YpkDUeYIHERDkKWJ02W+3grOZ47z2QjjE0KqxDICyBw2M4pRGbFVnoU9hB8aYRLQCACTWCATeJ8Q
9kXdiMsKeClouf8AKY6jZYITGXOgGJf43LnaWGPiYVEtMykLFDwoJzBgP0d1cjJndrpDfcxcFXQv
nDxm9zNtDDIBsY1GdUQhLD4s6tM4X1Xr49Rz8GH0S394mmD3oAovagYg4u93sKvHGjAIgpNkds64
pqBWyd0WM2kAZUpx7X7CJTbWWL9bxNbSV8AdZOFlLMDaonLuSN5yGJ/L60xP56kVQlLVGEK2xnvB
rE4QAnXyyHCJ3D5eXtD+sd2siIlESxIZXZtg7kjoHcoFAhHOQPie2+SBRj4u0edulnE2x3ZUGiBz
hV5BS+qfFuJ8an+oh/neANIe8wO3qHXwRJp5K3w7g5tS4riMZrtAiSZERwPPE+Jk95FLmdh0P+UK
g3OtMSc6qeq6VzM8D0ZIrNMxgnzwZwB96Piu9ovwiDn3KCURQf76/9tdulldXaSRqTboCky1o0NT
TfTAge8KTo57s3GS58lHZx29OAWl9PgHOWq/OA5EH5QfDyCAFhaEGQA0ZIKK3k6aNk5vQUV08Bpz
s2v5FuTFgeVKnDfFfjg5m2LCCeAxEJUXIyMULOjFAnRRy8MAjYbpC2dNu9kACkr/ron+kM2mlpAt
EEZQch9BTuUqvo65MuEh8mm9g3z7xJAGvuDZGBPBEkvN+6XJUe/oj4ZxM/JK97xdY2KWFImxIIzY
LaO+TqZ7c7kZeEH4P7zwvAYmbKninI7igKdk40Gn60kFflwHLiAHpmMMl6+p5NQhHVCWQ6gKak6j
BpwvRjfpkhcyYWxcMlFuGhP8dpU9eOIXJaxftNZpFFymrV244mkCHsLsbB65NWd333Zm4ypWCqrA
vgM+uSo9c7yXNU/QObfofj589pC3ksjGxihUMlogiGCdlzys7hCkbuHoV6OTPc2QFxR5SDfOZr5N
o2/szX0tjcuKd4zQvIhQ8pKuIuOaEM4p4+0cEzjUjIjdMALQ18hPSj+6UnfV5iLnwt7jO9+eLpmJ
Gb01dVWjqfTCWbz1IHroXIVtAXbV1aGybnLqTFz4Gf2jF7zxDSa32cAujyWJWOjDGNatPuDRgrzk
ssO//e5LJpioIVdyoRRADIYV+AY8vB+OlIZqhhgJudVuqKonRNAxe4MiXPZoHVJIPgi1XV9zX4ic
WMn2wutV0U0jRXhZb83A/NIEJqjLbOF59OgDUbc4H3Q/QfobaWQm0ihpqddWh2GHuZdsdYoc00B2
GUIoHVQ7g3N5l/dvcxNjDsDvKuAGYKqpglmio0YRT1RdjF5uEEu9lgIQxx5j/1PZ8sYYkzqUYgl1
uQKgMXNp/WJEXWkUnrtJ56SYNBR+8JyNGebcxTnmGzoZp1uygiY6RRLqfxg+tGJ7bBMnnvwqKrzL
+/g2HnrJJnMKJ2KoSVqlM7hOoQj4tPyO7kbUBUu3csxD/VgEYEe/jQ9Ik5B0mpjqD6B+CNpQiKby
6rd7fD8WEAx/vymNS5vD2aSA8KNZYobANUSLI/ycQGMhFfb6YHwb/4g+BRPlx/I68j71DN9YZs5s
3+aauaQ1WnzCfJOI6b0wtk4LusTLu71/X2zsMDe+nCea1c44ktLt7GuJTRvbhqcCsexJnhjqNzy+
vT1+knd7ypxKY9QBzlpwCzZe/ECe5cC66jz9OD9WTuFEV1DrvFPuq1frWnJSu7g1H3gD0LuXyWbJ
zP1vVUJnVFmVH4VodDHDct8LGCGQTJ+ztXQh/+3IHzo4mGvUElGm+FUfVN3umwjNdEdRl709uPRC
sdwJQspTCFT/Zdu7l8rfJWoiE4uscSxS0kD/ppKnyI77bPGMfuVmUvT4X1ohE4UatZLlsUI6Kn/T
A4rQVX6AHfK44AmBdcUuj3eFOv0le0w4iqaUFMtMv1zWuUS6IV3hqcmDrnGamLztY0IQmE/KtJ4h
GCOXd0Oc2b3BSdN4C2HiSlyn5TKMKVoRdW2n2WQLzY0sXS0Gr9LG+0JMGAHlxRolggZRmlcqQaJi
AiL6lRv24E9v7J1c/vTLhwuQi/cRU46G3GoBFzjUio7ieWJr6aFSwsvuzYnLmsjEkIKkTa8sQ3zo
fRWjhasPKOQRGHTwxCeta1xHty04BqaTLHLi5f6HA5hPAs+c/EE/LkKFJVkH1CQseGAGcUYDYFz9
1wwY0OUl7u/j2RDjIaNVLUuvAG48Z98sjGfKwcITw93TD0UkPttgnGMGMUligioEjJrCLRlt46d5
BPKXPmHHEyQFvoO+rM2BKHEpcIs889hy90uamx/AOIuuNFoWtQBe/CuECRTLPWXmjX2urf2TcF4s
4zKp1Q398sZS+mfyKP9L5bQ95F/p2HJ3x2dj5X1A5paRTQy2F4OFSadlWFa7G1XSumQqZxA4dHJb
cPzlP9LPv+tjkVaqOIpLXMf5AXTgfnuLeg6EhuTD6NGqes/tSuyHyLM55obpksxUmhrY2QmIJ4R+
sG3Fz0sCum60JWziCb+4+r379+nZJHPb6Bakz/ISKFC5L2x9EdAz+6W190X+/0i7sua2caX7i1hF
EtzwSlIStdny7uSFFScx933nr/8OPN8dKTAj3Ju8TE3VTLkFsNFodJ8+Z9yFNWglMZF6/QyK1shc
6iL7A8+GWhIZfWm9qt86SZ9tuRoFN4HoDOjcXQPUfaYqtAHG1ItumPRe/iK/yi67PkXVI0Hw4iXX
CIlMZSAAxaPBsM6KOy16ljXHVIv13+0bF1csI4bmVY1SvkTLTdSrL01avV03IThdOh85Jis2IYmA
gkD0orcrCIg7avJ63YbI37iIEVqTppQyolPrzxvVtDMyrLrsWx6CtB5PAuAJBPu2bJBiqBWSeMon
HUZSymY5qYj5ehI7KbHWXaauCPQRFXOVNI9190dAXetskFthTH2/HbS5RLFowpM1BnAR4guOCbA4
G0ASJd4fbLaf87ezPS4mRkTJdUvCAi2JWJHTtYmV20qhtunK8IuE2OoUWu16mCS/cuMaQjeOpU/T
UctKnd5YeRT8GLu5vyM+48EpiT4+x4pu+uusGWbT8WtL38eFZbWOGUZfmxpPSTcsVAJ6w9FMrXWE
IkhlRx24qsep0O/DVClTG3O4TeeOftLnqykihWXHpIBmOwHo602itSQ7GhnqYy/NrX+gJIy2bWpF
wS5J9D76mudp7lVgWA49VcrkG0OrCXGUgFjG2gfL12kimpThka4aQBtNvt+sdXVUdn0wFF+qLpah
kdZRINtTTAXdtgnxfcdPgnDjB7rS2CqKhpmnTpnyIk0kvMsomVs3kxPgSIY+ngU+uPzi//cT8U0X
SsMgVxIpAVTR33SYHFA20qbdiDhEls/v2Qx3fcR08kmfotQm6XnkFZMU78vclFZhN/+JCgDSnLMt
7t4IIl8Pc8gz7aZd7/YoJIQuVGG2TKFO8zDDLSQuZX/wipvzbQ5fM7uABkxCaIe7cQWyoZNhKw6E
NUBwJArqop3k7g+5AMZsTjQAcwEsDaZjof0sVUEZSGSD/feLi7ABTjymGtvBaH4LJcvNyuBHV7Sr
6wF3+b49fyju3ogH2Y97dQx3IdTBK8BgNdEQ32/KHWcT3L2Rj2oYBRaupsEpD/o6Re3TvJE/CPnr
jf5F9GAVbRwXYKHGWOp9j6EwU38OoJRcZaAR739c37YlGqVfHJwLq9AXMNVRw0WlfQ3ux8fKyY7l
3toyFqXpBMSUAmayfKN8mR9E+lWCL8Z3NIrR0LU6MaJdAnZeYzdkgvfr4t+nqg7aLkCJDZ5ZM1Tz
OlEavJPz1uvy26IRTN+I/j4Xhupg6syAjRhn8q2a30qiMVjR3+dCjzZostpRDZEggERM52XGveDb
iyxwOeowB72vVGDzy1Nn/j4Th0Gui425kqp1+R49DtvJE/HsLOesF5+F/aiLeECNfsyp8tHHVdYA
h6xqa907jLM7e6jNP4kKF8a44KNgvtEKGwz25up7olHbmr5f38PFQ3phgA87uFYNk2aYR41AL5Xa
JhByzft1G4vX6oUNLu5EGDeYpy6CIx9aDORFR30TerXwWhV+GS7gpFNQx7pZsvgGEuTDB3/IB91M
cSuC0y6/OC/WxIUddR5GrWzQahzXDFtdoVmW7uedto535FR4f7OBJg+Hn1tVHwuGR2IaKsreXDEV
3VKo/rGM8/93USZfOR0TNVWTBOk9eRi/l9tuE94aW+XeAJ30LjqxOJrngqf79SNs8gQU+Zz2dDKT
aEcmKK2h3Ejat+ubt1wvu1gVFyXUNMf8B8hmd0Fqpyialdty3e8DcCkA/TTvmgOr9Tdg4hDmQiyC
fsqFLixzoaKEoHOUjiH06jb9odtkm2A7O7XNILwiFPT1cww+wV+jklrG8Wi0veVlFqSQ4h8GaZ2+
EZEkiqxw0cIqZexlgZM8GXvd2CUyBMZmkZK80A25eKGpYzNkCdoygFoxXeVqg8K6jVnD+95BK26d
rP/uqgJ766+7R6rUmqsJB4xRVk29E/uhe90L2c5ccwUuXhgZhG5k2kpeUBUORk2cKHpq+tc5FsTz
5STv7HP8GwbKJp1ZxXjDVKt8y5I8CS2tdI+WAUKu74gAptdju/kRky9vQ1XRyrg3B48xDaC37hWH
DySrIFdZLtdeLItLJrIoA2y2Qe05PuSP5YGs4RbH4QnDeHv6xIRH9BGFN9CNAzgjat0vj9JcGOci
SNdEfksJsGPqnXHXAfqcGDabVg7X8Vt29D9wa6qtI/pjpF3zIiG9ryBKfpyYi11OWtUkTQ60o5E2
dk++ys3munuKDPDhw6QYaWDghBht0BATUGUiwJ8KbkzzgzPuYg3+3OvhTD/ypumdDUYnR8kJJ7td
GTjR0AW8vqIlDjpqXXw0LorkQeuHUaKDcNe6YYBNNoo3nOK3FJ0Zu53wMGB9OiqcXRPEyI8Hy8U6
Z8saQA0AGaAgd8FHZKNwpoSiUy46dlw4sQK9N8ZGk3CzNN/Up3wtr5iATOuF7zr0BHw0gEqn20PP
Mj+KhvNE8Zl/+CRmb9G8Amqn2SmBC/76FcNZdcTGSHj8zsB/EOcRUU8LVsxjuwYkwuqYDGzFbHw6
QWKnwW9EiZ3gIPCQLmVEiThtRsnrTcBgx58yeD6uO6bAP1QumESm1lRWhgBtKoFtwB/bQyoJEkZR
zsOjubpJGbU6Bs4wPQDLCyHn6KnaZI7maidGQAqJz9amrrTWRE8y9uuv3HM8oouUvgHdCeYbK4zd
uMEueAogEDIALVK4kxfHgmMuuFd5vnUTOu2pGjfB1kp/KMldrtw1QQ8c78v1j7bsFjpUISAEbqIW
+WuCIOljl+QK9hMiWGBXne6p6T9eN/Gbb3a2wX7DZeDQukbyayC2UmqPr+WWSWFXx96DgFgcQ7XT
wrjm8JC41PVFdGbLuFR6ts3F/yGPqVWnCM79mkknpq51VNYaMi/GR10dWO4wo7kVIKqAvP6PLp+z
cT6r9C0I+DbwmT646QPw+Wyv7yzL3j775PnvczfBOAw003WMPiiZbOPf7HD4YY3g2avxGJhvZfPL
dXsiZ+Gyyc6ayVi3ZPDkvEsdH35jK0bzdN3IMpTo4pNxV4AuF1pd+OgIZrWNRNmMDi2eMy4bVwnd
2ptupWP9PDpQFIOWr9/Z44rBAiS3E8Sz31wH/24vX6cKatqjPYjUrHX174EXOmgOYDwic3rA+THZ
Jy6g/ybJPZvkSlctROpRLAWygz2I07V/kpzKtW4ZrGPysNpv1/d6OWSfzXHJZ9JhdEcPcPrn8Fs3
B85IvuR0FO2jyAoXY/p+MgwzQa0HcIfN/MogRdVTdEy2w6ldyW7mhnd/BMo++xBPXZtmQx2GPhYm
F2B9fCq7QyiSuhEcBspFltTMSpqHSIfK8YEkCcZz/nrjuPghy0BFJbWve+khD1czIADEw7Sn43tQ
Xfzuv5LVBCzf37kEF1OaIsjTYYYHDtDCMHZlOtlUm5zrRpZznrPfcYGEVJTOs4qpt2rKbkncef2s
nepCWSFB2ei55g0kOSjzLOAeW8ZMX7gFF1qg+qKHEkFxiw0f5evmJxqjq3IPbtKfpaeeNNuymT9K
J32bgDi92av39Efxdn3xv0ng/3/1YOTmSCCCTB/SSgeOr+qnPTqB60TToTwOzFg2P8u0p3ZUDI9t
WAGP22+6PtiRMl21UNcYHtQUkUfEYfqbAuP5F3Fhx0cWoDWhSbfTjlXHMGewTm/AqOeIaXx/8+A9
2+JiTmNYJFV9M/mgb1Ad1LXtYdeB9ZmVGktPegoegxPdAZp0FNHrXg1E2HguEOEslW1iYDSrGZ+q
ZnDj4LHLFIFv/+baoJqiQ5/cIPx7EEQp2liZGHKvVmYA1Hi71TE0LT2RO/OObgoXQwGuwKOYx3xO
BM4m+UM7lqmRxzhP+YGhdpS9tv1gAPVEFYPfPHbPlriT21HoHimKNYL6iQkAJivTWpsOe7Kg01YI
lbaWs+CzOf7AtjTVUqjL7JQxf48ko7KbWHcrNOHjiIqAEwJj/PMvy4bGUvKK0ZgwYCVIWrxoFT0Z
YDkbcB7GTYQBe1EtVWSUO3pKCNXorCyCbaDkdic9T31la3juCl9OzLmv+Aj/AAwBjVBIA/4284FB
RpGAZ7Z6SzYWJgMnlIlr4YQKO8nXLHLHbSBz4c/x4G9Y/pQ/MsGoAnnbl3idIIWqn7tDfl9DXlFC
2TP0qi/JWtRGF53FT89FrbcyLHrwSreF1oLm5G78IGHmWQOPwHgD6Xnv+lFczgr+ddhPz0Qds59q
0UW7MpC8IQ5OVZCurptYjmJnE1xWEGrDiCsTZf+0l9woipxMq07WIL3+nRkupkwDyhLyBFjPZDkD
fZ8it+3urpv4Tbp7XgoXTfq+jcCWOSc4cfp3eZW6MfiXpG8NNG7AJ3wUNbZ/U+882+PCSZw3NFJY
aC7wZMC9A3gUUyisvcAm7uxRJ3/HyBSjYJi8FsCOzpPW15csOO6Eu/vB9aJD8h6PG9JRu9UOOZje
wbtiZ6WQX5N9IP74QTPCgkoLNTSDF3ysdJIFpt/7m8GJbrrKUVGSBIygQNOhcbsDKoXlN/KMhvJG
eB+JTHO5caHoXd/0UNir3Q57/A84R78HfqF3zK8WSpQtkGjjlyLbXt/epbNxuWbubBR1Pc5jCgg5
gFsQOKntjrzX4+N1I4tudGmFOxo+OGWnntbtFkRAeJtK333L7Y7BKjhaD9MJ+Aw33Je7+pt66J/z
FWRyXOXH9Z+w5EaXv4A7OOB57Ie5w4Ufmk8mSpTRiaK2LYt05pei2aUZ7rxIKem7oWGpDErLRfRV
6tzr6/jo2lxxUv6NnQ1GEndajg8GFQmvI9C6HtDkQT9Wl9fQrpu3oF/WXDPSNNuHpztjkYv0IBeT
motl8kN+KrLCSe7x5jHRH0ATNdvEra3ckw3dqZ5+Eg1LLT4ALu1xKXArz7NWgnR5Nz9kA/IoFntq
NHwynAqMcNS2age32v10f32zmVNc22vuPtaMVlJojWSqbNAdMBpXJsVOMntbUSRvQj2lDkxBMixw
IP4dDgEzpVdk+GmRPZhUcw0a/MFteLmXXKghSUeHzJAlbzYMu9ZLO4+Plohhd7GEeWmFiysgXQrq
NkhSAChnV7Ix4xrb9F6irm7a+k2KHi5Loqr6IXsTYSQWB5gvbXPRRoGCizxnCKbyjpFXZF/7NyN6
Vm6YUAK7qPzgCyW2aFRR6KRciMk0YyybCanTtKNe9G14buzKsQYb7QOmy5NDzwAjATtJAJ1f9hhD
hToEQBOUcmcjksskni0EhKwb1tkISfVcVJZdDp5nE9w5MEK9jaYA4Eo/Bd44fSKI4UFd2ukoeFEs
ljJB9f/vYthiLyrftC+nHAoNyLlvgdHQQ7st7An8HGCTcFDZPySb7ouOuSb5e7NlJUzqBWtRV2t5
Q0EsT1RNw4ATf0AoGS0zkvGqkbJjXAAK1ftElMgth5azEe58QKI51emUB7tuV0a2vKn2Jfpn5rrY
+ADH/kj35rFz55X5HN4JOzPLd/7ZNnc+QgDC564Fb13w3H/p1707Hv5p3GWDXRBH2mh7MROJaFe5
02HEWjc2Kch6FUggW9NoG6I6gsgCd/fS0C96pQckRetK1yDpui6ert8Hy+fg343jc1G1C8N8xD92
zVCsavOr5qdOoal204p6nIK18LJpfRHqaWy18daq0J9WkDVVdPN3i+Hixtg3TRvrrJE1/xjlb6X0
EA57RVzMZsHh8yV63jQueESdPHRSBVxX55i3jEQrfABYqHIpXixJbgdisJXIItvciyCSyHNhxsYU
7cbbDkwmN0z4Sjspm3qyu0MBsjjRVJ3gQBEuYgSZHOlmO/leG417pUseCI1uJ0UTRHpBzCBczJhk
v6DqBE2jWZ+Sn/o41XdzUrahrWZV0bimpDavQ1cEpV0kDTi4r/vLYmkArM3/iYuECxtxFSRNHSA1
YcwOkl2ufcnOwIXWPqPZvxr2+klUjWAn9prr8DGjNSpt1PGiJoO6qUzTxbRMhNDRJqCrfu8b09Yi
ETzrNwn2eZlcGME1q+Qlo+AmIL8C4cJt7aFnvcKVtL2+oQKv4SkGySxLWWzG/kaXgWpT41XVWHYG
YNh1M8vpEFi3deiMmdQ0uANo1qlGMYkWIhUrbsbIZqMYvd2DkXJ61XeMN888iV7ti2u7sMkdwVwl
NTQ78UCYYq8Dg4zh1ZFoXczfPnnHhQ3u1KlKEmDyHolslYFCiVHmqqtoJa0GxQYDD+qP5Q34VNCl
Dl6u76hocdw5jLQyw2MSbPrAG+SOLqurrtFTVzL69d8Z4k6c3hBMFWil5U2K/0Md6KEwx9CO0ZOx
rxtaftBd7CV30roulDq/LlCB2wFUt2aEpdmh2KKksw6EfeLFy+3CGHfCJC0xQzDnQtcp/EbHxFai
H4LlCL4QTwScpLoUqn6EjjCwiJhueehaN9+DW/4AHuCNspUetXuh2uFy8npeF88HXFQZZuXTEdNc
OTo0rGYcA3MZvyhetBnf9Bv2Ciiwnw1IAo119oDHkHt94cvrNnSqK1SxZP5dHg6EhGkAPhxSbUvJ
KaA/SiYRKeby5zsb4RKHKWr1uY0wBmWAsgR0zvn99UUsRn2VaGAXIFSzCPf3c83KmpA1nbRQtfPu
werutADk6IBpZF+i+jETic98AK0+RZILi1yE7PuywjjUaHntKwbH3fpL8yTdpG5x7PfoHCuovoFr
8Wjck0cw3IAgyt8DYLq6vurFT3fxG9iuXyQtqjmpmGApIpBtPIfEtpovk5DZi+3c53VifggSDISo
fP7aj2aUY8QIhfBXGX1L4o77cq924J1PoUogbH0t5mGQ5/qPOa5To3UqqGDlBE9ez0D7OIWkZe/5
B+NW2sSYIAB76p9s4dke5zi4DwgtLCxvmI/SsA5IZGv1w3Ubi0+AizVxrhK0qPL3GrLmxrrJsGtE
sYd65ffP180snrELM5w3oO3e5O2EpbT+N70+5OMfedt5q5g3XnjbrJm61BEEirx+aYvQ0Ydta4hS
KdEiuHsSypgz1WO0daK+c4pJcej8en2blnPSi33ibsiW9LE2WExm4zU8Rd6wqY71HuzeADoxNjX5
RfkSvAlsLp/U895xd6UZSVOjqIYPXvthFZ/oGqyzuF0qdwCyPvbCFWg7BLnOokkiE0JlcB8bhHMH
AwQ2vZZ24IemG6XIGhv/421LRSd28YNdmOG8Ik2r2PcL0DfXjdp8jTKjdzCtVQl8ezFvu7DCuUUy
Q+01bkLfIwOGwMYClYDA1swYINtvmCIXBAX21z7FvAtrnIckmCkKMXkT7yR1tLMqquxAiU1HHcJV
kgaC4QTRBnKuAc5wEw3jPNrlSf1M5+S99kXNzMXb8WI9XPIEQdHJJDo0bLSNv4MWxYbpif0XE2CL
wftsh3+d+KOVDEFOGSPasPJ3ihe6eeH2EFMIPdmLfwopNAVuoXG3RVAFqhlCgnuXNes5eZTiwg7S
PYEWUURS5/oZFnwnjbspOqVsZczsxRimdJvwuzYLYoTgvGrcLRH2RW0lLVhvAKb9isaw2xPjECXB
H0DP6MU34sJC3rLW6NiMXpZRxygkOyiAtLREjMmCI6RxYSGKkxmiBn69jdpDpfhO0oMIyajXUSsc
1WAbf+W08srvRUzkEfQYo6fj8V3dK/a4jzbZNgSv4eCJytqL3fTL/eNiQ520VlgxODC6A2t1lT/g
Q0F/qnKLj0lAX6hFsQQ7ujTIxYdw0Lu87g3fyw/WjoGcQDNlZ/8F7ZLIwbkoUaRzTUNQkG1TGuxD
Ct5GMxgFcZz92E/fygT5FyjA2LXEdeaNLsy6qoyAdwBLxxRi55hvZGZlK4N0k+cAj1siQOLiuiwQ
82gGNNE1gwsSTYmhmg7Z+k4z935e2hIVMfkuxtcLC1xokEwpV0yzBFXclqFH24/ij5gXa7lbdGGH
CxEz9DR1FGVQfj2UW3U1bGYvA3R53ulf5TVTtPBXVDyyvhjVL6xyESNti6Qcex3cvscQ+KISREvm
itwN7uRWa7GczPIJQ93JMqClAQJRbjcjFNOKWKl8r39liEXMIDrqlrU2FBBbB64oT1rEZaIF9q89
bleJ0st1RDG9Nsh6a5dKfAOEw8NkhA+lSX/4/WvRTNs+bb805fAjluj6+r2yGPcvzHPb2wdyPMb6
FG4NP3rolPpYlcpLXeZfrptZPHkXZriAPFbJkA9FFG4Dc5rsKZKAZFCCh9LPj7HSOSQot3NcC9Ym
3Ft2TVy8GUZqjqaB0XpwnY1u5DVPGWZxC8RmoB286wtczAUuFsgF5ixOM1luB8Cdq8qrVWLLue70
I7QWsnJdierqQi/lwnIcK3FPopKNKo0uw2gGgUNXbMS4WOM7vom0c9hOfYqcF8vjorM5E8z/NrhQ
Aym4Az3/S1GHW1UOXFqKwtnyC+lsi8/jUqVVFH0IwV7U2emhVD8GQ8K1Bh7M3E6/hZ71JgkL94IF
8rlck+sSBWaDbnPqP/R+tK768Wg2E1hf5tV1VxF9PD6XUwwpHAwdbjnfti4DqeOVtGrt6vCPULyo
O7x89qBgrepUlnX+BtK6cBzMCRF01n8ooFwu0R/uIBA/h+9t8SjE+yxHlLM5LoAGtKzqQq/Ba5TH
bhCHth99VaLWub6Ji9cqPVvhwqY11BqU54CQ1IqTbzwjbF7/+8s9CEplHTSXeJvyPYgqIU1YSnmy
i97VDas8oaG/qqDfdLBuVUZgndnhsRHw1y574dkoF41JbvpBhaV5o+xX3UbxO+byqoRR3LwIw9LO
aDmL2NaXP9jZKBebJ6vtqj5hFQn1qQm+Jc1N7Aui429c/myDi8S5Gvh5PUDLSTtqu+FrcSzfwM+v
b5rezlkjbluKyDmWGwQXH5CLyJJSFrMSqT5Gu8CoAlr3eV97mv0RIV0R7HTZHc/r4+KxEdB+qEYf
1S/yQw5PYSGIGaK/z8XfQVUBgpqQe7UNIEiyU+QiLILAC/gGhEGazKxpRz3J8Ir6IOOf5h+wkdHz
F+G7DZMvFYCnIVENAquzo0Z5Nqr4FEPl7vrZXb6L//0YvARhMup+m2aoaUT5+5g+FvS2GQ9h8hKI
kidRkDC5KDTPlTrXWRoDPtWseldfl7cxaGeqV+M7gdYRo0rRH68vTmiTixG6NdDKj8DdXaOp3dxg
0A7069EGJQinO1TrHHT6Itbr31zJ5x3lQoSiG8BDFOgwKw9UAX4yQ59Ig1Z2s64whTK5AM1tBMsU
eDwvNZf2Q9QqTUU9/UGe7PgHAVuVtCJH/yG89+3hEWP6f2uSixhUDiVo0vvsXi4mm3XDgG16lH6S
TXzjA7A5ecrp+ipFh44LG5PRaFZswFPVBrm/iemQ+tESYUKXkY0X544LHpIVDni6pUgWdTt7Ht35
YDggtSc2HlKb8llixKFswL0DVeqflBfPpi3uxU1qTIaqWWN6SOlugjn2srL8u9BocQ/sOZ+DsCWS
6UXRnV4+R9bd9W+03CS9WAOX0KRaQklWK5DHhAD4NvkG3zB2YEQ6QpdKuoGY9N28m9Fvy9baIQSH
MhupE+FKBKeBn+GnlhGNlAL0PhVvs/qoqqKisyBm8pMEchOEFY4bEEhybZfGNotv5MILRmqrugAy
KYpgFhdNIrPqAr0oo221GlY9IB7ZqnmCXJsORu95Bd4kJzWEOyiKYRaXgsx+TWQf+lWgCSgw2saE
VYPVNNi5l2wZoWjgjqLxKNFX4wJKDiYVdciBxu7Mxhn7atX0keCuE0QQi4sguTkAh4Piz7YjQM+3
mi3No5MA53T9EIiyKYuLISmNxrTqIWYaH7rVPyQm0s8WHOWMmEm+/ztr/MiA2XZ5I4XIFPr1P7SI
/mPuNWhXMS16Q8QgIfB9HoPgGzEGhiM8brus6u3MGl9BLekYarPKysRB42cjWJ7go/EA6LBWpbpI
A+CbDsNkp6d/7vByHxySw7SmO83LN6Kh74UvqGAOWdUoVI5Mk/BsIwHATUNrZNQLD9ENXUd36ja8
sWwdM1CRENHI3OHXesGvxjjPL5RU0iKiM1R0DZhTuyeb6fBf1CQ/f7pf7XDuDxJQySdkTnfypnn3
v7aHYdPvMamzHu/SZwM8qkyUYHgRIdg/f8BfzfKnYSihQ6OMQNxZvp0Uj6Z0mkVk7AsB6xcjPPYB
cpZhGKYoKdXryRnADsoKBdIKomY734YG6k/RJbOAKvnVIneV9okh91aaSpvaVdbptj5Mq+q+QIqJ
fnEOMTr9blzJh/Rmcj9mOn+0wLML/ZR9siuuwxdgmzSGUAeaUbsM02u6k28xNu6EbtFDAoU603cG
bTF3NZMqEBLtL1xNv+4Al9ArmlQRSwOav31VoE0CxNBgB8cAaj/v7YrR8WLMdNxUIhzIbw6njk6L
jkzI1DmHajDd7ZMSOG15kx5qEI3Sm9ILn3EbbtIN2V6PP5+vJbbIf419sL1flEWNah77uujCnWqR
9qELFMgoge04FV1/v/GnsyHOnyZdm6SZ4tVqHK07nNDMnu78O/3AKLfUB0aNmO/Nr/MuO807xhDE
5iP+9+HrXxfLZW9KqXd6POLikiXZBafNSkuiA4lbD/TsAu4J0b5yzmOFtaa0GgBRevzVBzO9llTO
9S+3HO7OG8p+wcWXK5tMa5RygsynuQHhkF6+9M2bpN7Es+iKYtvy+RSeLXE52kQDyHwnqJ6EB8iL
oelibJt158quakuuqLq8HE7PxrjUrLaiTquIFO8qjHRGVWD7s+LOhSCrEFnh7qQwKGULZS7Qo4W5
3cv3Vr0y9OfrH4j90mvbxt1H7RD0SsWQIgZF1Oz3df2cRU8SETyrFjobv3o1Fy+yMLEGkCixzgYr
bkH8bZd7FOx1SBxW15e0ULv7xRZfGVKmou3GGFMqxlfcsdAWKDBc3yNJZzz8e1CoeAKDgnPE14ka
ZQZLnwGSBuXBfJAxD1c/hA/13jo03xkcVcIsxovAJDuaV74bXzLSTVlSIHwS7EYoOkNicx+AE4Lx
thoQ4ale6KPAnmiJXKiQqREFRYG7XY4Bu9XX1aZ+0b/me+VudIIT+gBihmnmEteWyMWOoumUtijQ
VmEuw6YMY6g4Y/jjxj+Vnv8QnZj6D4nt+SHdpK/X1ys4eib77xdxS0uGaejKGe7aH6ToUWrAT5gK
L1GRFS6MyFkwFomC+BtvGUUKOE5vk1Xo9jbm/RlnJjsdrbDOzC6xa/vKhRUpjeq6UjCbJuerot7X
+dqMbom/nfHWqw23s26L8WS2/7ug2a+nkos0szlFgaLrZCunD0Md2JKROYN1HCPRTSDaVS7U1HVf
qaZGIpxGKKah8CHd6PfkBpLnGmgUGDodzPEQXb7uMR8zi1e2la8cldEclKkp+Sis+pvGicARihke
sDp9xLuNcSJv1lZH8kCRCnqqFz7lRxWN3fB/r1ZgoxXVwtMJ8yifhisjdTDlLO8sj8nVGbvqPgFl
KF3VK7JD92yjo8orJFdYDA8XNjlPHptanaUG8gzxAen33fw2xLZxMGx6x9hR4V6D3YuytcXvfGGT
82Nqpbo6ISnaJeQubl508thXT9c/6vKT5sIG57QliFM0Kcecmw+y9FfJHrfpgzTb2kP/HoBjM75L
HSFKb0Fl49cPyDlwHya0VhMt3NZrbRNnTrCvRjd0qg25wavUHaGTo03r2IvxoBBenoJd5R9xJpUn
uQgAfIi32X2206G6UGwo7s7ZkSakvAm4okRV5eXXxHmb+VlMLQTdsjmECV4T8xq4BzDOxi/+g8Z4
QLYiqgPRCrkEOw5DGTLNleXR6nG2Hq3qrk/fBH6zmFYBjoO3FyHyp4GwIpTnUM0KNptPpfX82h50
LzsabvjeB/awVgu7Omkv0lZ0EEV2uTtzkqoB0NuBelaTOt30agKUa722/aNgfexsfQp2CjVMTZMN
CqjYr/djFc9B1FIIvFWr1jVq2zhqm/wRVXroOcpbLXVq60PIPBUOgi40B9jpOJvmjr1l9JpFS7Qg
Bmde+9MHSQ5YW7NXfQKQTF2zB2htAMk47EV1sOUodzbNRYMUo4RTRyREVprWT2puhYfG0mdBrryY
91wskD/+c4HynuZDZAcTHewoDGtWtRR1j5aPwb+L4WUcO1UbJuj5JLsh35P0sVMDu5m+X/eTRRsq
RmFkYsmmrnJLySFnmLSNRbcQ8LUH/7ksY3sa3q8bWcD5wSPOVviQVRuFhpsw8L3azVI7+sbkH3pP
v9Hcxo0yMN9AA8IFicFKYPcz1PRXu1y1gBXUfHNSAOmoD5Z1GLXALqaNOYHtuWEKu1ILVJX8vwOr
f7XKha9srqeiG4HfVYDnJ8qTab4I1rUYRC72k8v1w4zOVdA2IdgQx3V1M910m2BFV6ZTHJoDaxO3
R4aAEFgV7SYXuujUB0GpoowWmMGWSNKhKrutLqXoM0bNEfyMUPGbvEl/VstKgGIRuCk/XB5lpTYQ
xbQ8C1CIJJjvWs1ajbKIFmY5m7jYWC5qDpms5XGKzKx1AR880LViM9YNCq7CYRu9Sq7oOlguD6rQ
xjKIrukQmP81TucT1NSyGMgt/ysryFYAU+V2uIYioovKKLoTGPkL1iJs4W8WejbLedCYyZUfWCTa
5gcF93m1Kx/CteHqRx2iu+0mKIWyEYsX0sVCOe8p88wwEgtzvFb2oJa7WD3J2VsyFy6JREr2y8fj
vDjmTRdvQ0hSNbGlGcg7zVcp347oiEDRKxZCaBaYYdlJPxvi3KUvqVzWHVKxf2om5ZpCUic9gb1s
nXnxlxQzUdOpKWzoYKT3yffJy9wSUtR/VJAkRAMPnAzy0I9yy8V6zb7IqFnn6MME/jMaJW5KWq+t
xjsjUAT0CwvMAFjyhS3uMxZ1Z0ShGqa7NIYMZxscsjT/MejlRs3ngxVoPwNFPpZWdooDQxSAmFN+
ymkubHPfNQmnWEuMnrVmZtCyzxjQrlwD9Lss6RXXeReTiQtz3NfNxjZX5ZgGO3X4MiPZ7n9eD6gs
Gfm8HAbhV02o3fBNwjgu1ThsMEap9O0q06WbwJLdavYfxxqCxllxm+qTwORyHk/ONrlwUxiNmsZE
8uGxjMcwdc3M1tDUYpT21ZtoFFtojgszQ1EGms9mjJguWA68XG83X1I05clK2taDfX1D2fe/tqGc
b+bhgEgKBczdtImmuxiIBmgIONdtLOcyFzvIOeE8FzrJ1QkEJLfaXfEtPxE3fwDUwJa/h8/BqTil
q/QounuX+x4XVjlfbPJxqpCbATEyOdm7hqHL/MRg2pXTv0RfQzfYlKvuEH9rDuGevkOi/Y+SUY2Y
KptgYM3eX2NqLRd1W/f/R9p1LdetY8svYhUTGF6ZdtaWZMmS/cKyHJhz5tffhjzHmwemibmeh7kz
dV2ltQEuNBZW6G7SYxMdQhNU249Dud/e2tXPtzDBOIsalnOfpAlY/fTS1sUzNKFqX+T4yPrNt7DC
OIneNHPUhkF6NCHNArIpyMScpEfV0h/IpYJaE3/rVnFkYZHxmJ6Mft9ODaWVv/P1jz1XS2gVFxcG
GOcYldRPG0OhM+YD5fohe99R7iqH7JInFFb5iV/el2JeeHVJplaMkhgNg5IXUuknOGJhE7dz0v/w
jfAEo9dflYtFMk+7JIyETKWK5S1q15QBHP9LtBB8TvfzA2ZpbIK4Nwit+dMwOduO+QefwdAx5NcB
1Wy9oi9IqOstum5iMCPMzrDLr/odpa9WjrTZIbeTt22L9Iv9hmREFXGnq0Q23os1ixt9GvQCM2c6
2Vdt4JX9Dwww7KXSqwNeqLReillYYs71hNapQImRi+0hFJChIG4cxNLy9/qO6mOY9xGvMre+mURX
IagIgg6w8fwbSTCH1BVaC30T9eITi/ZyqJ9IYqU/UprC8q3CGfZC5G5v6OoZvBllc79Ea0elC6Ho
ohjPtfGpTzltl+vXAm5xEf+RTaKyRyKotTmtcMjl0o7RsfeuqliACR+plw+z3RxkSwQ/Z2prvLz2
6mFcWGYORj9F0Vio6N4dpmvQXqfpjkSc1a2bUBVVFiG6YbKqFZUpz+04wESinbL+qcEcgcKbjqCf
/TeX1242GBDzU0kgExH9vfo50a3OjTGahwaVHA2R/pPu9sfJ09EteWd4McgFuA+i1ZrLwjzz/TCo
LBHJGLJjVXzM80ulnYoYrDzIA4YJpiyfSrCcqtVB7zmOuY5rC8PM5wsmvAwFH0RKxmX2aOMWWhm+
Z7bwRf3QYSJRtvpndA4/chtEViFmYZc5hoNfB0YuGyjHm5Hdd69N31sCiPbUljeQuOk9vytXyHmb
E0MAgxmIee1ZV51heJmTkROYrZ7wf9YDK0yuZxK6uYXSY3hE1G5ayCAfBi39tI0ivJUwYBmKCTGm
uEyPWquiL7Ig38VJ3kFhgHPh8OwwkZBcGCQN9DY8jPF5GvaN/uzz6tM8E3Q7FzeMFkkT2HZKsFFX
T00+W1OwCyCLtL1f67fL4qPQX7GwYpiSX4n6BMbpQ0m7riBGDaLrKxpZUAT3XZlTWdv0afgAgyHh
1ESTpKNw2kEeiGSWlPyQ42sS8sZBeJvHgEVaqL6szohUOyG7igO5lJF0yMTscXv7eGYYaKjQiFgI
FNn1EP2cZWbpRuqUMQfc16tZi4/EIIFmFH7layAmb1zaGovn03OjWR3y2tA7UOw0op3oTuToT8Pb
X7U93myz8/OGPpMsD/X0GMlP/Ti7megZ3B6n9WfowgqDDblg1AI4ySLMtk5u8wgyNEdFrmt6T9uL
vHTMOhLpum6IqL2oOvPZTLUn0wTGwWOgiepBbdX8WRn0Yfc3znGzwny1oUuKpB9hwNS+d8I+AWHX
xEn2yPSX/n4n/7LBRk11Qya11UCrbDwPLnoX3flk2tJdDFYA8xS5Phoh5p3wvXFQQ7ayDwNm9SnX
IMKfHf+K5v0Y5iNioNuQY0kBUUWcONPwWBPZzkBv1WjXVvnaFx/+p/1lE7OhVvlN1kJ/sMXVDNrN
tPxShbyMxXowrN12mEF6Q03mSRjh/70nnIxLCfVQ9KS61df52LuFwxc3odC09UkZ3I+rSi7AkBIc
0li1Bqm0hfqtwOiuXodWFnHG87jLY/C/zsuyNbMQXQeH9Ml81ZGz09HnoH2VQdiTOTlXtJ23POYG
CEzSBvrYYnSnaa0kO9XiLoj2kJKzxIbjIOsdc4tvx9wCgWrIXRWOkP8+/qz+h5CoITuwOpx42Zc/
INjNTxhMmXJcOKMPwR8ZSQtwbe6Qt0ts/UIlTwYMeu+3nf8PUenNHoMughajw6FpBNjTMF3boUUl
9AhNk+zSt9rFc2YfV5Y4OzzL9A9v+Cc7p6HKZVqTYhD2MeKFBAra8xFcSyeeGQ5Gs7nXSKx1Evdm
eBzMSTmE+fQ9jYeOc7Ou39+/NpEdyqglkCrWqgbpLmO2xeqrEJhWkfIyWrylMBBST7iH9BqSgsUk
f0zV+Tu6nDyOO/BsMKjRK34mCiEeC+1r/iQ5AjyuspQYhbEExO1eeBorgIlNFE4AybPL4McgVbop
URbrHOQ7tgyqTCtphpRTXeTcLCYDGpFPlFoqfBwu1P4uchLnkEcye+OxicK8RHt3q2muPmX9WUz9
QbU5m0s/0JbLMzgyGjJ2t4JMRIc0OW2MVqCQ+qijAkhbRSElyGlf4IGJyYCJUGdR2naivtc/UMLA
apfYLUSCIW5FB4x54RDvFDBQguumy/yRUgVGB9P0iP86Bt+3t3DbTQirjQjNqTAMEt0/BL7uhoax
0yKZh4j0bffnr0TY92WqZrk2EzHBTd2fc0d6MR/z/Whn94WXfueNZPMWRH/M4t00DW2Yg/OYymhF
H0gjPGea5G7v2YqkIip5v64vwuoaakRJDVVG2I/A4zOlo0gSJ1GtsrV0e0BE136mGcB8R9DPhjbe
T9vmt72CiAyiRJFUypBEwicD8YU0WAkoqglneuIPSbl/AJiI9EcstjFOqzYWfZARi8f+kDzE1+wB
zg4BbrCVXt81O2OodXGHNP/w7L3ZZQDFR6ccgbZF8M4bGOx/jjpIEM2DTQ+8x5xPydtLBkByeU6m
rETqoynv5Xgnm5dY5QQ7PIdkIMPw04HIIWj3c13wSk2wirLgYD1vFQxOGFI9d0MEjYQg+6pWe010
tI7LBMQxwr43oVxeBUKro1Bid9DY1F+j00wlxXu7d4NvspM+KJ94bDk8m8zDZdL6rvR1BMHddG3m
17D6OCmcQJvzed4Rf+HohSzMrU75+lEmsYrRayHw9z+dV7bHQFErM5lm6AmhrYISbmX1w1TWHBfY
Dv7I+3NisQxQ5ZqZH3TggYKQdQNl1/+usY63W/SDLcxEbTBDRwvXRdeS18gw9ppcHba3i57wjdvi
HZkWJia0FUy5IAXHcCyc1h/2szK8qhPG0gZxt22K517M6R9CE1xIUqfvW0G34ukxl0H6oNXOtpXV
T6NLsqSKkKLV2OdwDY1xUhcqclHBF7hvLzz78jez+zbpb4px7s3HbXPrMcrCHg2aFhuYS12ZDh3q
ze1r71ASwhpqQDNaBZHZc7ldWKsh2MIa9ZiFNeJrgoriNu7bByp0SsVSgp18TQ6iR+n/eY2Jqw64
MMc4IPGNFhUbsLsn+U7wX7P4ibN79Jv/5n4LA8wFFEWdWWR9DA+HUAlV8Ai/klMHaegTcbNz/WU4
j7v6mQw2bydXnXFhmHHGXprTUC2G4Fg1b72u24b6ReBlvtZ75hZGmMsoEbQoHSaw5CJB7h/1r5ID
jtQ9WBdU1wDnghvYaOt+/qve4oVV5n5KyCSBxbEIjsJ836ffdW4FjAZ1v380VYMSiQHGfzYkGoNW
0kfwcByNxPLhg6GHQQbp7iclgvHI6+lfn4fRb/YYLxyDDnnsGVo2oyfaqt078udkcIaP7QfzMdgl
BzoY8jIHVnBusKm5m36ZXQSEtvBt21vXfeb2Oxhn7QJ/EtQJACa1lZPloy1FmI5WK87lsh6VLdbL
+GbeVm2G6XoaDY6Yb4wejE/6nW6HH0VPwRxXZHj/27oYN/UhoCaVPh7mrfpNVCY7NU5xzGNZWe8M
WqyKcUujLMRGpVd/+0obSMX3hv/JhR7l9/rke/rFd+T7xjEs30rRUIqstGHxhg85X5CNqjJTKBOl
yGKMf/u21DhKhwkckROC/uHY//ITtimi6JtZ8zVo0okP9J2ce3Vrtb6tPVFNQ6jcXEwFKlCWxLnK
118Rtx1mgyuk+Ic593FO5J15po3BuB5sw4kgxAdu7ncRc9PhEZbwtpS5/9RyqiGHC6NRsYPUiOV3
dyGvrL+enl2sjLn2/CAfJqGBZhexRq/7ojjBkYpsa8gEiGf05PPH0HjLov++uGijsFN7Xcmhbm9N
tiRbiVsndvKsY0jL6RzFbu04sLuXOna2zyL3IzIgg95xYdCzUdiTa3gvu+RE+ftCTN3hkqIjKfku
/v5fEICJ25j+nmddrNdIu7QIZmA6HSAVLOmkHpIDNBm4EuK8jWXAJg+GHv0TZnrMivs2lqyivogq
5z29HgPeDiADNfj7U971aFiVy686FNayYPL8ULTC0W2E16HZDSL3rqePo41LUaYbvNjAbo5NAUqA
AFGp8SIptucULB7JpLnzqHu+Tl40Eez4Y/dYJr1d9TxJmj8Eor8WLTOvN3HQ0TqUYtHkw2T7x9zz
D9qTgi55de/f8Xg0eGj+zhy2WG5AzESUQyR+SmfCdHz+WnvlWfcgrOWW+/mx+xTt6PmUoExFxT9z
uztxm3bpqd/acgZ6yBx0Qiyh6jfYwnVGb1/s9PsZHPSzbVj1EYQK3PIGzyQDREJWGSYajDCff/3J
BSVlVvzWfKIrpTxyFf7PbhsReCZZJEo1NPgMWGWch/s8hd54Me23TVBM2dpIBnPmKJnlkkplhgFE
TedjlfRW3Na2/hdsisjl3YBcZkKbRKyaJOlmH7K7s9fd0Rl1E8yGnUfrQ/4duIc5S6NwsrU0Bm7S
MC5zf0Y/slwWdjNgOh2Uf+ALC4PACqEhYDxtb+V6QWqxQgZ7/E6Xgn4EjU54KE7VD9odBoqKB8GO
IswwD57oUbKXgEv2wsFVdnQtSpUpm1PgqjAqjpAVdj5fB/1he3U8IwzGhJhtSiaxRlHWFEGDmSlv
vhZNxwx0Tc62JY5Lsm3cgRrLA8pSxr5oHyvlEnffJeGFxDov1ua8ZRQGQ9oiQ8JwRFSqPnSuDjIK
qDsek4Pk0pFoLmJxvJGVBjLDuoWwPSLD/iuNgaNjKdlzbPuevzc/F4fCwRxvicBwvFatxUvv8d4V
7HBaqdeTGfsoUtEWWtVtLkDLR/IAfZAdboh7XraXdyOxEqhjnxJJgcQO5mt7B7qSoLIC7RG4WkBk
4vBuJO7qGGiZTDkHsyI6FMzxJZt3efRRCc9THTp68zhOO7O4rwqvLL0mT+1c9rbdlQPSCgMztSwb
TVsRKI2phlWE96L/N4nTG6woDKwkRB90IiHMnlt7rs9z9HF7AZyTzTLPF2LWEeghYPJVi61A3BlS
aBc8ERLeN1IZ/Oizem7rEUFSeKDJMnD3YxpUxKvvnaturz5uL2q9Y+y2ayzdvNHnCeqVYfBOhK1+
BCl7YoHW/NjFTr3PQDpPNd7jY3L1iyOvnPiHR4shGsREPz4mAv4dEYpx7/dxBaECMInisvtC45MQ
8zfp4AgX1Us8/5F3CN6DvN+vu5tNxg+DsC5LaD9g+gUyOekB/NL/4W+3hY/aIT2RO9+DBhV4Hyg3
4LT/qzY51PH/WTPjpkUbFN2szBAtnBPbnN6IrFrN/1+wiQYRv4ywvjr64ezPoQShwvhlEh5z5UlV
9hzPWb8XbjYYTy3DQOrRE4poGtpGlDII6TS8OH+qvfCClPXDdzNGf8wymE77aEjz1tj7oUAsbexS
K5+UnZR2h+1lrcPUzRBz2wVh3khG3pmHQf5UyN/mntPX+ocDdzNAf8BiJdHgG6nYUv8Dv60nIXtl
3Mee71A+yuqgnQLwFn6goqrb6+KdNVb1SmlU0Q992G1NvNeRNbPKq4/eycbJP4KnG6lxXgL5D1me
21KZoDnrwpI0XUxvN8rLQwewDcEij+W+R1lawtNZhMLSG2eh63HRzSoDKo2gJNogoP0/hsy8gAmj
6FF1QaJ9SAbL/Fx9Lc7tlxhsVv9//et/nzkGWEKh1/2+Rlml8UlyL06q6jVD1l8UzeQ83lcPgyER
jDApxNQJ/feFC2UjZgw0mlDSumfDcJEqsCTuO2T1eC+MMB8vbZo6EsxRh9TRAE5fhERWa/U/KCUB
fz6XfpPfQNlQTQLKG9OQWKJiH499ENA2ygEaRjbosWQfVH/mNUlzq+VRp66e8IUtBoBnZAGEeEbz
6TTbYYVuwjK0t11whRQcrnAzwXa+ha0hQUcFYd2061/10AqfflKqCbZuawfxG3GVzyWIwq+UIguE
HaHd7XmjGpxlsm1xlZp0RlXL2dFEuDJlnwptt73K1XO2WCQDyWlZG1OXRGCglb/PLcT0oPaORlRJ
Jta2ofWYaGGJwWS/6yUkjPEmqCHW8XMnQ4dmN+l7IN/xqkPr3aALewxE12Y5zUOJmUjxSKniKjtw
dTeDrcTjwTJvE5mj7DdV3CYx3qRz8NhgLCAXE0/TH7ok4fjkOmb8OmFsY5w+SpkZa7itBfAlgR6m
RgzbDIdGU9ztr0WPz8ZRNhn41eNKjcWIptiP0T56iHb6LobCZsXrfOPtHAO3RT8EodGjxyR/pXzt
mHd0tE/S5BSDRdvYJbsHN1EvWEnOuUl5O8ngRzRguDSIfcRWmLawAJJvsVjsSiNqve2dXG/r+uWH
MtsLV2J+T+pLFM6la3wQvPFrfe4P4IrfS49daZGHeWciJxQ5/n8xJM45dDLbJJcbvkyiGslSKiIW
7XOH8iyX+w7tZOMuunKTszRc/LPfyCIDJ5pe921Pk3iQtsdQAmZWLiqGSOu7zOPd1OuxkElA92Eo
kiKzqVk9hMAoJlchiniePdqeku3i+X1xtCkhEez4woPj1TtBEmUJE/e6YZqsZJSfa7WOwZUcNhWP
+qxwVZAQnp3cEx4hl/IgHXEbnGVolw/oqJe5ZYXVyHP5CxhYE5TIL8U2GvctisSjo70ng+mQomB/
1XfQaETOLT+ieMPD77WjKkkyiKF0MEtLIgMJU1s2YqTW4MvWHHWHp7kjWNmxP82PEE3Guruz4WVX
XiZ67QJcWmUAojdFYZREQ9i3crc3dHDiaDz2sNVDsrTBYEHsxyqJBwH6k6APS9ziedyXJ/U/eqvj
YPOuprU4aWGPrc7WvRGIYoluE3PKXUH7JvYvojRafY0uLt7ExxrOLW0x7zsjgPZZmCLvl/noKRhj
RxO+jFrl/AXILc0w5970hahOEw3n3iuQC8aFa1cXFV2ko1Xvk7P4Slk0i2v5bN533NkB3hqZyEJv
RjWNekwZIo0qxmjRgKZ2wWuF4xlhzl1jyDpkx0GRLOf383QuZPTZcxtVeUbovy/eBHpJhChFSuqo
tLtO9lTz+zDwxtNXcRMM9IYhgYxQUdmHxyhnJug2UvMgTns6u0LnxgIBFAP1Dzz7rcThg8f6Kb6Z
pNiyWNfQjyRqaCxWN87cfS+5vSTrG3czwIBTUyjamBGUP+IEQxB5ZRsV7tbo27ab86wwYJQiq62C
MQuaEFrvzPLoZnN1wlQJJ8pbx4fbYhg8Kno5DyoT3AhyFePxW96L3SlqQN7oH+up4RhbjZMX7sBK
BSQVHnIhQYiQoiJO8z80d0fDPVT5/iLoAscEiOE0Fe/D97tt4QbgXaqiOatA0+pf/eZTm7oBL65b
7StY2mA2z5RCaRQGNPdOR/KqQEA7dQLXcMSDNKGlWIasY3wxnwRelEcxhg18FmbZsniPRiZJykHb
H8rgSkgwKQXubVu16gyE+qEbOFyLFFK3LDLIrgV1o0h0SkV8mGwa/gg2aSxlpyHjGnIjn9U00HKB
LMLLVZl0aKJH/+JYWLI77+VD8Cx8H4+DI6MirN5JBzT7bB+4datgUDNMYkKm02RQVwo08HGlaGSi
8asEfbhoeIp26JmkU06U7LuT3DJ2SoFjeBWwFnYZINaCWSqrGSe9HXJb6XEx5zyPoWDx2/dbmGAw
sY4jFFJoqGxc0AADQrpvYC1+GE+mq6KBKv+oerjNzkNo1Rdegx93Wxm49Mu2gVSnH0EGr3OpPC1t
vYbKmdYhWEeFH6KGZojJE2f7c/J2lcFPzfdHuRNNiECARjH7Uobftv/+eiS32FPm8PdRLmt5rCCn
VtpUxkBwRQV0aiCHdzWE5Pkue9m2uHoj/DKosY+7WuhBV9phkN2MzpkCbpR8tsuQA5vUE/7sKRr7
iBuHrA4VEa9+01esQjB2QU2cCTm2vOZdBrz1MKccIzIhdEHw7p+OgBSkTJodSkineRd/xMQkxtG6
t4Zbm1697xabSLF1cS00QWzGSRojl1dbMaRxqGobGD7d1s3fovNoK7ZsocnFt0fOPOi2P2L4/9+G
E0HsTbPGKa9QWvF9tw1kZ9s/eBYYHAknX5cFtWgPxSDKjjlVmWOoFeFw9fC+GgMlchMPYZ7gCg/8
lxLsaUDHdnjaXsl62Ahqbk0iqgIOLGYpJBAHTRfRPTscRXtyQR5oCa7+2Nv+VYKin3n4q6+zMMis
SmskHfInBEzyU+BEeWcl/tv2migc/HawFhYYGJTFGvyy5vvAOKW90g7RQfXkPS89uNogIC3sMLjX
mGESjsiGo1opHql/+47ump9pKxXaHHlneDUUUdC1jkK5jv9mjhPWE4lCHUVg5SxSNK7naFzXbeE5
OSCvBlpO3vJWvW9hjzlFci6BUEYHUdSsnKP+QQTrXMtx8PWoTjFNjOmYEjrxmWAHspXFnMY4qai3
pVbpBRh7gayjf4auwHtQh2wWNIs6ngTH+1v8dxe5GWYAUfZbIZ3RY3koe8VBM5CbNopdqtCyNuph
J5jzkymqH5BFx/83KzjLXkWPxaqZLylHrVzOKrSHleAUj9c+/rrt/7y/z3y5LO1nRJC4LhvzQ6he
Il4W+Q+Ycds9BjPqKSkaiN8GEE+WH6imcOgFl/yUQOeCVuZNx+QwpHC/FwMaRiLGipqb9QGPDBzp
fl+7VLi1/Sv+TWnxbRjsUOdID00DvYRIOqTVbhYvES93w90+Bje02C+LJmhjDEgQL/ucfughEi+h
1b11aUtHq1pqtas4Ic26VYgwaKaqYQqZ1QGVtM4YZoIas/QhuKNopX2C+ExyDu5lKFkoSPHwOrZW
EeRmka20xXmqQCQAbjKEl3z82ot7Pfi27errIe/CBosg5iQo4vTeRNuDp1Wzx7P4XNiCrexAY4fQ
ZhflFq94Tj/Qb+ixMMqgh5n7QytryL4p/cuYXBUD2UXyNikuJgStXpAtziJXoR/DgCKuaMMwNMZe
MSZqBLLWCDU20KWjoR405g6dipe9wmveeMtbxY+FOQafBCXW0KECNSa9liyp/d4IHCKIdce4rYcB
KJIFflnWJDjUmXkXy+VB6mmuynf+x31jcGrIqmAYqiE6DNmpd0anvc578Z5cMMCWICRAzmC3bXE1
pF/sHANTA6aDu4HE8SHvJcuEjFTeNlbWIQkcfty29J55+N0Hb3vIAFVbz9Cr6/0aJRn52PZWsJ8P
yTF3qEIjWCbQkSxb8r622i/hic+1u/4kW6yUwbBhNqNGp8J/09GHslTwuXyZ78QP+g4jXpdCtCru
c4K3t8wjMIijPI0lNN9VteV/0S7ajva7kkfkOKWddsVwCShiU5sHYhyzLCctqEYxadkH5j4TXkrF
mtu7LCCYjviy/T15G8pK55GGzENVCWAvfqC9hYjuHCWzSryW6JWa7wrOfcA55KxuXhxCKkEXwLuV
zuegf1HR/LO9IuqAGw6qMygSxJNejk2SHQ19vM5p86qq80M9pge8hG0oIH7aNree8Lx5pM6ASiCT
IuqyIcStCllFNAaM+wD17cqLvIZT3+b5BIMrRMuUNM6D9FChI3lvVFm1ayMFKiRyK2LmKY17j7M4
zg2g01+0eEv7gmz6VakGmOcyr1CSOAXHyG7d+guB5jo/sf+HYOEXuugMukyy5Juov6AE2Fmg2aXd
zxF6T8EriUfobOeP8Ql8Iu72KnkuyWAKSf0y7MGxfUzK+x6VHllMOD7Js8BgSEHKUcNwFaQAfMts
kQrDfb29Bo5rsFR+RpkTkiggbzeUU6p8zIYnWUisynjYNsO5QQ0m7JGLthYhRgye+vlQlOe4+jq1
f5NFuZ0nlomgMKJaDyukpyL/Q1ifIrLfXgLPxwwGIEax17qsjaOjci3uBIg+JtAFK10DjVct+JEa
btcVDyIMBiIiOWzmtBuNfdfG36Fm59ZgWR5n2TVGsbAUPTsoebpPBRLbUTGeqmngBD48lGezLY1R
R6jc6hlkaLKPdLZWHCzQogifkaCANpNObF6Bn+PyBoMcs242hkphePLvxugpyV+3P+OqwxNRBoO6
JOsSy1mdj2ZQ61Mg7EIhtwrpAsYAS6q+6D5PQXnV5ReGmIVESZkUVYRy8NSdM3200uQ0l5zmzfXn
xMIIg3vlFI6lkHWYz60tcPyH96Z3CENrii0jtFAv8DGy216gT1RycGP9NCwsM+BXEVKkmQg1t96r
DybYcsgdccsfdOJ62kMtLOAShq3nrxYmGTQMC70y6xohxwQl259DyY2j76jKS27z+OhX/fCXsd/6
pcQUL6YgMKBFDHCfH7P547Yf8v4+g4hKOhZzjKv4mKraKUrHrxDs42Uhtl3wtzYo0ndBJQwAdxnC
OCJm/+lERPiiWbNLbDRynnTuzBVvWQxIzn3QTAVE8Pa9cAnK50rghE28JVH7i8ACUih90reIqif1
NPZ2Kj71vGudZ4L++8KEGagSCYve3Gt1YbfSVynInHbmIOs2DIE//99GSDQaveBDMaVTiNdV9asx
gF9DzKBHJ9vbnkZP4m+B7cKTGYwIk0jogr5B7lARMO3mJ1+FxDxmGjiIJ9GV2/mHYvBkOXhuwKCD
GOk+mELxmRSxdpMms8OWpyLL20EGDVIoIRdD0wdHgmtvalJHijJ3Ho5D8lc0l9JtB9lOqVyTRKEj
UO4r3N4xjqqNSdb7CNKqki0cW1vcE04sw4E6+T0yWPhgoehJKOdAh/D8c/DZd9DQmxw0CKv+ZQFq
sT75384oxKNSJBUSvMH42YAuWRtyvP0Pt4UCWkHFgC4a25PfmOOYExMSTL2H/nUXc5+u5tRuesJ0
FEY3mtP8dzt4s8i4R1OUITFK399LV/PaItUQ7ZrXGUU89LohRb99xFbfjuSXMTZzqA5CM6u0qXxq
J9MS+8GptOy+G8CN3eWNhbaCv2ufIrqEgo4mKiZbjU01H8xDUxweK7+szqQ3x73aJpNX50r8eRxR
Hp3K1LAxdYEKhVqrbloltS0TELQGcw2xpj7QvNzk9kqso+ftdzG+1IHlqSMpmJ6QKkshAweK8I5T
j1iPShdrZy6Z2PCNRgcvwBGmXLXuXpSq2GmDb6nluBPTSrdkM9iPZbpTCqSbkvQuiVMnSsiH7c++
jnK3tTKXkWkoVTMGaXBMlfOcH7Juv/33uQtlrqJMnHyM2MKvgh+Na+xUN/ZqVJsqJ7gXHZn7oOV9
O+ZS6oZUTTIRidTS/FLMgS2X16D/uL0mng3mNtJGPDbLMAYzvUa8yeidNHio8sO2Ed6HYa4fxZyk
IWuj8DiPkKKWVTsZOh6kUSf7/Vq9fXwGYAKjyOemhUJn6Wg7Olxb7PwneinQJHdw5c0ocJbE3kFk
VsEGrGO2VhwzK50vs7Lb3jPOh2GvnD4vhCCrsZ4guDTGWZzvBYmTh1ovi90O7vu1t7jWMMekpHMV
gvUdLN7plc5zUPg3+W3iFGZ++zoaChC0VivLbPUozHszMlL0ItT4OlQWrLIhKHzfnGmTGG8OeDUU
uRlj4b+vZ7+NNNQ7sj6xxvCpqXeghrEM8leyXNLCEvNqmPJBz+esiJBXo3OylK0Mc5fok0STv4Wk
K++DrTr5wh6D5giDU7wwkfNQL0ic7zI3eDAO8qH8QZO8/iNvnnkd8Bb2GGQ3jCRter/190intQi1
lJMAzjlpl3+kBiOP9+XWUywLgwyE940AEQcZ/dRzRno7L9TII6OsP0dKFTmd2bdeo5aibYhZYzeJ
1HweskxFBS0wOFvN8yEG6jXNzKNC9s1DgG7bJH1rm/tRObbyYG0f81UcWSyYwfjU1JIqKtA/40/F
W1pDVbiaeA123F1lQB5yXf2oZShk/TPOXT1HO2Sr3OT6V20fi/UwUC+WMoSdUsQCkyF6aVQ4Rgg+
ZZ4m63pAvjDDoL2aEbNEY3eE8hWt26ZOD+KjnwVNgds+sP2NFLadr6uSEP3ymrmv1fKD2ZoPeqW7
226wnjn6tSCFjR8NSUU2pcAnoto3itNc0B1xF+06aN+0u+bFPJQ7Xmlq/RWwsMmgSeArDcEmonp/
hfzygWYjypN2Nj/3Ls0aKQfp2/YqV++0hUEGTkQShzi4E5qT432j3ZVz7kyjaW8bWS9tLqwwGJJB
KlEzDTR7TMQaXIDWobPTc3l+Z2GBQgbarOyis/Xaaz8q9n8xgraOHboqS9CENEy2d56Ela9ro4RS
1UW/tmd0aOLy+eaffU958K/oT75omZW9NJwQaH13b2aZy0iTaznsmg5kPk3k9jVmEfRTzGv44xlh
fCapaynUJYxUpL0IzipT7+2knhSnmyvT2f6Qq6YwUSebMhQ2wd/472fwpGqxAFlv0LMHJyG6Dinm
ql+3TaxfcAsb9DcsIiAtb0YtqsBXFR/icwOq8Qazid2nxgn3SANyaRPoT/4tDFqYY9BeEDQliSOS
HCVU++LmseflsdZb4jBUoKHLT5dRg/33gkgwqjmRIb5de7QOTAcBgxEaNJgCNLwIQzzgfHF5fQvr
6LWwyqC+JMRJkhVJeDSeUV5vz8NutvoX0x1TB6OsNhXIaE7Ry/bHW/WPhVHmDvBRVcdoQGruyzS2
9Ri5NKn2Kj4Z/WrQdbPDlvDrWW4mYa4xePNQnomXHP0n+Zv08JPlwrjjZtLWw/KFQeYgkziV4zH3
1Z969We45G4+qh6UGf/mXbYwxBxmJIbAq1RMwh4vDc3W5Ax00+o8udvfaRUOF1YY1M9qYkhTYCRH
dAXZhrwj0OdSMShXajzuYI5HsDV8nSQoCA6QCwqqx1l0M/86ibwK7fr1slgOAxlVoNaSJOYh5kJl
8DGHvZU+Ecgrdxew+dnqVbejJ/MSPhK7vUxv2uP2ZlKn/g1BDBVNDhA6FQ323ekH6hB0BmY03qdS
jwkIoCG8tOcNo/5hlTc7jA/KQmzIUVXFlJr8lbb7jS/JxfiWg0bUsHSMMaOQZecP9fNwat6K1pJ4
CcP1U3f7AYxvStPYh6XW+QiIJMBYtdMOBJpkhkVfqPyc63pEudhYxkvbNBYkI4HCsgpRg8QV7tp9
ehrt2abDYQZvpGLdU2+rY+62SO0wWVxgTMsoIiuu3GB8qQJevWl9Cw1RAR06GqTZsfRZLOQg1JXw
MBzLQ3WsbN+ZwQ46Q7FOtPhEL6uXm3Ezx6xp7iK1UkzIqRDtamAsu+YN266SJoCtQIfbo3qmsdRX
HehlZKlG19jPHh0ErIJdXsEk6KZvYmf1LiXzE3XLR2PqB/+RR6hG70727C3NM2ciLkMxQgs9GNP8
+8F/aadHQwsdo3kJ8y/bp3zNPZaWGOevw2JCx3Iz7oXq0CmnAllbnmrkqsPLIoiGNNNUJfE9NFqE
PpH0f6R913LdONPtE7GKOdwybyoHK/iGZXvGzDnz6f8FzfGIgjAbdfRdq0q9QXQ3Oq7VT4lMqiQ9
UijCjIeN31vD24Cy3n/jRgjkF3/+du/SKOXIFEWrUYwGk5uzeMplBUhQwyGy9J/ll4YWjkejXLTY
mfMi5BhurHbNEzAgUaIff/6GWMp+FEFFcsosrXNsDGkkWTdCqTt7UjrnJTCxVJFCiKaJ+zEMlYpv
hAagMbs+WSEmIxIYr2bLvwEp4ZJp+fWu9fbeljTMfVSI6ngdFObx3mVr4scwMt+3WluzHYMMKYYH
yqL+vssJJ/rgHVCj7MmUGlktW5CxJyUSNYIUm/tJZ6uKPb3KE6poMqgN8r/lxJ5zW3k8/3l5J6RM
zDITK1MVzHJV4lWcPPFBtpg2LGnA+AMnuQ4oko+f0MyEMZMLDJxUv0HCRJgiCNwjQKkN55/t2DbI
RC4MPvtY71KpZ0ybdWAQjIJwmmLD75XenwZeQ54Vz8mHg5GfcHAcIFIGFeqGFAOtFlsSXSu9sdbJ
Frf7r9zQ+1EoKy5qvRIGi4wezT/0fbFLML2fl8DMlo5HoaxYqxrRaIDcggqIHg0OZu4eGqd/rsPJ
lxzJM3/W3/RrHlwM7/tRKZosGXU6KKiCaEkwrYEGusl5f9njjHM6Vqh4PByVlCl5OmBCDk1/4LIg
r51DBcCXfcBLIsi/+eTZ38ocxFF9YvVb0mJLO0J/rbRAdo+tK3k0Nbsxyp/gVHZQPAuKeXo6f3Fs
LSellX9kUp5j0Qwsnk+tFQJ13hXUsNB677wE9sd7l0BZrzzOaFkPaRzGe22vIuhUpB+z+tTUYJtE
7zL+jtrzeYnM6OLwHSnLTZFSYK9xAZ572YHJG5vgbl+0V5O6fduTxAfMhH9eILP4IR8kUobcJ7sl
tmCZjPJL0XQIpSUy9jwiaO6kLTPEDm8MgHdvlEnLWWEW6w6nKwjfM/m5yjlH4v1/YnoH1wQIcGyq
VkAUqRG1T69J9nr+kzF9ugwCU93UFdmioSoK3Rj2oVWsEwCtenta6w4Mq/tuZ03767wk5kkOkoh+
Hk4imTMG7EkdvZ8tcGeDtzu+Oy+BfItPdvsu4S0DPEhQOk0Y1gYIZOJc2VviL1Xql8W1YP7+3+RQ
tmpmK8DZ0xI9JLjzqGpX0zFWtXMbq8ltvdV//m/iKMOdl2w18gofbmq8XU5tQwnzynISg/P5mG7v
8Pkoc5Xiuk70ek5PyVpstpB3waIlYZKVgdaoQSkoQdHs7vmzcZRCJn8/XNlSyFVZi1J8UuMa3I6l
6ulDl3KeDZ4QykYzBSC2qgR/3sbAEjBiV0gfzh+D2XgAMtsfM5IpM12WOCm1rcBr5Jp39WPqSHZ1
BTpTH1WhHlBD/PFRdup4EEk9umo7W5OZAYkFnJKtA0iBoXLJunqCwSeAfauZG6j2+nv3Sq/w+fE0
z9iot7hatnEsy9wKy3Jo7UHTnww9VW3AmF1Jrc4ZyGG+JIezUr5DyYra7EsE72JhXM+G7pmpdS3I
8wmAXI/NbD79b9dJky9MDaAEhzpJkEmOl8Nu1w9VADQ4e7jsbkuvudkueCEo++l6P6JCORVdqpEZ
pbJ5iq/MuwzcyCZKG7MHirA3DFteOsTx+3Qsv65tLVd7hgmn5K7QbiX5Cjs7nK/IURGai0EfZHXU
K9zaPNlqBF65h3S0qyB+tTwCeZk4wwMKmzfaX+fl8o5G+RRVGvYFfMlmWGexs3SAjgYkhW596TkD
JKNsvlWjKIvPk1gvtNyywqab3U5qPbDIul85yLsIysKtpS+SdERltFDBNqhpf4HEKhq04u/zYtg5
g/wuhzJla8TqNbZpwX56p0dLABhjgA7oj2M0Yqd8c7EuCb6fcXH4fQG2Xb9Lpuy6BvBXM0to8Ml3
CWYwHlVvvZBbINnMESopv9Pr2EbGHPC9F/tJ+FcwXQ0QU9nAtg1S2Va+TOSHSg0535Q8yp9jkXcB
lDmr87xOiYU23AJq5Dm2CznAxIfdp9fJ/NhrF3Ec6NUl6vkDoFLOy+adjYoXEFppqZkC965pdFdL
hqspXl7Oi/gPb/V+PCpWqIeyR+c7swA/YGJop7sqAvCWPmy+7m9hejVzolR2ae9dRTVy5kOcYKXC
krXq0IWdlz1V11PQgoIP48qbO19jjsA7fzyidp8uT4EKqIapGpZKGd66SGsZo/4VpSqQRw3BXcyg
W8K2+b1LlwXAuXihF/t8B4mUCYK9dIhBsYD1wptps1d02Mdwvys7lLYrP/EbzgHZ96foINU1NAT+
b+3Pw/fcSvQ2pcrIgDNCWqqJp97mP1X7jc4w0K+/MiYhH8RRzlLUUmGU1zI5bYO1O4ZgjDfzpBlu
vKw8vDGm90dR3tANhXSLqS8Zr8O+ziIetrgOSvmbOQVbydF+ptdSMdECDdEVYMR+VMZYjEdpNHpw
/CDnK09xVBmnvLlYuIQ7zLMcBFGWvMygc9Z7lGT/oSQYbOO5CgpncnFPDqB/3eWCV9Zmi9RV1cSu
q6TSAXlSJau0DiA5keUAg4bS4okLp4tDbuCTdYHX7o8I8hMOuhcvw7pPwP+MrB7oMoXkoQUY7HEu
2LPc/NTQ4rHlNOFE6MxY5CCU0kDTbBLwIaYQKj6vS4bk8yoxrxCicHINtiWrINIFqIhiGfQigmns
raKpb61uMscFkqQbHcBsSkRQ/LgwMOxv+S6NfkCVfdjUZHhrnt7PGJDQAAGAkT7tGut5xWV3mWAN
K7tJ/94Sm4vMyHxoNAWMwbqMDhb9iGZ6rHUrikeRWtiEd4EsgDVBHY4XIEQYLtVL/kY0+/MaigUc
JkM0FboD2IqQqVkzTCLaSns+AZHOwW6xZRNOkMTt/fMvAbNrLB/kUQ+PtIl1O6iLES4AocZeDibK
CqfB5ndhEyZWyVnAV9o69TdC8OWlHu8pYn5jLLVg8gXs5wadWGY5YCXkbccWZNHY+4BbXLzzR2SH
f5YBJZJNQwdJx0d7zAEAWVcSRGS/9WCXbTLKLHjpMy4R5c8JHDklZufG2uGVjVm+RhFNGXRKIiai
aAAvGJG8xUCTiNL4B5brbakBSkHxyDkeKxI7SqFuMNeMfZRSIcFSp/RCEiv5trokezpzwB+HYhI2
KRLwyFCGVIDfRfmZophVcWw0IQB6UCC5KNU86O4GWvfUlU/qQ3Jb3mP61k2ven/D9AtaUZzjshTm
+AOo2GXq6qrrOigsYewhSKJFINz3F6O9OqrfB0u48nAtmNcomYAVlBTRwJvxUX9SaU9UY0nxgZuL
Aux3pirbxshDKGPFZMi1CCqahkqLSn3YdhRGbI60SUjGRJRwDLU3AmTetC9z8AutW8ME5pVliTL1
/apEjntpBcL3+mJsfvu4BNJo5w/jxeRPma1g+0J2qhs8XM75i2Pe20EuFbesvZCCkKcQTnlvhpuy
3HeTwWFzYl7UQQT1WAiKoMRrT5Ie5XaPL2o1KipOaMT0z4fPR1dO4lXq01VcMnC7b16FlRXlGuwP
K9LI2ltCI3PPfzXmZNlRHhWL6VuupoWgmqHcmNZ9L/dgYOwMXZCd1TT676CFsO7Eopr+zpGx3K2K
fFsPmckzOpLu0CHN8VdQJiBvSZ+0qwV6j1+D98bQ5lvYVre+E34xJETB+VOzAtCjOCr7ktRKnsZm
xqtf9aWdVaqjCv3T0P8ojP7vfuaNu3EvlXKhbWZsnS5VCXxKAnqq+PSr97QI857Ae+bBM3CUlH6N
0mKpjGRO0lPc3DbyhW5+U7hsUWwZFhipLLysCh24rHG3L2uPddQ0s81AsAdHClNffE0uR+ALkPEo
4y+uUKIDn3REw2OHBVULrx7lWEZjqZt0J52cBsjZ+JbBGoJaqQeAQuUC6YJjGcwzHsRR/sSMW2GP
rQnIW10d1FIVNHvn5/rGcVtsMTqcJdw6HnFqrEIad6E2RsUIjdX0hmK67isD/AstpwDME0OZ+VL2
61S1VnqaDNC6ak/5kIXtzOHkZJqV9n4WyorTfVmyWZawpdyWt8omnXBh99qWoqG9kZeNI459Juxw
YlpUR/mOuqFyz3qszUILy6qu7EnqOtfK9PJGiOOR04klj+Mn3UN/z5BAWYYRYurxtCZrWYRpSiNN
vS/mGQxbidMWndPXPeeNYY7AICz/VxSl5mtTVZNVCEK4+s2P7bfsScCbJUN6VqRcyS8gbglKR+DX
z5nv50Eu9TUxr7KJSjZi7/gkp47165/QBzn6lfiSAdGRn4sw7+8gkXpOVRA099mI1zouL4T0URt8
C+C95z09RwbtqTpLHIqkq4VTud1ac2SpohNLP74gwwSOoqGjnCCplHcfM7MFPdVcRE0e20JRO1v+
TW++sMqhHISQgx6S/jmJ0bbXTCNsxNpdhIdMW11s//5vJ6HUXMkmbH8umRmmm2+p36Skt83p93kZ
zMdQNXSwMVmygWk2yhWlklisRk06J47kqxjjLQFx6eh2GraBddIez4tjWe5RGuWT+r4zxMbM60hf
vmPYPAPOT756O69qRqyDdhBHMVREEe+TaVQlFqfkoRhsq5i+Z6ayO1M9+ygI+Xsxhmax++fPxsw8
j1IpzRPnspVjDXNXZCKa7LyBkiOssPT2SrbE5LBW7fzbdqGdzstl+fmjWFoXt8HYUI3EzkoPHp2n
GbCUQCvd2x8tAF/Oi2J5paMoSiMXtHDQwcEJBUDv5Z1d1zvHQ/AkUP5WKKq0kOMSTSLpRSkfzO3n
+RMwE6LjESjHKklrlo/VgoGrzd4nhzS3SX0A4LxRcdk+dY/9feHzypDMhvpRKuVcBSGRYl16U43N
E2xA5WN7cLRV27TxdN0lvnx//pwsT3sQSCcuYm0AT7zN5TAHNcV2r1rBPIfnRTCLSUcZlOvo+zqu
pEEWguH38luPzGi4VjAs/6qCZSQJ8h9rNMwYF9ivqtheTuMVb7CNWfZXTVG0VOB5iKpGmfk8GL2C
UE4ItkC/I8QRMXizi8vNl/0KiOmae/7ATK9yEEfZt6QL0rwg0j4BMV3tnos9HIYfuYZusJIC5U3j
mALbNR/kUYadINBK1FnOouRJTN+IMapgu5kUZ8UQBPauOcdjqsxBHGXc6dCZi6B1WbRIjxka6G1r
pyVHxn9cmaKhhGUA1oaeCzAnqIyGinUkXEzo1ZArk08Y53RJZ8hyedRFzPcGIekfcfLHd7qN22HL
CQrq3Nyo7VM+JnbfXZu80h9zekU9yKE0sVzHfF6LJca6sxmId3qQJDaWO30B+BbNpflA0jAlImHb
EvKYA9j39n5GSi2LJWvUeQVxwFbHdqlfydUMku6n87rP9mCHE1LKOEuZXtR1C0qMfoxhWzL8GXDM
l/a7OC3WaE9DP9wi5cgxcmwWieGVu9aantYKcecJhjY9iUtdVI5steNyymG3j5xfyHwHD7+Q0l8B
K1HbLlqE6girtZf5re403xtHSYCy21wa0XAiEIwDtot5Ss2+Ad3SdRMbeRK91rYsu5SUCops5eWA
3gh2zaSfPQroQLuc3M3dHis3v1MTjn8g9/opyAFNgSibsqxpGvVUbiAAswy1At2QcKtKi73GvB0K
ZvkXvvVfEdRjmehCm6idhY3Kb287XmAhxYoZ5uTRtfOrAHTRQfmDlIT2W6l2yoCXL/COSD2bqyCI
9T5VRdQnwRDfi+XdeZ1hXtz7+ehF8HXXkBsvgxGOZt472CksQ+xzpHZTGJJ3XhT7KCRnMFAzsWTK
fjKpiTdpXwBvjYd//rUUnKPw/j+l/VoezwSaA9tCzc08fhtVTsmC9/8pbVuzBRvE05pFk/SIiThb
VTlJPfu5s96/EKVsuyV1+tTgsgl0k+Lmfvss33Yu2U5ug13jhLL/Ic6QDdUwRFmmOcoQvsZVKyJH
UDO1tPVpfa2nOsrbyRm6/iR2uSOvvafnvTeJ/W0M5KV8m17OKwVb/95/A6UUJuh/sNJI8hSkKWAL
0UFbBnd5Xgj75t6FUJphdnOFKtFMalqbEyfjoznVvLtj+l7rXQalHfrUTdOepihBWnbxGxCxmAfC
ZnsR9KFylW72ZNnJiQCa1EHLQ2hhFs2x1mCA3Bagn7pOHbA347Rqy9oMk0WRLtNUKZ1iLvJA3yXD
34e4sZutbOxFiQEJ2CVoWO1t/9f5j8xUp+OPoL5Amaeks6kLAdmfk9FZTdBVBZNg8dgB3X1/PS+O
dadHaZSt1KNZtuM+IjSsHmrzemg4OSXzuT8KoDwvwAfFPVs3ksumt8N9ERnX8uN6N4PBpPG350K0
rfD8kVi2cJBIb/HXdSYbcSxV0dreSbNfyuHWfkkEkIz1t8ohPQ1i9E0rrTGKeWk1uFpa2cmsuZXO
UwUS7NEPs4b24R8xlFUbc13l8VBhluxKjRT3n9lXMnwou7lncdMSpi5gox09Sx1RAE0MO+Z7LCfL
GJ/S4vts3VqTe/5i2Kp9EEDZl7KiCluK/4/N8W0GxFdPE0myMMvFg7RiqgGqdtieULBWqVKaLVVA
mMKCCPY2zZt2BGzEQ/wl3hDtIINS7mSzCknIrATKvXjgW/HV3M1Q81q97SRfTBfJ85e+4L+Houue
81xa6ZahFP/PrjzQX0AjPxLSRuxDK8oXAsPD8eiBrgmUuns/aEK4Dy91WTgtt0rDTOOOIqi8Km/S
eBEE8HtnT0DQeWMxlf9S7QmDXJjP5xLUc5SCTvRVq0JhqADCR7d9VwDBOQ3upPJK/eQ3fzLbd62g
hzLXWWhBW4p1vNWXfBCt+AoW1R+TSyOoveJhSf3zSsE8EyjpZZReMftjUEqoWb01tdOAfol4XU9P
e3tdCS/nRbBeZWx0/xFBkxWMctEUqtSjmLaX9hangFR6aoWwjq+0LOPFU6Ta8+nzHYRR1SAs+4H2
rC01dFUln4RvqRYMvgZi2zZQuTh05Ouck0YpIFCYJyS9Cfhp7lrF6Z7eWJPsxgFBX2GDp6w6WVdk
Jr8HewZv2YBZQzx+Vyrbl+cRCE5VXESpafr6JoVtBr4yIN7NfXxaETkuAjBBFz2wdswMDNVtbmjf
0v5HDALQUtZfz98yR5Fo1oNyyk3wQKOpMs+W3xTNbE+dHKarymlHEDf/+ZObkmVqimqA2Bd/P/Q8
6mJtrXlCY0WtUOYTqv3OSPOfGcik7NHkwoWydfddGvXoCJNY7Va5Apsr3BBRSe7wLXlL5vPn7iW5
JTe7/WyeE1QeeIk1O/hBHx0T06aswnw+nnTSMqEcNmTWizO71f2ACjGZk8sANiIAORJuiANmyHzC
VcnCgCrmcEUaFMqMe1nNLRNjJutFptzrvOSQeXWH/089quYkFEuzAUeoTbAzKtxUC5ql8cOgfUVF
UIfFnDkwloGe8vHDJZI0THE9FFGHUHHfbHWK1gklbl4yzb6hgyDa2aylIABB2gqNyW5+yI7sFZHp
Cn+jb3WvOBIYHHhdFqaVHSRSDqesdWHectEKdz2UxtbWjW9d8nTektnX9P75KL9SjVpbDkkMUAes
6+/jCVur9qA8JTy4X/bzfTgM0ceDKW+Gkg3ZgLHT/JSEIsAxRLv/OfkEM7Rp3fabccsrUrKTtINI
ynu04tpWqbUIAeG/WEBPXKB4ZEXATvxKkH8QRBmv1IgJgnMsErZG5eqLGCbraisdb0iKrQ8mcB8V
4MUBRvDjJyxKwTBBBQ4x+3Ut/6jKSyPjeAV24I0q+R8ZVIjQbrrRiAsqmmhbhmDuBYTmfo1RPlCn
vk2wntc+thP6Vxq9bwykhSqNRRTDVqkIMAxt2Ena8hAdOJ+Nbjcn2aIiNzeTSMjEcDaVqxnbQ3pr
cqpV5Ot/eqvev5xMWaulNIusbqBIXePv7jbcY3EPILGTl4m5PXNJKolb+yQNAKNk51xD5kLdU5da
vWKgWBnkJ9KFQnAPIAcyF/sl3X4XROcR8pZOWTmqVaTNF+2AJoNiK5pkn9cD5hUdhFC+tVY1ELKP
khp2q6hmjtYWeezGatKstp6pArfUQO7i89fDJCyKcJZsiVTlZGutIhf2sYjkYABn0n6BpqEnvyQO
wcDixm5MH6u9S6PsVuq0IpMHEROWd+B3+6G4Gmaa+4vyIv0xe/OdDFDJMuDtFjBNS9eA44RJXzIy
99FZGEshZWpaK6EJ5I16K8A4JI4b597YXh1TLyIgo7DoRU8uW3oD5LlZh1e/TG/nW+05Q4f+2fi2
vWyXeSQ1/sobz2YGaSg7SKJoYmTOpK6uSrKq3bYV9cs8GvcLQ2iwGSgjPcNADG8ygH28gzDqI4r6
vk9xrAjhFgEP67J2m2+xm2HkEaxN3U1ywwPzZl7aQR5l1UaV1dogrFY4GhUWwa/06e/zhsYRQMOg
L9qSmskG+oC4TO1eBrdlzkkNmONr2Ij7c0EWZctqXWTLiMIseFGKp+yezDqkfhxmAVo4gVbYo5eG
fWDCOfJgGJl2dpBMeeC9zXKj7mQMLw3aa9zkN4M6XRiZCt7UtH383z4kFTdZpjFqC6DEQoB+2YuZ
2M1XaJSO35Fc5SFgmtVmAsbLFp864bnLf5n7ddt9O38Ipts9fDDy94OIfFfaMakaM6yG0c6G2h7Q
gBeWmeclmO7WEkVE53BEGBr+KCfV60wF5xQM9g2Ze8C2pH7CrGZQeuUVb9+HOROFWvEfaXRQIZLt
wjUHB5l+9c+UMFgFcnuqHR1JuuSMoLccnvfX+Us1MEtB/gZ0RXheyjOhkwc321VxqMpX+Xgpfgmd
TzsIoLzRWglyB7glTEtE2TUBqsh9rbKzy/6J1Pu5NDFMX3EQR93ahNezqLYY0Iabq2V32cxDFWG7
138l6PTo86K1YzcplhkSUG4ZiB9KiCjNGQHzVnvyM49jlX0gHRA9QErFbhSl7lOWtXpjbMA274PR
vBaqH+fNiff/qTQgHlqzN/YZ8KS6PyidnWrc+RyeCErHtrWcDFQ/rLAoATGrXJYP64X6V/07eVT9
4Sb14vuh4lkv00tY75+NUjt9B+ykuirxqcWGooTSdZy7c6iepO9oMBBslIdOtFEUOf8xeVIp7ZO1
rF8zC+D3U1kAewKDH+3g1jVPDOeD0g9inGulOmYxFob661G9Advv/3YO+jnMBGMxTeABRbGkOdlk
ea1aObrGW+PhnYO44KMrbwCLhwoS6kSTGTTKdKloFqfjyroRXTQw+AHCFhFD8B9FJOiEZu0gg01H
H+wai0hjsQJWlUtbSX4qHZwf5NAVnb7Ie61pLbwWfntq/TUsm2i5bU5k/akGvmvuntc01qfTJQNr
uCYyKYneIqiaLhasMs+jFbUPfX2ppdMXBGBBEwwDgDrR6AE0QasM7Iym0ynZZCcbNqdPfp+XwGTz
IDugf0RQ1x8nIpiHCrM6gXczqrwVYIUE1HcMaucrAzI6dmlFzUTUj/fmoxqY1qb3xYQBgtoKOuVZ
7p/Pn4UVxSFKgIPWLVwK3VqXxypPx1oUTnGX2Lu5XVZbgvUb+QkNGe+8KObNgyqS8ONKWGOijtKt
U5sNiZSd5uF10f8Sdc7IPrNqD1oYEf8at4OWy8dvpRTbZCYaosQKRIR+DAQfYLbmtuVNvmkvl9Mp
fl5C3gAi004PQik7neR9modRwsL1Mt0sa/4sLfp3sVK5DwPz870LonHHrWbatF7ShFPvTuhp1q4U
NqBKMFCzRn/kpuYiBvMEUqnFPgg9iPvy/JRNenI3WpV2SpT4S0P1h1t7q5EdfGmpqI21zzJ2fcDg
hOazna0gcZov5Fcdg74xwHV7INLmTiLxGloka/jk+g5flMoqREOop2qvSfVt8zDNQuI7w9sDjBdj
62cWbB5ABtGFcwIpCyjbsk/6AmOEsz+eJOwEL8Cf6QPeuiWzeI7dew1z03h4EJp/NIQYaD5KCT7Q
U+f1l2hvBPJ4Y3kkftDDGsTLnY1qGa+vzzY/+Fwsk2sG7JzqDfRp3bWZBIp7UnOuPOkZBcYJiGC3
UqQ5yS8UXm6ESykLznuV/xALPEgL0CaoUlBqumyL1Rv6hO6Yb91sHlgoyCuWOeZDXhIEY1RGtNzm
DQQzjQPgpH+k0k/AOGplJ4owjirx4w1DM2N9+5WTWYoka4CrwEAh5VqUdtKB1WkALw9dKsFOnSrK
HyoE7Ju/egAoddurhvMcMJMEYCr8kUmHA+Omx2YzpsVJuml+7JdFpN/Gvvhr9qZTH4DfzOeckfhk
yiTwRCMQIAUm8PVQJpHIM/rXO/jUJs2WXv6ZPTHd/mJabOHb4mqOFElOg4SrrjnmzzBGSAZaEkmT
AdVE3WDRT01agDX0NFf1s5RiRF1RbWHXHUz2OINRXw14etEFLXhHZrgdRD8aPrEFxB9w8X20zmEz
+2Ed4chHP74zCP7Jq3S/3VTgst2wyMuDlyNJyqcvjNYgwXZBJkYjkAx6E9cobKfRpLZOPr2U21/y
Ljnp8FfFMwpWPwOt43dZ1G1aYt3ojWDGpy0oT+OpA2/KGJHQqHf4lV6GCUKYppJIEgBKKmX41YQi
R9EpgI4eozJ/FJr787rJeNk//H/qnlIggDSF0gmnbR/vs6L50VuGFwuJe17M26bO5wt6Pwf1DG1Z
oRqbsNagMxkBadeD+6IunN2twt0dQHGaeYKnXAkemTUXsXtd+OrlHIxvSC5YNrst73jwlaxthw9H
p+6xTZKhqIY4PvUvuWVvUfNExqiADk/gZCLBG35tiWcEazCd+LtU//FBTKydY+scno/ye3UltFIu
bDXYd+I77UZ0ZCd19gsd+CQT+oqCI57QQQV/8eYDxPakOGbYFzY4M+ESVb9wE5/3cLPcIj7In5+E
ctdHm5WmdC71bsMKxl19OV9OAZhmECkod1rUuPWXXnBN0WS8aLBZXdYp3TPHvEj7AsMmo/tWBXD1
xtdPC8IhsDVHWKRp7YkXYTJSAcgkT7dhYDhPJ/ZwCMT2BKDe+wB70oEXpGm/LeO6Niqn4GHosr3E
QRAVnsj1AlTxRAXp0VN9IqDXxv0cGXcSgY5zeUV+rjTiHw/Hssa0KZNcj0NtdAhcZOIJDhgltTuC
dVFzu9NMr3Q4HJWEbK0yamm+1KetgdtLJ7/hjelwT0Tbx1C3ex9DBImYVzADpW4FLg9ynuqB15Hk
SaPHdjPsNExJh04rAbIZguqqcNLcGT3yLC/hwOOcYwWvRzU0KLdeK02zLsDew77y7MaRdpGieweg
wbvmZOKBBNpa8vO8B2aFkB9EUta2ZmVfGyqWAzpAinuEiQWRFr7p8qo+TG4ezleJ/4V1C6TbMmgp
DFmRgLHxUS3nSpXFAYS8kZF/19b7WeGFGeQ7fXpWDgJove/1EUW8VHjjMHvzoGEbIh5GasNLOJg6
fxBF6fwQT2ufLaAn0a1LSb9QM87UEfMlPvx/SuGTvDNXTLPUUZzKtqr19lwHcXU6rwVM9/cuhK5N
9gtYjzJliUMRpJirpl0PtXVSmzXSU+PHeVGspgmptYik6oK6C10K0XJQtJpTlZ0aT8Vea+0DLy3c
XjVvdawAAMqYLOh+ypyRCVbZClItlRRgQFz2ZukHT1jKaW62rUCm3kTEF4OzXiC2BwNQHfCqIv9x
wndZVFAzxAOakrME1IGouE5fFRSy85sC6Ep1OLirB2q2wt0ueM6erSjvUqm4paizbUy2SjqpVebI
2wvaUtk6u+dvjykEXXhAdkpYB6R7/SJYtuJSwwZ7ZV5PRZDX1wsXjpeZIxgAuUP+LgObjTLeIp+N
aR8NK5z97ofqIdzB9LroGxGWyTHw+oUqI4bS3sXRBlxM6TrOKno1y4Np/i1rvNFrpnEdBFAW3GOs
VFDlroEz2l+Um8XLwv6mI51Jd/H73RlOKNdzyT7ZbwlarlibIPBo9MCEsPb5unRiGjUVVs5IXSBV
Tn0CfC+yq1HeTc8bOv+cyj37xSQL6yAIxLabSgVSTQXe6rIXLJRf1EAEQ+HgNI76Wpz6aznkjS0y
fe9BGPWOTHqjgudNXcMuBXJ4+lJx126Z+n6QQOni3uUkUh33cHTHzN4vax9juoaNx+S+9xaQEDam
beV293zezNgx90EupZQ6+KvXuomRE2UnQk7V3M3hWNkoIMc3sd1gQg6zrudl8o5KqamZYQ4wzasy
as1g0wTMuugAhxrs81LYavl+MrpSlsM1auO6xieySA44Lzu/GcPWU7EvojnA3nB5w5kcJaEXRvZt
Msy129dw76+UOtxXnn0z/dXhRFQEtaVis8q6sYbb3ehilBEhqXqKQ9iZV7mpxws4WPeEYpH4VhlD
FEWppNFlgopYKA7rsnXUarKT+HsrcaYz37bF6AjqKIVSQFWd9G7tFZKHEv3DBIBrug32HgFSebWG
iLh/CXfdI6lOYfCqvkQHzbFcXj+LGZ2qGOQAcDOm8rFz9jFStICyuAqmBghZ3cXyf2T40nPlmI8W
pl7v4ofuNMJ1Ai+Xo6Tkyj6d/iCWOr3cSlLbdzLhH9UD2RuCbnHqEOU4L41wXN7TTUzrkzgs2ANa
DCCWiIk/nrIW17KKyxi09fLVNM12OkVDcavIj0Z1XQ+35WJwAmSmDh0EUrFCrvZb3TVgK6jz70nr
7NZzzosUGFenakBWRtAFyHLsGVBlg6Yvq73QMC5f/yqBVwDuEzw3r8VCLu7mbXflQcSSIsdzfj7Z
R6lUBrV2aryuSmcE7RRNfW130rU6P/1/q8dHIZTF63UsSMOSGuEUlSdQvIemG/vxA7F3PjDLZ/9F
hBkmoFRRCMfX/Kgc01imatEsqEYr24WxjX+hdMTpHvJEUOrQZaW+rJteRrue2/G22ioPUowngVzb
Ifw2EynHKue0hM2aB1qO8Xguc9BnI/r4nahgYEt2ZDHqZJzERLlqRT82hddqTvypkK9a7LzYMojN
wEf78BVlwMitKskA58ei9sejWenYNngBjLfd6PXUP5BtGgCjnMZ7MeQ1mpjqfRBGad4o7cWW1fAU
oKcFBRPKf51XDZxkiSeE0rhM2Qp96zT0BuWnzrhepTtr4WS1jBwJt3U4CKVy0m71MSAHjGB0Jb99
lVpX9RQ0dS1UV0QwYTjxT2gIv3DOOxuliEYlS/E2JVWUVr2BBdzuN9DLb2NpdzhqQT7SR5/+8YCU
OprYwq3NXUgxG7j7eLZsFI09AmZNmlf8tT2WgSEGwXg+8jL9UwOyE2Kz3ScM/1T587DL/mhwgWBY
JwIYKqICLF0CP5RS9Lmd4kxO5SLSHrbonzgHa2OXe0TIuDOfF48yUgkVDdx3eZSuzypmmBQDDJzy
XXxHesbFlXgr37RPZOlyMWzOhZELoS/sKI7SeknGLuNYqyUYUwcp6i9J5infAlMpaQDvIPrN7ewp
zvgFBsuPx6QsYTUHY1ylrIqmQXa6tfHaar6YVCdHaLcWv9P1/0j7jiXJdSXZL6IZqMktZWaWll3d
G1pLaq359c9RZ+4pJgqTmNtv1Ys2q0gQgUAgwsP9IFgo31U+vitzBOJ2TaaK6PrByJ1udOnbsA6h
5NPGIMkfPdlXDu9vQ4FZul2Xvi9zIJp0Q06pTtl7LRXzPl8kXzmaD9CPv0peNkH/+L2ReMkakzji
/TRoVbvRqLwF4KsaQ8A4DtZ1Hhb0sUG7STlmwSx/uEm97MY+tD8WwW/ghZq9Q7FJZJoUTdlCys5I
F0dZwrlWXTURjSbzVyrLlg6KEENW2AnZbhjMAiMf8TEB4d+RPrhXJOzpSfZyUHrb7naqMbRQo4JC
ZReAw3fjO9FZ5brU7jcwLrWCyWhOMdt3tIbRlarOJSICXs6LGMdkZ4Jxn0ztOrLkQwa2puntHz3j
7kALatGdFIIJMPwbd93ZYxyo0dd502LsXnQDvkvEglV1qv+pIa+mUKCDG3125hhnIcSwpAi4Skjh
/FqbxNFVy1HHxy4WnH7RTjGv/FGNVnNW1eyklvEvdbCe2/a/f1yc7dSnYvIWk7rQZePQlbVTYTg/
kQ/lIDhc/HWAMxsyBjZEKZjLoUrKpDEyC/lDfKXhJWp/vbz/3L+vYNZIx4sMIEFmP7qkz3qQgxWn
Svre23dC3iK+P+8MMBshyQ2o9xuwPljfoOSBtgsm3nztV/Jqg1QgOZkisOv7I/JTRPwwyG6LMWQN
AVeScSAhWM3B3+MMnnbS/Mwzb49U8SI6Sq7xFPd+CS65zrXvyx8QErn8WbkxcfcjmBxiM8e5n5UG
InJbHiS24S3b4maq4BH4Pp96aa2Md6RESRMjbeHld9nkmMF8k/rRV3JP7vo3SpyA+vshusq9Itx+
XV4gN7G1dytk0ghw1qV2pkLRMEH/evFoFMZzh2IVk8LZTpYjQ6AFfeVUtGbu/bozTD1698RaKmOM
tBXHrvejcA63Q3fVetYT7XEAzSwCm3PPBwXY4U2qgBeded1Lct5Y+ibPh3lttMlZDDJCPq9RRZBp
rsNowICBRIQYcM/zVZXmMOd9PmanWsfkJBkceXoshMGeG31BcAg2BMsEMJvxFylfATZGFeY0liHN
h5D5zY782Afzm4VaBQG14nyVnISdIm5KvbPLOEtEZhKnOe7N1t8C4ud+4gFmE/SAcpTBeBBhlLib
tjPHuAhZZHUEfZMdZp3qblCdr4kjcH+uF4IgAQgvbBZALOf7VdfpJEVQm8WYpoXK2Ya+6xjMHq33
SJ5Ih4UfROGDFpTfMarOzql3uRInixJTxSc5oCzyyyF+odRDlHC1ECMEeTUGtFJQzILaIAXBn68u
WZK+jGcov/d+pzjlq3azAGudHdVg/Zb6wIu4yXcDKZbqzpCR/BumZVytO/tMUgI+82ruKsyjdggt
74DBpxwp3uJSpuXhBjKSgjrwe7PtUyTdWWTuQSJBCbNYQFxG+6a0k555y1W8OPFL/1W/odNTHZD/
c+MPoiE33vsPg1qybCsaIIoWWxVV5nEZc6rsqISUcRxVtiO5MxwTtAqRL5L84KXRsAbwPBUTMlFw
Pt9ac9LzRPrHlf5BHdW/mx/TDxMfVwVAZ/VoYzq61Z+T43I/Omkg6lNwWtSAY+5+AeNcXVNb5Tja
60GdldUZMK52AOpKD3JtAxV/jtKcmWj2k5LioVbZlhz0q1QEQIz0//2Q/PkvYdzM6EhRdT2SUcPu
XWOuvaxxG02QwfEOr4HtBS0eGHeoStz5F0/jxBgqazYO+tPo97eAQt0uJ/VWhpKyijtyFH1gTvQ7
s8esKtHGrrSyyTi02klfH8HpKwh+nLvqzABzVmSwjiQYCMUNTMKhA5TsoS2eL8dX7hoUqvdIU1Mo
G5x/s2HGWKGegphjStJjbm9hqvz4CwvousuGDPS8rDJ56bBI+hLJlXFQu+OY/dKat8t/n/uRVAvz
9OgPI3IziYM+GNaa0BVI6bckvoqouokiiFrcr7SzwWSZtTZGk6GiyLcm611VJfe1bAsSWQ7lC86I
bhugAgKchLDapfFkD/LY1+VpQwtacmqzH6+UWIqyoJQos4hkrJDn6PrCKpxhkk3DsWVtACv+0Mii
Yir3mxpQWQRgAp0CFkhujlHXGCvUTeS78Q8BMYybAzcbTW5+zG6pOANolIXKDNyPjKTMBmQSc64q
c5xicBSNG2bfT5p0r7ZPcfRw2VH48WFngDlO/TbZEWifwdL5Z/KoNg2eJ9fFK82gc7Cpi24A+ueY
mw7Qy4/1MI4/mYDtTJlRH1ZpOo3tHE7ovI2PzVy4GFAOFUPQN+Zu2oc9jTkIVSZHit2r9QGjYTct
uZ91zW/SWuCnnIzFwAiybto6RulskwkYZYzZpX5GdTG3IjmMokTzFlSQb2S99lXJuod6XdDWeCj0
fwTbJ7LM+IfUaGYhYyARuVl1hFRlekBlqnUiYJgx/epFUAFdXiuftvzFfRKu8+zXzThPVXXxFi8Z
tJnjpLoeN8zl56ndBVq8lOAnyVsn7yZyQ9C7OcykXMNqUyA125eL4fZjDMItzRZVyXg7jhIPqvSA
oqnAHJ0H78jYqm7swVWsNs9rc51F9/oiuB/oR2WdeGeCja7atqiqmoLZVpoMX7bvagkY+hWjHNtN
KlLrFCzHYqLsYqW1AZibfjBXG/zsICIGEkYdasGtyosz+yUxL4oJTRS7L8z8RBA9lcRypk1wJXEz
r70J5hkWI63XY0AdD9mR1k5bJLnG0bqj/KWi8QLRR6Or3b3S16Yl9WbgxTK0DbR77uY0cqtBdCHQ
2HHJDeiv2FnpWjUiZaznwPJIgdR1d4BqlQ54dQ7poPvELr11s492lzrRJJInEu0XE3Fyw1gkkxK/
rPZ2C8WE+2nsjpdji8gEE1q6tZ8XkibWoZVvtPR+0p8u/33u02PvEEz0AB9eQqakNkMSNkcNZfQI
jRHIXOAJEIsTf/pFPu2WggkLiIZooPpmdmuxZKlQS7gfJA4nb/XzQ4MHxvtzcvSgeg0Nmns6aSGC
t3M/484us1OSLI15a0jQVlJel+ZJmgXbxMF60VakopoY4oMENJuX9HNumE0y0JLUdE2rYaq3HZIv
BliNplviiMHYPNAJUDQ2BCNAK0dHVs4dX2tL3IFShQn70QFgL/llB4U3XUnfx58NBqNd6QRxmSfy
KPAX7qn+MMvOCWjLRsZFB8sXxe3jXe4UlpOHS+wY13UK5mU6LaAfhfOfdDWfHGdnlonAk2Zr6GCj
5PfPeEIezpDi6kJheYzrKDs7TAgm9jyR1sJVPmJ51T2d+gczqdcH7/grzzwKCztciyYo02ToM4MI
grEoGUPaVAmCSPxqYCpsDNMb0Oro32gLFhVsqLRCx/zyJnJPoWmg1oiUVv/EAGsq29QqG06DjhRg
3Pxxwxhm/Us3/ct2+EuzQaeHeiZVnT930TKPLanqO8jPQcqGlF8tERG8yABzBgDbLvSkU8pTnN4o
09esEw1L8ZMriJD/zxLYLAN6zLOZLyttrhK3fGygljI4FKOtBe/EgILnHH9nPswxbt5NFcoiFDyU
kiMhjWMlpqNIXyO1EyTL3GO8WxfjdbOV6QuhOChaUtGmhxSeUDaLwNH4YdEG/y66VwCJECbd6LPV
jtoUXNySdUPhhQj1ABg644iEwGn+0Npv5AsnILiL21mlbrPLCea17fCYBb6hka/bMixnTNcpfhbY
/gRhYkt2dDp9ASCH6DDzDCsKhGFQD6bnmXnodKDjSuwmwzgEURZnXcvMLZLOGxYiOFlcv1QwqoiJ
IkBFLRbqG83qbC1jj4GSgKpvSX5WHYiMcjBdWOJvEEERXHG8s7a3yHhMH9vmOJbWCtf0zRUyQr2o
YctrKOHlhvsM3Q9LwdV2vm+ZAc1eawLka3hb61/1dw3sVcsBY6BFMGRHeYUmMT10lfs39bK9YSY9
AIi/MuIY7B4Ttq1MX9ruv4cdGmgTYIxZQz3oE81PC+a0VTF7rGyYvi5R9kute4FLcH3vwwQ70l8T
rY/UpixP/YKcwHxUN/W45i+XIzr3QIPp3sQ+ARuFWanzLUorw16kETUtcopCkKLfTI2/PKgYWOlc
QJWu+iuFCEIV39d3NpkoHxmYpF97UqDFuQW0OoKxadz/Fp7VOVCoo8ge90t+2GNj/hYZRtEQ08Ab
yTiBnjJcb+k4svZkhnUQQ1XKw4R9ePnDimwygT+rzSarZgARmzX7lkSx3+Bx64yqaHG8V/Nu/9im
VVJJdZ8teJSNjXyfrcNtNyJejJFrz0uKQkH5F2ym6DSYAIyCpAS+z455RwPAQbUWG4fot3Iifutu
eNv+2sD3kFxBqT0Q9nG4gepfg5+GuPtx0rTVNOsD7TTmsZM/RMccvQ2wFN62AcK+lwjqW5xBerpG
8GsRVYWKGzvHHRWWWaeLmaE/lh7A5Xav3mJ4Ng0L4mjHsH7bXEyygI8W8P0CPG+SwHm4K8a3lcEy
QXlZmPtukKYhr03Ezcn+Piu3pYi7gPf3VYKhcUtWMAT0XlTY3acxdBI0o0PPGJeA7ILER3OSNvcu
nwBu9AeqGMz5QBZTDv3z0GLNg6GldR0dkQif2lP/O/raXMkPA5UqglgR1Eges/C/VyuCPg2dy8WU
pk4A3z83OoNXE3w9EJbUtZ8KZv2z07w9CRZGYyL7dtnbYG4XtIjbNtchVqk9SAeKgOkhc1ECZ1WG
UTBgFhkIPZD63uaBiLaTu3FwCKJAVchCnnC+usSW+g5DJfWhmmanKXtnWAUXGy9hVVXcavj777j9
cwtyo49Ic/rk2E797Kx5/SYDX2kMw5NJKtEx4wWvvTHmIogL2yyzGH6YXJegqlhxBVGKBu0+DoH6
s/Fkkn1yKFz1+fIOcj/jxyJZBEhT29G29AQzJM1zWX43NEFqxX3Lg1AFNHagsgOjE7MwqZyMKOpB
skuJx+dbqitEtRn7t+1kBHlgAJkbiKRXeDfOziabLyi9VCZJMwIEPBXOYl8lpHL05OflL8d1Dw0I
AiQ9KMurzJnGdFHdzsaI46UbKEqM8a+hAPzDNtJgtIbry8b+l8/4YU09d0ZzzbN6saDNmFyvJ8w+
l1S+7R2L3r/ZD8RDTVBInMD1yd0Kqe/sYqOaSHlbFVgh+pidhzoTYlWd+WU5vCQRJMOI6ELlflId
pF+mSWcwWFETYkWohFBN9Dq6TycUXW5j+8XO7i9/S67LGzoICQ0dkAS2ZWNvvWmtmwolEzlxSJI7
shH8/1lgMh61ARHzTPBWSpdjaf+pxkaQx3EdfLcExvfMHoQgY4MpzwpXSE9ciF46XSoYIOHGdgOo
HErfAi4HJsJq0aolJgiKT03Xe32OqUjpaZZ/d70aQGXHsUbBV+OmGurOIBMqhlpaykS1ctA+z2Cz
kx1QxsQP/cvyRBuhckgBSGDEzD0AyFTJGURoOO4LYPcD2Dduba2gP2zGBBpoajA/tuGG0bYXchz8
yAGY8jfmaeVff+Eq6PeihgBAksl2k0itDe2QA+OYpb5uVk73F1oJVKbuXwtsyo+2YLZ0JXpoBSgx
22Dogb4T4fu47xgNDGimCuI12KMnexcqZL3p1C1Z45N2M8+etjoxcsUkSN0xg6wxKLTF/Ay8Y7w3
SaPXziS4mbOpNjErsz2BFqw6QlgqpKxrIfgvwCMDwn9wXX+5vFvclsLeKHMmOkLSdBvBswKy+tsc
7NPdYb3TQ0JVE48iySXhV2UORLwlahzJA6aPXqybCERaZagd53vtjtai40AEZOSFX6SoYARE5RS0
5ExUqXtpBVKMAi6ABc1tvyIP/fAWVQfBR6Thj00a6bUC4kr4isE+Kaal7wk0LuxDfDtcowx91fjG
m+JgE4XVD+6RRmnC1HCpKFDsZjbMivNYK/LaPjRvxCV+725O/puKnqJ58Z0iQoWbxvVLE3g3DD3R
tglrMcNwmhKn2fvIGC3zxKdiuZ5cSngIuZDM6SpXFqlccPMDfFLTfidaJIRxFTkp5kQ1ExDYPMgQ
907eoNeQBPHvKDAc1a3AwewaP0bBTvKX+q9RNl5KQySvEWAVh6XJbvKlOzSF4IHBu+h2y2KfZ1WT
EAigAsO2JsnoYAB0OtRF3bg5EE6+wC1Fthj3V5PIko3c7t5JqaZrw9W/JIHkDxDq6zGhPv0uXNGJ
45/wj217//9dECvtoV7sGCPcvb/6Ccbyo/vJ6b32mmb7kUsEV7pow+j/78yBRWyWQTwAJiztLZE7
N1oESbFwQfQj7yx0clQvWg3vp3e4DUVjSA2hwt97skuVtCp30rz/z31j7h4rMyV9XRSAlW1HH53q
aAZZgFnuyimlI62NUCkqU3U64aHjfk7EScC10ETBJXu+WMWaWuSrVM3Ghn4zLNM5DAxhPG+YE/i+
YQTP9nrBq5R/0ndGmZdAB/m1mWwT1Uupjtm9TnVAvTRcoImAYozqN+gwT18vf2PRQhm/kbo0y2sL
qsRQPLxqlPVqrpSHyyb4V+tuXYznyGbcaVuPbaRcFSZWFYGg0LxRghowMe3xsjXRghifmQZVaeCo
wMaCqrl+MSGPcNkAN5jsVsNkJ3oE4KfcQ218U19Ra3bq6kZbBIsQ2WBuGqNIir4iRn4czPi1qZrA
AuK4hcHLS+GmBbulMFcL0ft06xvUjKNRdeIVeuXRbZc3XiySt728KcBQnB+nMhoUyS6xnq5/S9Un
WRMdHfpBPiUe/64E4w3nBkBrqDfjAOFTqv9aomMHuSs6YzPFDk0IMEwajM8NqqiGjqzy8lcULY6J
FWu34eCqsK3I4dhWSARErW9+7AU1GiCkeMWY75FjF3tXC7PdRFvik4Vh9dUv/QjYX9wmsts51UMR
igZRhAaZU2R2S7MYapuBL3u4VpF25CCBoz3k5XW8E3MAcbcPLNLgncOoCOqy59tXkyktQK6IcNvW
d9usPMnj9Eu1EtAMFH2QDnXQL0KEMM8oSLCQyQH+gooBE5akIgfUh1ZRKcV6v4HDmjZMtpD81G8G
nw6x254S0rkYIiKw4R08XSFIkoEJVlR21s8CH39kxBblPQ4GFQVciDN0p3JM/yJW4e8DCa1p0B5g
BS1iS1038H3BNavXTfLSBeNuAJpd9n+us6DoAkoLVaZ9BCZaRVZp9GqHDzmfbNAdHfQDpNFcBPif
qwc4jydiOuB+vZ09JmzN0JCS5h5DinUB8E4cquPvpMkcQyT0yjvYu3WxFdQss4w8a/BqKitAlfIb
nRwFX473XtpbYMIW6duaWKNFWzBo2oECDlQeoeIkfuHq3mVbvCtlb4qJUmppWW08YJMw2FlLh8V6
kjoBrFH0vZj8ZS4KZVtX1CMW84dc/NZjUZSnf4CN8vs10B+wC4NpNddKas7oqT5BejcK8wPAYwf5
m5y4SlD40lHE5cVNyRCP0DcFoQYqvGxg2ixVjshEx6va1wmcE6h9eDGgcit4UObr9/ZY4Q2ze3mz
uCkT3rYgYkffEyI7jIsvZWfbtY3phSGwUB3A2FwI5gf3//aU5rvGv8bYsilm6aBSgPfekSj9r7mI
77fCPk7EqASBgmsHFAg6IIAgQiDMx5TVSMvRiUe9ykgcTUmcpvYnkW4t1wlxQyIagaEbm3buI1MT
TQNG0uMT6aJfGhRLnakUoRb427MzwpxbtW/GrF1RzgaMkR5dmmpYnlmAPZRWxETA9Hfqlk+Ov7PH
HN4B9cN0Ut/dsH5tvy+FC8LxQLoDj4SfBMAmDT7oN0EjcU0px2VQZohiLv8koGGG0Tva7Xwv8e7O
nmxKrVpSeSw02/Pv1skADLsMmwiy89BS1nD80ty1HoX8x9wQ+WGX3U9dXi0Ub4fqXTFQ9mRHih3d
twFqGH+IvjM9VZ8+M4X5grJfhuQQkxFkSS/PcYuWdN7VYVZ2/igv7qR2qWuQL5ZcfMu2KKi76m/i
5s4scy70Ik+LVifoxmwjyt+z0wsFA3kNHwwfQVICWRYmu5jQHMl2ZJERhbnWt+ClkG8DbhoVLJz5
o/6tTQEuQ5fr/6ARxT3zO8NMyM7MFbJKTQreo7G5k4v6IMVg36pnUUb1Xi/6tHc7Q8ze2bUE9Wgd
fE5tYplOBz62pO28LM7C0jIeNiCXaj09FQ3AzqrhqpuoUC76wswmJhZOTSsDNFiS/ItkmziTaXQt
AdXc6tuXHiqnf3NFoD0J0SoQbIBX6jzQgbpbL+UGVwQwzTWmdzbMX7We9pPyV6VC6WIO4SQAbjtz
TAjqjbhbNQPmiuvlurkejgDDN8cF2uDqgeq+LO7qwZceop+br54o0BRSgEIyYPoVP++yDbpJC4iR
T/jxdWpitamQAeQWWulm5UIPxlOboIlFby7uPWL/a4mFjG+4OeoqR8hdtsTroTiYCw8l/WQXFsMy
09VlI8uYTsxOJKQQsTYsw+ILyskulcVNhaP/ohUxO2hVzSDPKQZ1IDZghbSUpmVOUiECrIHsTzdV
6+BeEQHheDtGBzFRLgcGB4QU524KBaS8buYevcZR9zbjMSebp86bk1pfLx8I3nMOaQUG6Ux0GlWd
OYD10C+qLdmQADH+TL1y3cb9vbRO10VTB11mp04qL4LePfde3ttkakGYrgLbdtI1B/Wufe28LoyD
xiMn5YQH5aMaQO3tBmrHRbC+qX+I192IWhKiNTMvL1mlj9jcMg9S/dVK/yxQtcrU5zZ/JuQ+sVZB
VsqL5fvVMklp0yAPifIELBz5fVQ/LHlYma+XN5HnozsTLL5j7mLMrQ44EmV9r8qY7CxbUdwUrMJg
4ubYIzntOuzZECxBMyFygpbih34bHTVv9MrnDPOHX4SUtdz4uV8Zc/qIitnwJIbZ3i+O5fcFWCpa
bqgfKLVPEkzOdIpvxkB2iVecit/rwXqsXkQJDn/tBkQdINBO4d7nh7Gu5Lmo6Q7i80ZZmFZ3UiYY
BuDv4H9MmGypL12ihlRZmR1RuXdszV3XVuCG3FQUjWiozFO9RtQ1mFUU+ihZxvTeFsh6XzupHoSW
bgvbS17r6/dXUljciODW3G+3s8qctVXWN5uoa3nqwFWqou8XfcknAYCFawNTzuAQAX802mPnK4tl
8EpjwVAcs6Lemcbi+xDHXwa9Dy8fM25QNkwMhqvgz8Lc8bmdqlPXsdhK9GnLY6t7unbTtbcyOHUu
m+Ev518zLJc4WMrHeIzACZfncyi1lq+DXlDNor/ofRkfq2HHCuqq30x5yPPTCBHpn9E4gwxkMEXU
rtwy194Mc4K7dUszXU7S9zbG5hUQ3Y68AVVYcE8GkieaROU2uPf2mJx9q6NczsBwD4rvxcsfVU+n
s9l0sGtVHNVPAy0SdtVFO0ZP9+6VB2XUOc4GZLGtio52sTr+02WXEHge+8Qa6lpphmlJT9Iqu5YS
pMlPDTR0mqh2x70Zdz7BZAN5OuoDOOLKk1p87dGZVCxfk0xnedQlFJVbwXniBj1ThrArVPOgi8VE
JKmOYntDA/YEi2Gmb9fGqAlMcHdmZ4IJDdLcpT0g/kAwGbXTyI+lMbjxFPzF7mByHnUnYJkRas63
P7U2zBpJcnQsmmejuK+QTwzoeLajSGbg/dnO5r6I4P+xxKbX3VKBJ2mL8mMpg63RbjpHKR9UsrnV
PDoa5BVJ7agq3jK2fKja31OlB6WqhzN5zvXbpf06591RJb3blyDZj4SC9HTDLv08Jkkwl2nuoQsZ
Hxc1B3tS6WD+x0m0r7WSO1MtKoxx3Wf3MdjIklWKvhk22mPaLx3g/0REuMJ9HWNAFCBdGXiZz8rW
kOfdtgzvJjQ0UMUE7+jmLA9mSIl8Ol10QfMOH1wVZRQqNAIU97kbybbeRWNdgtbuOgop9mF8jE9R
YD5M7uRH3uQOr4onHSHhLWpc8b7k3jLjwLGckDmxpvhoSpkiHXVlK8xgsKrYFFxt77g31kN2lti6
1GbO65K0CGSUsSp2l8ZUnltzNSWggOwIc0W5Dp2folSMF7CV5YYf2z3IodY4Ll9jVU8Hp1BaNJaW
tYCqtWEac38YzRki6mOzgFvJwIg+9BziTXkt8kS+qlap+d5luMudYrA2zYlS3cKXbdvxwV7m3nKT
XKk6p85T6Vhgv7sQEJv0TqlM+zUaZLX1AOOTX80GDKM+iLTmyG3zJW5BYyrX8uFyIOHORew/D3OA
8s4ySgX8E2iulbflK3FN6Eh1h/JtgeYmLVFI9+JBaMHuszC3SQUnWbaCE7bRUkdqf8i1yLN5cQHl
QSrrYdIZDOY1C6KgnvTQV39HEgF09moG4AX9Ft3b0EACdq9xhjANxAS+vOhvQhhLp9BmKMLSle/u
5T5PLXlVwLWd5fJNmba+rBxno/Iv7xrXCtiSAJ0GhRVy3XMrpYx3c1FhnKTZAkmPfct6qBNbcHK4
m7QzwhzRKenGLYWC+2lQ/9T1cy8ar+ZlGOBY+s8i2JulMiUybBE0AcvmZ6U683gTxY91KRjr4K4C
wRQteQIZJXYkTcXzA7oys30sldNCXpTxL14C5u7vM8mfoReytGbYil5Kn8YCGKc+Xx1iRj8ubzk3
q90bYjxLM1Jipq1iQB0HpInvgo1ogt/2HkBODjkI+wj0h3+Km7uFUR/cebIB/GRH7Lg42c0D5e5I
PKjHgq+5cTuwnoDCI/FlwbfkesTOJJMLapNpAU5jFicLiuOFF3WlK83+FP+6/Cm5p8dGn/291IUK
FLOydVH13IyMw2CCtyWLPav5apWbd9nKe4j5/AE/zDCrMeYqRs84tkJy6o71yTqqYXML+ibvb+hH
QIaEQKeCQVZnVSBHRYmVJTX0Q1aiKIlijCW9XF4L74vtLTBpM8bxVrvr+uxkmy9NciUDnLwOgnoE
j1cZdHwfy2CCWlVOBIKGCJ2dFzWu/kQHEIDG9FLLXXqftt2TIPsyyCGYQPLn6rZqMY5O57VFxRde
yNj/ECbwSco0FEMEOEEMfs5lqZy59S9/T25fcmeCLbZWQ6dPU9wbhwIIQsC5MHTc+cktnXNOheyu
/N2jo/y4DHWM6537uzXYBnS1gCgw+h8LBhx0TLFJj5dXxLNBR7CoRpFCwTrnNroW4+F2osUnu75Z
uptiyjCuJ2i/cb/a3gizEMkw506uAFegVPK0llRcbWBspWxCVSgqI3Gf9QASgG6HALuO5+L5kpZE
hxJOXAGp+42sLg2B5W/j12Z41at6ovl4f2hF2Sq3ZLY3ynzHaJWXpUt0oD/uhrf8lvK1Fl4Zyrdz
DJFDSkrT/xAVTHhhd2+T+ay2JSl2rcv5KerX6bmb4shr7AWjgUusOouVi0ATXF8xMYoIV5RReGTW
CDdZujZBh8rKI2eIgpIiDDrBXcLfvp0VZlX5YNSjUg0UNUb+lLe9M99Qh4EU74KJXyqzIsIFi9bF
pAJ1Ny+WvmAkbI0Np1Mxgk7UY7I8XD5pvMwWaq//fj0mD2gBMJgszBWfyIw5oiWPWmcr6q9VXwZZ
pjypkeiVyC0B7C3Sde8yASLpVbqskXlYgil1Sr+9Me7Lt/5lkN3lBzwzQMfEXYmjAwRtOdFtEork
63gRef8LmKu0lyVbx5sLhWTlzxp96xvRXU1djr2r9waYCw6vMtqsmkDveepvexCeDM4aQFEF1Foi
LgZuIre3xdxztTTas6RgbHo9bYhi8iEJTH84jZ4CgtHYM39d9hf+t8MxQ7EafIksQmnNMSTaLWA+
Xufv7Xor5eHlv09vw8+f7t+/z4bJKk80tVHAc6uFw7EPh4MOkAkR64hwtsikZbt3JXv00ZnTVUnD
NK4mxIDbEpgISpUEWjD7ZfHn578jCD+zRr/qzuenQlnMfIbIw7g6W2C/Ucxp8YPq3YzH/pp4ypXI
L3jHjD7EgWYBmSm48xm/0MZMQ/5jYKMeoFBNxSJzTJvVp+1Qhgq05qHrnH1Xgum2fqp+239TkQFw
CT0GYHtRVZSZI5CoVEhMg1sa5C5eoMa6iAIJJz6eWWAWOJmtnVYKIlcf+alylc9Pi/V62Rl5Uf/M
BpO75W1bjLFpxqjF/0NkHy3vUmiyDyEJv7gxHoUYYV7Nbm+TrTBlmMbWSIrJS2t573HRdmHfepPf
3XahiHSBFz5gDerbNtSjCUi/zz1T2laq1Yvs1MStiXMQHVfJyUjY+f/Q4xWmL6R0ExplrmywhVZ5
o2EIDMOIN/+RLJtO0dPyLs0qenzyPeVjjczdvWwZ6YwJayykb4PkDRV6XoKwJTLBhBO5jAxTm+Du
hXST14+p/aIUb5edUWSCiSE6kcZhSy1MuMiVNxkAvxhfk/n5spH/xfs+vhX9FbtIZdgVmK3ABYY8
pzm+MwqaTpxCNrHyZ/DeewJzNAww4f7M/ZiruNoapG6RZR/xcrkunhX/br3J7hL01xbXeFMx6TU/
N6HIIXgADlM2FQvIJtC9farnZeo8a80GUFjrd9d66ign69S9LW96MIdUUTe+Jj9B5YVKiNfKTnYQ
s528B8BPK6dULrhDgV1hK0lJQ/J5LSBIMwQE1mWvepJu57B1qU7l4E+v2aE51QDMPgo+OfWTT4bB
NITHFbBUECg732GrjXSjlFtUYlSfDrjJP6Kj+lhnTvEnfqZTiuZXKJALjHKudUzQfhhl9nkGt/Um
reA5Ur5hrm59oM/U4i7yfnZ+8SN9Ka7MsLsd3O5BPGTCYyE4s81cRbMuaVoCVfsDBq+9Re18Mn/X
6xkC4Y2b9LWzZGtI5OZuzupb8OEdzEVyYvR/qv5RNjKvs0q3wHxPnhG3k0TKSzyBi7Nfx15jUjJK
iY0vQ+crIbzt9r9N4oygu/625kCoDFfa0Xiy3oawlV0MaUXoZuZX4lIzPyjvtoi565JhsrVFRes0
u26O6+12ld8kX8af7fUSZg/5j+i7wCVo1L3gh2zRgkhZ3chNWx2MhxxclWAuu9sAJhxcmrYWrsAa
L9/bOSALm2y7diiHCY/95GiFKnr4s+5OLmDTGK/URISVgiPGjpEug1bUcdzaB7y+fyyddSV3otch
70ABkg2JDgW1x08sPEU/12YG5YzTuiY3TZ2+NkX+0hDNx8xz4spb+iDJ62HVFcEwBu8W2tllkVqR
XRO02hZwcQ6+ZDxr0rdpiUWbxXMNNNXRjIbGDLQ7mKSkJos+Lq2UnXQFzLbxAVO4Qe7WMiAXVCxR
mATRv8e64t4ek4+MBJCHrgIvztA8dFPiD9Bc6wwvlyavW072tjhmmzmTLKhR0qB3ySz9DLu7tig0
Oc+GNDsW0uYaUuKUzerOybVpJ4L4y4OhAcH/8UWZ/MRCS38aLMAxq+vsOnk2vkUPtBQE4qbQuM5z
/IPKPxp0nVuhrNw+UTSV+FHCK2Kf/Qx6cHYrrlttJJmKn6GBwJs+urawPmpXYpoI3gmkj49/mIo/
6aDZ29oUkIQCl2ulusV6FVsip+FuHrgZkDUDjaawMkilEtdWW0nAYdtPc/24FmAzKMJmFOF3RXaY
TwY+7WaCYiMAIN34OzJwZ6WlWQaDTbwoTrzLYZJ7uneLYnKDTtMxsdul9mFKQJTTvqTbU5p9vWyD
l/KBd/bfD8ekAk03zYPUFdmxjO7j1c2yMMkfJwVqvuTpsiW+E3xYYi7+1jALG3Kh5amect+AGFZi
iMqC3Ei1Wwxze/ddVMlkmzHBej37elAE5q39MtImGqjdyOPl9XCTc2SrCiRldVv7pLpnpVGzNBrF
G2HcufLasPqh3IH/3mtCaxOEDG6CipYWHIxyHIIr8vysLnraFZi8g+Ot7wK2siN/qe4yMNjJD7OX
HJJHSmla/BYl57y6PJhdPgwzsaofhoRWdAFYV2BY9aCZ+9j9P9KuY7lyXUl+ESMIEnRbkoc8Rt60
pN4w2tJ7z6+fhHqmRUG8BxPqt7hv0RGnBLBQKFRlZVZgnGD4+Hb/CezIO3PcAQuUBGILE6RYlB7K
vKac20uV/D7/5TbP1WpJ/LmSxx4KJ2DeipQktOeI3kltvCOQBj5vZ7Ngsd477nB1uqF1Fgj+4Y9/
6GfJ7ALuP90ZPvtaRmKbshM+nbe6mcOurXIHbcHQBuaLM8ibnDT0PzG5uJwyL/UDYhv+U3hb7Yej
6v/hsqj3hR+6+uP5P0G0wdw5nDOMaA0JWooKhbhtx8iRT8G47M5b2eqnYL6G0VOi3UvRIn1/Jhbo
YUppgJZyu+u/oHLI2ohop9xBQ1TJnOCadVT6k0gCaTOOwSJDhRKU0zirIfg51NIEIXOgnXJC7AIU
d+cXxrbnQyaClUFUl0Krnk9Y86DqdVDHm/sxLVK7D6o7tTN+m2G8HyC9SZTsoU1EHdrNi21lkzvm
Wi+XBTY5PkJRwBtxb1Ipt6ke2ADyCpa3+QQEr+/f9XE7aOWBHIXIgfbZATxm6IDFt/Gv2DcvRk91
pivle+aQg3FdoZEjDGebrgkJMBUEDhjp1dm/r3IeyMZX7TAD7zI6zYV6nxwa1FUYY6b0CAQsqmxg
NgsEjrr9Pd9scmFAHnOICksA/Mt97xiNbmtFdxg68FVFqW6PUn+TB0sg2mX2xT560ZtVLgxI5dJJ
+cRYOssvxUHZZaikGItdPivGgT3s/h+bKzLJnXs5p9PUD0ihzcseHDO1LznZiVF/kB3qs8LC0XYA
MFA5oTp606ggvf+YQxZrWkit4VU9K25tCeABgApqNz+QL2aJ5vH/h/RsMwCsrHJP8xxwcF2OqvBA
rMd8eOjnL+ePv2hZPOWB0mNCBdSQ4K2v3U7yFo9tJT1Yk63XbvMb9HsY6xOXZjbd1AQ9+yucCpHn
/W4WSM7kuVVRA1PHH5ZSX5QdBMHKkDpmqxxi0h+kunDPr3Uz7JgWOPsRSAFF5tKa0QqqyqRBdNQC
1O5TqTySYN7p8vRLskwBWmzz6K9scSFunua6yie0piNMxISaHURX0SxK1EQL4jbRAFRijJskPWax
8ZMOzaWsAb9ttNOjaYmouUQL4mJZAeT2qBvIY/owHo7pMAUPcjd0bj7RVjTaK7LFxTBNyasGwuTF
cSyg9Trcye3dOIgcn33tDyHLAgkMsmnQhfPQR1BCz0FtYWwJYrao/v4RM0wPZMf070RIoO1jtrLG
nWOrG0x16EFSgLe+7svf6JfWKX1wUI8/RrdZoO4+2/130Q20GT3erPLIyHGgpMxbVDcCLXGU9mWu
BW6+bcBiU7Mq5El5Gh9IbURqIYPgoeksO+xeVFlgYAtWzFSH/lrgbpa4rKheB7CgI8yPsSPZ8mO8
01+y75CDQ6kifNA9vPGELIzsdz+6x5tdLtxrclosndxJ+zzIu8pHgwfvb5LSCN1UvS6/S4MChq4F
ch2Bdz5MbWfyqyVzviIXGRBQCkIye+uBdcEPb82bGGUagjJN92gdhIvdDCRvFvmxLWhlUJQWSpCO
0HF56I0+em6UInfw2cE9QeJeML+1tbmgmkcTggLmBRah99E/lqoRg35A6AUqBtlHQKr1XR3XthHs
Fktw0DefKNAH12UdAo9syuW9sSmgZgGWrQBzmPWX7Lk8QSPJdAZvKm3zWAELCCDWbAedQxq7+iaD
GcFhvGGiELAV1NZ/BhdArazX8iJRIAA7tddxWp6CWT4hAgkqiyIz7FOvck4JHCV6WkzR0WjAhALe
BUxByw+QhfTPe+nWBb5eDncul6hWldoE6Noo+symRhRfmJZm3gxBndlLL/f7ZojR1IqkH+cNbxYJ
1pa5kynlVl13AcgFqx/ZBcUXLH3zIZltMIQgiRcN5W3WT9fmuNOYlqmlgKxM2tNLiN46DLXU7iaX
uMlL4TJa5MkpYgf2F6exUTIGT0lwN972okba+Q+LQvz7D6tbTTkDYwh6AvM6zXY5dDdT0aW4FQfe
1go1hvc2aJNMQP7k0THTdh3UEpbitxkkdt5Ou/MfceveWBviUrGaLhDRmKECtAz+pD+ouBXPG9js
aa0tcCEmWVoIu0ewoF3PUNWKjxRsrDnkHHesZtbuReILos/DRZlIk2ZlWUz0UK0I/BxylziLmuZ2
MYrEjUSW2L+vTnhMMGRbVGNxbKI7ecJhq0vUuR/+cf+4OBK3PaohuYoJNahEQgvEqYDk2VU7Jt01
Pc5PImKD7VVBlNJUFbA5WNyqShCzzqkBpEan3ZnjMQtvpdY9v6Ztp3szwS0pMFqpmXUMcJVE21Gr
/lIokyD6ikxwUTEqU6OwdGDLQks6Ydzrq2zUoi+zlbiCXv7vTnHxLx+noZUS9OFmX/f/JK6Bx6Ti
MGLlfga8DKzcmzUu/IVtIUlj2LKZ5OIQ3TC9UMsZPZaMaA4ooMTiq5s3i4qZxdfyM4qL7/17XvKk
x1ASqrK+dQ3OmeIiv2LX9AQ4ykG6HCFUXX2RXXDeeKK5kc3PxxSgXqthkOl+bzpeYjXXKMbJxvoi
hqLE0onUHkQWuMAnVUvfZUmDj4eRRaINktMblQhZsHmWKJjkXv+H0d73y5hTTUokBUzU5XJJ00Oh
xK6iiCbjNleyMsIFWCkcMnBQ4ufn9Glo7kzpM0dp9fvM/irMkaAt6jwDg2ygd98a3EAjxFtEt4Ro
EVzUiZU+HmMZZMjhbJuXrOWw7FVGN9Z7+g/VYfxYohMl+jhcFCrkqBijZZL2TQyJiOJ2wAyMPn3u
/lttHxeJAjpktJNHaz9Cfih7AWscpnDzQ/BKzj/an8puV+a4QztMOtjPFXhDBBVrHY2U4KpWRUTM
oq/FxaJgzrvI1Htpb5WtI6WKnQ2iyZAtPACgUf93dHgI5kIryNEm4DzXIPzcHdgEK+NKYt2n85fR
60g0/8BcW+JizQB6X+QvsbTvG1u9H03HeiYR0kqQS57ma/V2mG1ptvMOUgMVGGl7gesL9pKfnO3m
qpHUFJq0dWLddkN52U+iDin7HOdWyEUIJSRSYjWgliieF7xj89S2Qnt5QtGjg4Nc5YfX+rfhjScV
JVsxvbrgpL1m9qsIkrZZHci1au2V6ZsGOb98uddj8o/7yEWQQG3TJWlnMJTm5TGsi7u4FgqOso06
t5FcyNATK1GN1GJaNqwgkHj5pXFnXvxxTOMGomnnfVO0cVzsmPM4jroGvGEKuS37wU7IYY4fztvY
rHKs/Z+LGNXYGH0FmQvGZocUEwrdblnb7ehYj7NnevG1zDJowco2YShrq1wIGZowaPOywFaq8kFN
AG01GiB+8LILwK0yaNdpkzoApx3n/hOzJwx1+X+hha+091pa5AX+e8gX1P5A4VnMsn9+UwUfjh+e
q5Mo1Rb2fpvLGzL8LLJ9JupIikwo76/lLjWtHGARzMPT30v0IteVbYHa4Pw6mIOdcXievHJUkrGP
aS7vGxIHjhSiPB8rUvXYRg0Yuqt+OZTQshTg29gpOmeURcxVuDBCC3Rd7PvE1W8z/oUKRjXcUWGv
TBB4+aHhvKnipdRhJux6u6MPqfrt/OaJvhAXLYictFYxYsYJ2CgHUrtuQFu7p1/PWxGdX5ULEuoS
N3JuoiFQENewbKO058fIDR4MJ1fccLCLK9TRhNemaHFc1OgZcLBvh+KY9cdceYoB4pQO51cm+kBc
iEhTpn7V6vExXb7S6FRFgt/fLmC9BQJ+0GleyP/KB+S/WR0JqkI7HY0AT/fq+8wR4l/ZiTzj15RL
NKxulJqIGoAO5Rj3ZxpNubMYHsaE9+U15MNECe526WW1Pi5EaKliGXoNWA39OrhM+1LaGa0d7Ltd
skfD29H+8SrhJ7qMSlGqUEaiYab2mPsM2g6071MNkZ/SDq4ZtjEU1nOZp53bVi5cjNbSLeoIRn/d
aveJBMbgBbURAyXPMfxVaeVDnQjWKXBMys7GKkBpbUIXq6yVfbRk3fMk17Nv1lXm/ZP78y2dMOmr
xMoRn6h0Y9bPTSmg0Nw+wdDZhBYhujomd4KzJB00soBQxQquofLlDBWKcqpI4n57r96scIc47kIr
yqYQGlrJYaLXoyHqSwkM8Bj2jAQkT5swOfZHBt6PnHZyFjtwjUdGDhd9BZhG+GTYvKEw0AcybqpC
wILbOlnugS5Htwz6q8tFfMV0DRNI61BXuiROsZN87VFyRWjXzQ6curLKbWWpSUUNsgXWP2k8w1Yc
+i3zWEGm2iHMQ9MHQ7vyd9EU43aUfDPL9y6hizk3MUUpTQ1dNo/EcDNgkVdvpx2W6mqCqCzYW56a
F4jLRO4ypKPE0L0ifx4xn7OgRFM8nj9e29FxtS4uOvZjmMfzhGQ+O0jPhRt/1WOffK0vGEiv8NXR
iYzdP5rkHmIxqKFINeNxPkBb4LXEMbsMfl1CTGt6ASJREEKYR3wIjaslsrOzClTJYgU45gkgeT4L
/4CR+fWh+1wusDLDxcMiaFJCGg2NoLCwA9OV9NaZRH64Ga5WRpjfrNZSJnEnAREHlvHOq2TW2roO
VUHVYTOWrGxwqZQVSUnXKgi5efszGb7l8ct5B9i8qla/z8WNuhlKolcAvlT9VVhdAbj8WBIQXkRI
Pbp9aKYih9usoqwMciGjMfBc1RUEx6wndiz9JvV3fapsOngLQB0yCgHojISjwO0ER5hXRwWZVh6Q
BidLMe/n8TbqWjvPbjP1/vxubldu3lZncglV0E1FqIYonUBI2cOkD8SE6A6z/k510u9VKAlNXxg7
j3EQzYEK/IQfHNS6PJUw+oBzDHLrKkbdqBFk9ZsPr9XSuEiRBrKctTI80WxSfK7CpnFqBxYIkuM7
oVuKQqHJxYl4XNJBikYGameKiZlHwIJ3YJSBCuS7StlOn85/OtEGchGjpOlAqkYGvlx28fC3R2FV
XLSBXLgoAkWbI4INDObrqXlKQHGlZ9/o/LtOF4G7C7ePCxtxZC6zokUpEEwZHG7PXLCzm9/qkfFo
RDtRTrU5hLDKBPjUjRTQU+4sFEdfecPc0l8ap4cCSumN+0gS1ABEp5mLIWqq44hlQNAp0GJKQFlj
Lk4b+b0iosoRRHg+k9PoQscJAenYKRdlcddZVxIVlEIFfvdhBFHLNBnKoMmRVqG3qOQmnIJ/u0N4
HDfEcas26wxr3+kIt19IKmjH/Ec+RsHvA0oHcINxh1Wfk8JC+T19VaQDzH9vyY7ykGOMUjoMkr0I
tmz7q7yZ446qFgcSyQ286dDesvP8Xi4mfySf6igA9v5/i+KOa54EjVb2QLEM2s+xug21/fmAI1oF
d0SzBdwDXYEk1tASu6uOI2gIUsFOCb8Md703shnFHSj2QJxiPA83jDWi99qLwB7v/x+yQJvlhNWW
cecyo5GE8Wn05aqqdRLaG3i9TY5WY2g9ig5dFNikJS7+ol1s0MaGjsmpX0Rkz/8R+/5+OP51kAUx
w49AwWqAHglgJCfQxaBp114wgVj1p+jppWxHozd73J2fVCPIXJkMCf1qgFCOTVCmlwnwQKwkryIU
Zk+LL/kAgTMB8Svjctix+WKo+zyc9yjR1za49wPkTgcVRM74Sy7jb/qRVVeSp+z3sst2xaMIQCpa
NpcPjKCSx+lAkWNQvhD9Uo5PyVLYs/W5YG+CHe217/+66FWWrQVJJJUa+JAJ+SJnuyVsMGJ8Y5mT
4FL5D795M8QtyNQzo0il3tgHj+3uz+NkyKHEEF2xz9XuRV3s//hcbwa5sNkoCSTySiSlOuBjDEdT
OsbddJT8zs/gHuedYzvcvBnjgiZGlKK5T+LwkC2nNtgbrVcUd/9mgouYFd7lURpDDDfQ66+kKp4r
xXiRZrG8E/Pjj4/It7VwoXMq9SyM0KTcJ2D2vQ6R3TDu/agGUUDuipMb0dZxQRRwhhCtDVzRxeC3
8ZUFHsBYFKhlwZK40FkkhpVBEAE2LhQncpZ9dZo9BkczDuc/0nYW+nfv+C52F6XRYAJEcxz0uzD7
DV5uNWtcefEgwe6cN7U5LKqCP/h/j+4r4crq6NJAsyplgPwy+tgl2K0OgysjnUcJdme6dbibMQ3r
MQoZMbnWdnR6M81caGU6gg6vHDQw3RG0l5XYJuWFVdxUs39+ja/7dcYX+YlvxSrkkmBkHxQSbHXp
zkAD27B1yI9oO2LYxWlyJrDnpq70cwLittq1n4J/rraZiyOhlI6A2iMdLshVUj9VZK8ogsbRdktn
ZYMLH7QEJ8PczxGU9wgUgDMXyELzEPojRGoUG6Nyv/Lv53eW/dXnNpaLJlrRGGYS4gsSxe2S+yr4
t2ilcEGkCnQNnWwMxbbyPlTA6FL6Acr05xfBju25RXChw5obq5zrKDxEQX9TZtaTPCbfZl296VT0
lrNuB0Esp9JzEdeI6G5RuHgiT0HRtQbKLJXLWugFiEytXesZfrFDJVEQU/6jDvz3tPH9a7WNSsMa
MPAunXSfYWoxM+1od4aT2WkJXC27QCvJFrw7BHGZb2lrubm0RQjWQSJhiFGJw9CxpHpyiGqG7vnv
KAgn/Nh7WLf1MiZwlhr4wvm2ri5l6/sikisVnTK+uV2VkZSqJlKQ6GL5wfi3SwcJe2UT37hVQcJU
70U9e9HCuNgRdEuvDJBlO7ShcopxLUQ6Cs+S6U+5bp/fQ8GB5rvbQzTV1pT04SGxMtUJjVp26lko
MSeywoWNfs5qNZwQNgr1S4KibBT+/rdlcHHDIONkSFIQ7GmzJE5gBpHdY5RYsFmiA8xDXUHKP5Wj
jAMMnkbVK7xwJzkJpggcJjRsuZ9jGMSglqlCi1fDGCTLUFY3pgVNsmZKIMKSUAyF1NNl3xduoA3u
nIDIYpJdTU2cWLPuZFVv7bKwXs7vKwuFH0Llyj73jGqqtrUWnXEOovlnXORp4uqNn8cP0njKqsfz
xrYj1sqa8n61oNcyM1NGriofqwNxaydN7cjDSEx+SPa95mjoJXV+eN22n5lvWhnmXxkV5NmlHETZ
cbBTW98cSzsHjionv9ppEQTI7XiyMsadbjJp4Bg1YSz8Yt4uABS0Pgq2g11atnSpe6wS2Jfu+a3d
TDBXNrlMITU1yFRFHfDY2csQak5ptH67eHMX2Y3yqcfhyhh32tHcV1VTQiloIF8k+YepWHaaPRpt
LrjHN6PKyg536CWrLpZWQ4oVYIhdeewGQedb9PtcnhDr+WAlKQ4fyO9DZXBCWSSyJPQFLiNIMVUj
JRSBMc3s2fnzaOpVvG8Z3ayMpoR6Iwt8ffNyeds1/q1Bh6iwsmGQ9t1Myt4tuhH0w32r/wDk0jdC
tRO94dkazsQQ/sFRk1ie81SR9lVWV5Pdy9rkzkWr28Uy1Q9yn1SnmFjhTjGV/OswglFVELYFzs9D
Z3NpkUawPmA0RvtZjrfE3DdmYbfB6ITZp6D8CNUgjoe2Epgk3oeweQhiMs6QcZbDxp4TfyxeSOWd
P8ybKdbKBuc01liOGqa9IGSs9Lu5kR0rGBy86v/JCo96qpB3pK0cWHujvJxDLx6PieqfN/EfAf/v
bvFQpwn084FFquTQ/YivUGy5Y+UWaxcfDN84gmsfQKBPznaD3OP/vhHPKzBpU6jpc4u+oz/usp8V
rvFuP79MR9kbD+21daj3Iizp9qEDrQhI7xULZM7v3aKnY9waKQHcPo/cOH+pup8G+TX3vwUbym7I
D2cN3HFUs0AYDa6G93ayrgKbdKmxF+EIko0WFKX6S+u9irF39qeqjStr3K0yptas62UR7HNFccbp
pQlOTaQ7Df0UwNlSDIQtYNGwsvfL0qkCxqAIXTqluSLg7yh/DdUnJN4MdWWDO7mqvmhWsSAUJz04
QvTZprLgPtk6twgLEO0z0AQB3937VSRWQJamMtNDGlOnytqvYd5fAdwsQuNuNrzXhrg8SskH2gIz
DVXP0S0UTE3jinSzapce+oN50YJvvvRCN7ocLj83WLK2zaVSsRxUZVehO2fpyk01RrdV17g0agUx
cDMVX9vhPL2guLfkHvRR8ZfBjfe1H/vWJRt2ZEIqommZreO7NsY5epKPUR0GuEHqNLEb83GOr9Lp
qax0QUYj8hA+TMwmaprDGB+mkth4zch6aLdVI7gPNzmWIDL4iugzLXDPv3dEqcxai6I1eCijYN9P
kuxAzP1SkZInpVwamwbVYemXq8qKj9bUHSdKDxgv3bUqANDq6KOlfFkqk7cE4VU26aDDKFVXEMjY
WeAD2fpP5NxoCeVapqwMz+Z6whPZ6wewIblMYCASQAO3P+7bbnCelOVdOULKLzk2BjJihYLI2Ypu
ywYMxFYvwKyz3/qwLKKbRIUojw42hfc7byTGEOoS1AXa+HnWfqointLNlj+Amn8NcIsJugrykona
HRhtJ0j5vOGk+tOOjcaJitbbtkCtBoolgh6zwXnrYkiQJDGb6CgrD6O62HADR17sPnqk5CRpKEcG
Hlj/AQa4FXjH1jVHV5a5+yAxq3KSdQzxTBK4z9kF3uyDeKfeSn7utWhzCs7l5mdb2ePuBkAZrKIL
wSAqGfuquv+MiJKxXg+X0c05iABLo6r2pIguiAJeWSJdWen4Ge97WwYPuMK3KLOaQiBbIrrdg8MN
/yf4MoKd4rFWSUyVdKgTgPFnm1HuYYKMRF4ILkqbOEw7KZr8IBeOM25mklSDF+JpqSHH4r6QrGoV
VB/L8FCDZBMk7WizXi2hHXj0mhxZr1Vy6ffQFbI4brWI1na5L1dIJYmbGVA99FEOY49WfmrZmq97
8z4vDoLNZdHhQ/R4WyRf0aVGQutBTRinIXiwmGpr6TG16cAOnfheDhx9J7C4edA0quMlo5mmxr/d
OiOp6zA2ogNo2/zKA+HMhW5Duwl3rCUcRNj0nZUx7lqaxsasqgLclGN5IsMPc/pxfjWi3+eCb4it
7nMDv69koZ0r92m3P29gOylZrYD9BatyXTGMytQbIHOBkp3PBv+qzpavhx0o7o79ifz8R3NcWoIk
L1Sypotf+z/MH4qn3utdpgwQOMLxUJEvcOE+L7U+HUawASt+dZEi47Kc5TY/hE6y6/eaK1jbtq+/
eR4X4oNOCyOqL80hOxCmPTUBLzIdGW0Cc77gTgiWExnkIsgYllD7JZANA6U3yLEYNSor75aZ0//A
iAC6vpHo+buZ5GimTKHOBBIN/rXWlGAurPSGzSTofrgHL9yTfv2HF0IEiNlMclamOFdhr5s0XkLE
qaT0suCgtb80bXaNUHDFsM/yMUS9LYlzEqvsOxKZMobZKnVHg9bJJM2WklNdBX5ABZnb5oGGOohp
gW0EFW7uQQVBwG6WZw28N1rh0AK81JIIobEJQKErG1xQGmQzq5MKI5ogFDo2L62fXpY/IESZ3QG/
49DQ7gR1l+0gsrLIhamC5KMUMAyPecmIgTMvAPfpH8Z3MTyM3U8fvtfKGBexCHrUUZtASuKPiJcO
rdJonxxrQWTcfNiszHDuNw9x0EMsnmE2O9vMVWdsoZctIozZdPKVFc750mrKRpMxkURFe02tyi7V
7EUz3eUzI4drp+CC00jKJi1aNkumHJv2Zlzuzkc/0XZxsajEsOZEIhDuxtFkh5Wn0dwZh1+fMQLh
Lw3EUVAe4z79oMhtT+hiQulsuNcNEKqFZAYlc76kznlL29/lzRL39fU4BPg9VJY9MiU5dZZxGS7V
1qxurc5oIzulVDLt8ya3d/DNJOcKBkh3aLmARrjpIJNIMzxceyfE/Ph5M5s8kWD2+YNHNWSdCw99
UwCgPsvmvtxB0w8tweCQebkT+tOROOCnuw094+G8zc0QazJFP4J5O8PinKMHI0mXycgCw/qib37E
6r2ZX+v5g7yIuKY3NxHcTiC0tlDm07lN1LSilGaUrPZtd0Hil6K6ybSn84vZhOpQEM1RAvYZ0+Jr
Ed2UDwENleLYeSYIG73iBrTHYNXwun3/I/miHSdf8fJn9VVbMHO0n+ftMyf/EP9W5rlgOwJeKEsz
tM5rlBkgzbJUAkcUGWD/vkoJLX0Zs5HGGIvDlDzOsuRlSy+4B7e+E6NAYkVFhcnPv7cB8d/YQMUy
P1ZVhRGam2ikrpWLEE1bp3hthVuJ3mVj1HSguZy7cjdmP0tDerGi4ihbuehUiUyxBa83DSBMGsig
TDO/TjhV3c/xctqreBHb+jWj4dafqkvk0yK8Hzs5vDOsV8j5+xLXID6uu+QI5SntXvcjp7YhRH2Y
X7KT9JVea/5VA+bX2BMln9sfECzHOGuQq3+ttKzWW9aBYUQlEkEjuZi1G6vxpESwuC0/1GTm6Rag
fwgb77fUNAcpUSsJCaC517pHKRdcWYLf52sLWVLQbNGH/EjqB6Dmw0qQWG5uEYFwMAMcywYfaKfA
6GadQkVJlobCmSuq2k29XCqtsKzFTssHL1hZ4k7TMhRmJit4CGBgy+igR677rL5sukEJlDhGdcTS
jpubtzLJHa261ZaC0A6VNH8MdlJh/xmJT75LvyTDIUf5ohHK0W5dI9Dr/ruh3BkjRdNLRAYMQTLH
0ygNtS3n82VHlNxOerIPhlgQpUSL5E4XsJCjRaQBQHhCbTmW7UyIbWW37cdPp4Mh2jQNi/CSV3NS
FcYUQ0ZGvwxuuwPZ5xiwQkWbPRrFjcTtHXyzxj0/WnMMQ1KBI7pGr3egnZOTC8O0TQNqASKswyZS
QCNvxrhEYx6QrEHOAsUR8IPRXeQFP+nPNkH1x7RrL7xmn00E5NjMbtZG+aPQQNVaN/A6kDA12YHa
ao8HHSbY5RvVTxk9RAYVQNFk92ZdeW2VOw2tFaVJHqD5MGBSM4egGJQJdNC1svJhJWotbnvl275y
x6Ay5zaB6gPQOH3yvSjUC6tO3fM5hvDbcZ4/zfGYmQ24TQPAPoH3MR39d3kE8cVJkTyLgIOWETOK
nvzCfWT+u7pVJCvOspld2LQ6oRe0G1AQrUOvVvBorRV3iv2x2aXLroYgyvkVbwfrt03lUtRuyCql
7SBOFSkX2nJRaLIdfoZdY+0l/IWGEAApyCA8Lnps92pkx+XhM6uwUF0wdcIYNd/v3zBWXZEZiCZd
dBcuxwVymIsqQONsuh/SeMWEyham9DjXyCYM3+sDsBz6ss9SFKxFMI7NILUywDmB3qfKkvWgIVaV
MtqluFtvxyFsr1UteM7yOLf7Jsj98xv3Whb+EIdXRrmdM7M8SQoFnSFpv0ieeoNZBmdx6a73pydM
heS29HV0NSfCTDtK16krZnsR7SvnHTPtNb1tQghSWYfEeDCkUJDXb8fGtzXyE21Djyb3qKEHZWL2
cS9XNUqvZZR7YxDdZBD/xby81bqpltSusgDbt4w0+QYOtc5LLAnsaUNT+LRtF7A1N8IO7+ZFqAAB
QhmlCvAg711XLqMoHVNksoMX+Ja34O+zmdoKUyCb94pIHHjzvEMwR4VolYEkkwuiABv0shUjwIXG
c2x+q6kziWDYmx90ZYI7KEZRzzMFQfNxiL4N9XfjUz1FUNtDIxClEAPV2Pdbllh1siwEo6XVc+ea
x/SI2r16iXtnV0FgQr87f0Q2d8ygJmRNQKkP5fX31kKlocGC4seRNLe5NNlZkzmJKRIJ3Nw0E7GL
gdFMdMfeWyF1PdX6AiBB2ICXN7tPhbQ6m8nyygJ30sPAHMJIAkRduV08DVI0uVOc2h+Gz/wsc5b7
89u2WY7VVva4c53GxIRwETD/k3HQsmuzjpw+u5+mn0oGRd75Rm+fsu6q7v3EurCs3+etC7aTh05m
Oclivce43ogGUjm8jMHjeQPbmYKpgbOGAQRQF3n/wWY1b8FR1SfHcXYqDGlgAlE7lb62k/Dsvciu
Sq/wRZPbmyUYyDf8Ncr5Iu1LpbIKUEZHh/SqQXfvYTpA3NqjrvFV8err2Q0f8gtAr8EPh9yh8c4v
evMorMxzTpqHiakWkME9FqbfBW7U/UIFUhCt2RI+XEgrG5yblkrcjqSFjaw+KMkTiCQdublUP9Ng
X+8k552SMs8kpzCjh7pt5IkNIep/2SyNVxVojXoEKBNhUFtuIE8DRgxXngWxaTtxhHIeqy9ipoFH
qSg5GZVxXCKMz8nO5OYgDwDn/5GRfIji4H94/Jst7qYy8hgorhEQUAAGxt2CoajyUcvt1sshRJbs
G/ic9HB+D9lX+OAMliJTk1VQldfZ8XVejNZUYC5M2YNJzHnDnhUXxQ/s7aWt7HCOXVtlZ6nxkBzJ
9Stv4AlTiCoKmrd/Br4G4uERHD+dX9x2XrKyyrm6kQflFLUFiKSdBdXU5oAq1uWwp3hAGcf6hu5D
TwSPE9rk/J5OpAA1OiJIh7G2aXCaA2ORGmZHt9n0L1Df0iG9FjGdUcGH5PEQ0hBLRjLjQ6rmYYbc
gb7rgHUML6JoV6a3pY6KRmKrQCCpxFV0T5bduv2eFqFtomUYXy8jSKJyW0tuK80LtMxuE7ezntX0
GEPbUAvtopmdiNw0kmvQI5UitzArO5DduANaf9mVwKDGU+JU4UsTeUm6z7OvdTQ4qlLgoXAPoU1o
5bjD4J7/wtur1nAu2btE4yt5y9iB8WMBkacyFXY03ynlVYhBGTOsHFN6lspTPQmAq8xlPh6Yvxb5
2l6TNlQfRqCXdaDAMzX8HdXLRRvFj3Wo3zZlaaeySHDkPw4P3l4yFNMBzuMOj6rPFfhkOhNAtu4A
quFfMbWDB81nk63yU9/Z9ZOIBm37ImTvvf+1yR2dcohrkvU1E3KSf0v3gek0L/VtvBv2DGUTLXb2
LbDzHyEOkmKLKca30gsdtVmmb6ZCVoMb9jJGJKV9A/MKTVw1Cm1LEaVPW19ybYIrWQ0pjUdVBamX
em/0dniHnAmyZiG1me7rgDcLdrfCfxnuXpRnbN3za9vszbIKu3neFEHFeHvGQXFJYEtgI9JnwQq3
F8jwAMQkGurE742YXa5Xs4UB+rz8lXT3U+HL5sUSlDYZKPR3RLT925/szRznpVGQ1goYPsFBPEET
bvw6isTFthIXoK/+rodzSWA5s84KGf91FDnGcteb10V9A6YFQYK0/XHe7HARnDSqNtRznR3xXk+t
C6n7Kanav9ngw8ioZokEPorkYHWTXxgvZlTYmfp8PjpugptXO8YjEK0UfYhxXqp9dJCuy6vupr2E
Ns1d6mi45VFquK/g49Ed054Sabluvk6QNaGHQ9CfxRDGe++b+pFAaAuEb+2OHon3hytYvUPU2rXg
9hHBUjehIit7fL07qwulSzO8Wafr+AsrCzPSzTZz2DMflBs7wdZuOuPb8ni8jWYWRQKkqgVm0eLQ
3ACd4vS3tQNR1efsm/Eb27pLIAonuO82XXNllYsbYaoM6TQzTiZwlwdL5NDgkhafKpms91J9/+2q
QQ+KRMWMCeTmnO6hPJoHsEc65Y1+EouKbF5va2sssKyCIVQSc9pG+HIQzLHuCXA+/StfCr2GjsTs
Mu/8TJNxbZLt88pkCBLicdbmAnJKR11z5/mmGw//Q9p1LbmtJNkvQgS8eYUhQDbZ3kkviG6Zgvf+
6/dUa/YSqsZl3ZAidl5WM8zOQmZWVppzLlvIZjhcfSom+rZESs2EzmX34bWGrM/MePQNPBNkAq7S
gv+2CVVspQFDNEf1rB0NV9F3gshZ093KstanxQTewsCOZBpNFKSLrmWmPqUa/Q+tv60ZQF3CZjdd
DJPAsPv7V1F7axEEbA1i55l2Ga17y9EfwOKL8onO45/dvBxXshgTH+IeVBEZQLiUTnL0IXGI+l2d
v9fiY5YkdsWrbdNvwaaNa9UYG5dKLckqHdFQnbEEoNwkgpeGvV2bfs17sm7HiPMpMrYtFLOlGXRB
TI1/Snpvyzg7qXi/bN08IYx1J1q04GkFJLV+LGwTSOwkbBwTZMGXxWw70VkXxsQz6CJVE3QhwmhP
ElhUdd6u279cHGcZjHW3vbaIKgV8pes1vW4rbrKzvKVyojcKCzIl3mWdeEfHXIxgN5Brw0SZsJOO
qL3k863BBbGlnnLB3NiCfNYuYBRdAGNPId5URwmEa+wtuf2xOFi3+R+Fh38OkIWfzjtLXpQZrFAq
IJMhClh2QJMLeGjGHFtgweMEU6YzP9jkC42reLkdVE776V8ylrMeTEjQlEju1cmMP3ZhF3f0Yy89
hTvQODtgPd2ZHHk8fZiQEBro2zcSpjhSjNCq0ZPFHQGgf/AlK2AigWnMXW7SE+uAsQPuX6REiYi2
2k3nLQCPMPZh93zZtjfXLVdxjn1zgMm2FaoCu2o9hCo7yjhapzYak0B1AJYWyqaO4S/e4Geq3SR/
Fy0MJlrUvZXN1YIGYqwc0NazxsfL2m1fuGcDYSJFFsuxIRqIRvNkunOP+dDmVlQxdwBA6suStmOE
RYmpsSSLx9vvN2G/qCpo1iykRKR1tcz0BGy0WHm3uyxmO/WSsUcs43mInRYmFuWRHKvRANSs1lNA
JA6k+oPgDVi0dOt9vptFuw94U+Sbqp1FsoUqkgDRu6nBboAJOjtub+T4fig5em1e7isZzNM+VCdD
CksYfq27Vf8o6naV6o5EDrIBKK03ziFuupmMWTUTHTMdc5u/f6w2iYpSoxDolA3K/ElZr/UvFtCF
Fy/9hlUJzuzQ9gGexdHYv8pdu6FSrMFCKhGJP+bylAzHKeThVGyWvXXZQkdOBA24rDOGkWCquzE1
4dfciREkO9Od7ujbrfE73tjJv1jhP8LY28oMy3YSk3oMemd28vvIwbCSj2ElJ7/9xWfNfSxuZppn
9dgrqwfIv1oYMJBIcX4RNFTvquzo32iuWXBnhzYtBIMNBqp3JrpZzCdL0XJv6cLVITxR8MTHx8it
AsMHVPh/GHXZtI+VMPrHrOyDTEXaDx10o483YOrYGBoCd5341CDqY/lvnw1BUtpN5172A55c5j4r
pCltxAEp4Vhhjt04ZvOb3nMce9tUVsrRP2Kl3GzEophKIUa/HOEhG2z6HrGuJZSxe3s+1rsc418l
J7/hCqX3wkqoFIajBTgmECp+K6i9UBqKMbHN2JPu4kc6itUGOhchj57Xp9sbA7AaaN91LG0yt82w
VATz4FB1doBTfERYOVn3sZNCIGoLPhIS7/IH3M6EwSBL5wUt01CYQKZ0SVY2hUD2ov+La8NyBlzX
dCqF/+zffBGthDE+EWVDa2J3NTsI4vOAS068L3CmNaC7LM3iJAbbX1A1UFA2LQVTGYxtVnFugCcy
BYj5V80uBpsmQ+kpSxxUe58xU7+rRZsbZKgGnz6gho02ij+CjgGTjkhYrQS0lZp+AJBIbuw1L6o7
OYLf+MRdvnA+3maMWUljzAUjJ1otYEMLYy4Lqm10NFHdq+7iyDs1CD1e0r9pnStxzAURS0VvVjpy
rRKbOQBAy945+lCnunB6FpMCFTlQ4ERgTCA1Cf0WC515sASpr6L7UF0bvrmrQDfGZarnSWVcIDcT
kL/gIIOhTPKrCDODnmKg0V8blmhrjVK5l9Wkx/RZS2xq0xK9LH+8SVahJQk7lJtNbE+1LToA9ezI
SWoDH9xeCMhGbvvYcjQuMMK2YZ6FMt4Q1akRYYAjOqSRU1m27hu75ap5IaoX3iwe/+W22UzStbNA
JmovXYOZPzosUntYEjuaB8UFa3B8Z+77XblPv9NhrHo3ugoiDeIaD1qMd8hM/MbaE2qkYpNiMT0O
KHzGf6TF3XRB3O6igpl8BBrGJwQytmhPoKvTepNLywhDkL1onvGxAh+deDvPmxfuWRyLSjUtDVbG
6CJh31yncmub3RWoJ3mhc9NYANaEaTZJ1AyWua0Sl1loLQrRN6N/bGePoy/cT/ek2VOqEzGoeNnS
pguuBDJfS5qNPE8I1ErC0yQ9LapjEQmiI951t/m5VoKY+Iy1BqvvezzAk32IhX4sAt+D688CSzts
MZAqu+cOSm5GzZVIJkgjjwBdx4B3HaXeSe9bm84WVYH8GO9V3ELtCw/5dvOWXQlkTLKTlqFqSvD9
pHIRJG1lJ4VxXZmuqQIyk/Mw2c4fzsLYV6spiUWIuhP5mLSka+pNACgUyaescmPQ/smkpb4Sx8Rq
oL3VgxDGWCcTvloYxK9fh4izabOdOKxkUO9YxediGaM4VMFYUL3O98Xe2MWe5WFQYrrTQR8HAE5X
4AwYcEUy+XuYmooQxXGMgWHdTwPpivxA9YQ+hyQnd8X3+p2X4G4GkpWSzH0wz7pEKvQrDiR76ZbQ
y0TBHrp8d/mq49g+OxhrtjFUa/C50E+wQzIf56Z9uCyCpwgTOsBOi6XASBOCuoWIqser523WeBP9
nAClMXED7xwhqnMMnURt0KBYokmmnSt2acScCMU7MSZaSEurKP2CUWKr9tI4s1Uldi4fGNfYmPgw
iRWx+rIELf3D4A771o9PjWddp4A2iQL5ytrP3BjI+Uhso1bTk2gBhXt0ID/zyCn2yOuuFAJA+p64
+d7cNafxigehsS3TwOiMrpkyIJp+d2MyqHUyyLC92VqIr4Ka+Q6L4C/ZWMscLqPtKrJxFsVEjClK
ckzb4dlWvKr+r+EvAXhQfmZTHsHCL98vf8Lt5AogVygsYE4Gkn/XrRrrJZkTmKMILBJhNzsdyslO
6xAv9qdAcJQToDQePkgM8cg58Br9m0d7Fs9OMiSKNYp1lgFlK32Ws8mZw8d+5tVDNzGNsMUiaxqG
vAxU035XUo0V0ulDo2CaILoNI0d+pgjuKEo5yf34Wr3RN2pz+rMX8UosE1BSWQabvPZRbhjBlFq4
QP3BlwSGJOW73F/+kpsE72slmcCSZ+hxlLGFgVZ0onDVHIg/g1kZQFE+R9JmZFnpxUQWXV8MsUvx
ehOCWbNp6RdjZU7uRD9T2aYD6ym/urCZbllAe8TnM1QAeP/+CaNJagszRk9qwBpzjq09+Ysa+7+6
AvFOThyl9y6ruanlSiLjim0TV60MLpbDtNwb877pSvuygE3bXwlgruoujNp8psdoYSYddtI6c6ft
FQt42ZcFbcfplSSq6ioPkcVFrocQquin1hvc5jY95A7uHsmvniV0KQG+wjX+be1MTVcoiphufJIJ
MIyBoDlA69qzFx60q+lduhcyDxQG4Owt/EmwRV5Wt/3RzlJZT8+zSppyQBAm4nXU3U7T4+Wj5P0+
49KDGCaZQGuxU/SGNUedR1jKOzXGict5Cc0mScm+avPJyayw31tq0XvhWPNKhNRLPxUPrPNRMV7c
NhrJtAaVXiF5EtMWg7ZfReFHl/2Um7uwEni5AnWXS+KYi0aZlDHJ1SilCxm/uB9yR2ltFYmwGVQ+
787eTLPO2rEXiyrXC+AWQXipaPuw/TGjKjjLR4OLSrF9Y68EMYEpF4lRiQP245Yb8kZZ5nMfS2nd
QfENNDzSnaJwvJmnGT3olTOnele3qQWwdjHZ75pYsiOkqpetnCeCiUwhqcxszpHXjQtQKKvcBpJ0
r12PaLJcFrT96FudHhMlKl3Cch31196hOwutEya2hboqXeQtfvAGtz7oii4YocmEB0NNhIUoAPWk
QQlj6NFj/6y8Tke9sfP7zF1s023d+DFZgJyNIV4N47ut6vyHjQZqFZf+ECaOkDTs6hmkWOjpTC52
GHF/yvvyGAXRoeSd8dbVaYjSx+y3hvEoJqbMdWUSUIpGh/CJYIVgrwWRC8Q5za7LjzXGeMcbNNyK
kmuJTGgBr1GqGbKCXfcpkVwzBXqyqBEe6DlPChNR+nIQG7FE6qp3R508d9bzZePc8oKVFixliNSB
R7lZCrI3FsntsNVgatlukoJe4uJMc1RhXxgRieemjFH7o0FEeKWVndBNHQICuNPi6cFff6IPx1xF
kYYMSTwZdENjSHdVUb3VEZonf3KAGto0FJDoE6pcnmYk7sIeWWJq+U1igCIhDpT5jeQ8soDt8ztL
YmLiPMjaNGcYIirr7830VZ15ZRVqsay/GuJZABMRl2yQQbquAg7+FYzDJKAzplVQFw5B6S3zLDfy
MbVbOQBG5RzipmrYrhKBqa7rIrtNG2m1Ek5KaQYW2hb1UerfL3+kzQvMkCzJsBQVizAs+VNONG0g
JjCP2tmunzPkhlJuN8SuZrt6K3CDCa4QuxyhW3nOWihznp2UKsLUKdjvAzFNj3e87C1X2j1e125L
2Vv6feMAFJAzNLU5mLAWSw97ZfWWlVWqGoKHUD/1nrZr/UpyjKfOo1trCm9Ub/PLybpIIeolC0gq
vwtD2GtAOyVkh1xEPfghTh//5BBXApgAmEV5NXRmib18yx6dvnY6cGoRb7C7zNVOpkSLfkAwNXlJ
9ubHO8tlJy4KXdOA820IgVhez6jg1/F9x2Uq2LZLVCU0C40tYHwzPr3oC+A0WixSYFrlOGmgEdBc
cLTbumAgJwESPnYeItlOOuzZVs9jCeQYiVeT3rw6FcvA2wkdbQxT/f4J2yHqFHMwRwwnmoCh7U+R
O9hhMO7afXbITn9CbmHguSQqkmiiKsKYZ1iqY5qY6ImSCiT0CyaLsUJk+dXEecFvWqZG2RNEDbvR
7HK0Lqd1prc9uucYW+5OoskpfG8ayOr3mewmq7uqq+UWvV3pMKZXMjggFhCJccyfGsCnmLySwuQ1
FjD3R0FpUF0HRQfNHYmn3/6i6BBA93NZGk8lxpkLox2nOBWSQzyhfp/+7MhOEzifhSeD8edOmqpK
EyMrmPvMAlCK1PyI22U5Lsk4f72szma1yPj/w8P2M2PZVhGnFqlzK5DV0SUSNtTxFjcb4ZAUodMN
KEZUy3idzaYfycUdR/hFRSGceTNlcSUqQl987GyUz81ed5QX7IS+ozXSv1J0c/3dSuz05bJYnlQ2
oEiJKKiygbm+9DCrD3okYig8cS8L2UwaV+fKXGxtIRfA0M2MAHhqthY+zk3iydZdY91flrP5clp/
QCZWGEqOeeZGDvfVt+kDur8+VS/1K8hYj2LQcoaYeFrRo13dm0Y3CU3S4jU9h15PHoQlcyLRGfSa
c3oXAxMMgwkcUUUiogwdDAOs8UmvOgL5kzHf9bkxUaNrhaSdQnSkFfVbguWnKvmbSAEd2EixYHKw
lQEOKLeWE5PSk4DDSYaCE2M3i9prRZhoMY7Yr42UOtrHz/KBrt9rpYsdauVjsbc7AfX4fsawUB9c
Njx6Pv8adeld9bspyJOKRFLCgIk5o0ClHuP8XetiT6iuSoXXDeGYA/sswgJUK6ID/WvUBOwUQwd2
PzruET4ASgPT4PzBMp5IJkhkRAVJRwu3qvMg6q7NiTsSwfGlj7xn5UuFnkqi3hgohAERAsPFraNc
hbfy7XRPITkVr3vKfqCezRso44mliq/Etib4ByIrNYIlBVV0CSjn2u7ywBhn77KB8AQxsQIwaeLQ
WnhPhLXwtZ3ju0KYdqWUuwn4zC+L2s4Rz9H2w0dWSoVVVFRgAsaa3CF67DTv1/bN4ADdT3QTD9RM
nCua53UsEJCV1RJ4pgwBrSRpl7wa+d3yrl1TmxRdpXTiV9W0ATVt3nM7+9TyLjkeE1fA8j0uALn/
td8Gh7vvQhTKelfxMOX2MvGe1LzPyISXeNHFsiITlkWl9GYa49M4YRA+Hq+niUcPuXkxgxhUousK
CsBEfjfNWQ0LvcdWJQDANCeV4n1tDTdapj9yrGXTt1dyGBcYw4m+JxC6Wo/24zDN76W+5ak2ua13
WCr2dc57kyeQcYV+WqaySIYwyJrKrqvHvuH42rY5rlSiX3HlAL1ZRIIqEdB8N7a00ynPq9XZgifv
rZPht3v1qF4BdOOWB529/ZJeCWau0UivhMkMkXxnx2WnerWvNQ455ns0dk4yD6tncxXdWEljbH/I
i1pVc3T9O7cHdmbhJq75BQ/A6r24KoLBC22kizd6kO4KnALnkHlfkfGEhPSqNlgkO5RK6eW5do+C
9ReOaW4691lBdl61l8fKyJSPlqp80HZSUF31HyON/4W3keNv7MqJWaj6WGQAtimAAw06QCexcgdU
E5zozBNDdV7ZpqikgyCI4AHMzCAqg3q6SkpeXW4zSq3OjQkduTAqQklItG9crC+b4EnKfb3YZVe0
yQj0jVOU2tqePPBu082W6soi2ZlwAMfIoyBjl172o1vJTT3wQ7rdwfA6LwrEgHZUHY6N8M6T/vvq
PAFS0wMWoY4PWNihawSJG+6BXYvIkgEe6FdPtS1d3kYwx/wtJsRMajsNjYw7tiFX1nI38Wa1eWox
kaSdh1Fpc+T8IJa1M80HEqmDMay/NEYmgmC2iyRh1cQHQwtaLfZN1KDBIMn5RjxdmFBh5jkgBEeE
42y6MpNrESDkKicppn/opzTgH4vH++J3KxgWMDLkMXD2hfCtWd4t83qMTmJ/kslTxp8cuOxfSPd/
lzaCFzIXkijZlz+X1+4oeqkX34Vu7Md7+XUGtbJ5xe9NXD5F4Mj/LjRq5LKVMuTgiuFntVtWd1HK
y+O2GnBn/9VEJnCU/dIAdgTc7xQVqdil/6OZoEzRPMoW3hkyaYckCL1axIWBCv6TPH4RtN4GXLDJ
bQzzLIOJDwu4Xc0+Q3xAvc03yj6oBdBKlUJlV4aJlYTWHkj+wAlK9JwumSMTHapcXMwlTUGCvaNb
P7VvXBdXjTe6+q4C0jovGG0CpK2/GxMtFHWYGoWgKiw9AImTDhLkPsibw++drd0NeD4Je9NyyTtH
TWpyl9Rkwsc0jK3RWBW6/AQd1GpH567JMXkewKEQeX/UP135OBNGlDDqmkWaCOqnN1r+HYBknGi4
/XA6S2Bf8XGYW0umEsGn9Mayl7jDC02EAUy2Qw7lzDlHIMel2Ze8TNpcNvOQ7M2mvBajxIms0tcn
i+PWPDH0M66uyNroJUUYlvSwhI0/WeWtibrLvEjeZXO4fCUC+/93MYs4hVJuwNP6/PvY2mFbc45r
cyxzZeYf6cdKEVEsAXhrYbuAPjPjq9RDsranZC6hG+5ad3Rnye48yUls9V0n3FIpJ2R9eOFKvKFU
eW2KIyicZ4DxZw+R2AXF3NttMzqXj5JriUwAmVrVrOoKniUi78UcxFPqE1/xNYBkVr7hYpHiskDe
t2MCiDiKpawsSDcwZKUIqq0rjXtZAs8ImVgRhV00jUmGrYnlpLX7KrIcSeblM5tYCWsLYWIEuKjm
XkYf9bBINn69zu1iD9hg8JTXozNWdnGV2WJPh0135n3Oh4y8HBBZiD3RSIYlEqGkJkjhHnQK2bVQ
zd8unyTn3feJNXMuEaeaqZqC9Gd1nIBCUTsTAv29uE8wnYPdKOJMJ9wzjvRguQbnccH5jjITTKZy
koUpAmq9nF8p6ZEAal34O1P5mFda+ZneVpaQZXhFKPO1VgZAEbJ4DGvbnZ5zqJepQ6xkdBM2eKJk
jjHzNHrxVes3geYLBzHg8r1wXIsds44AwRQZDa4t9ZTtaVcH1YjhqgnaXfqognil8K1HjoFw0g+Z
iR45CMW71AIcTnTUkcgBP8aR7odDj2pcvrNc9Z4jjxMYZSZ6NMMEpjVh/DVkTbfxATRF7Kl01cTT
TuJOxOyzVO7wDOMCHfDMkQkr8oT15FTEd1wGyTanQ5UTW6neOApykkgW06NZZMmIqjQM9JP2Lbk1
UFNKXDmx9UfhOd5LhygwXyqnfbEeeTvBvJuAbbZPRrqk7YydXSGygeRwDY6DK+wuAdM/vU2AiEdc
blpCP9eFtI7dWY+HOqxrBS4+k+q2DLHNWndfeyG9XorwKFq85URePPs0a9OmRTy1E8Z73fA0/5y9
9i4+oM1K2Y4B+ZHeqj3wgko3+5r5vEGifzlf4FAbImqtqFD8HghUQGk3pYaQ3R+yPTAc1AN4iK/U
x7p3aBrLH9rfttizQCaAgrVdNuVaI3u5PS5a0KQPSfYnFVbA5kgmHdEAa8LvOo1EWUC512KGnuT2
KGq2iSI8xyU21VjJYBxPN8pCN1rwoxSZgzeH6NTX5R3xtGu0q9PSBpJPFKhXsE5ekWkznq4EM1e8
ANQIUxaWMAj1V6E4ZYbKyYW2m8hnCewkTyubBma/SjqkP6F6Rn09d5ZrcYd31Jc/etWshDH2F6UD
EtoB3wqjJ7aVT8e+yp4vf6tNf16JYCxuDIETXof4VEJ5MxuzU8uC04/An1Za4BtyhNHj/xQ8DEMD
IQRGaCR2vqtYOlCsaRihJKABkZPQbVLJzsOnfoxtY8EgBeKzFFxW8F++2FkoYxNmWUVdqiMzj7B2
TLdk5Vvhrf9G0zxsHSsuR9z2gf4jjjWQpkYlRpJR0KJLRXTGJvbKU/qjH+34mD6iW+MmP7DkZwXl
y19KZqwlHEQtj+KSBPqTBtR3bXeTeqE7YBb9Okbfq35M7Kf4gSd22+XO+jIG1BiCbqaWSg549GjD
97J7uKzWdiw5/z7NZ9bJGAGTjjYif1ArbNg1va3G5c74o5Lq2TLZ3ZsRgxmYPgRnazpV99XQ+wNo
ubqUV9jiHRZVdqVMshCtLDRQr5gJUAITIC7xVnK320wrTZj8Lq4JVouyXPCTY+gbVzQ8xc7i4KIE
as7lT7N9P65kMXfJlJaGJljoJZinbm+8/1oQLPfzkfZgLJdXz9/kdjJW8ph7pe+Qa5FcAz9OBuSq
6HvrtB/ItZIvHWL0E+YvjSdjuLjwE7DeE5e3IrNdS1v9AUwsSaVIzNW4EHzUQI9TadO+E/bCQJOY
HhcgzXTon/BwGHmnzC7mKKnRlqoYAg6JuHTsVwqGK/lLjwcrECIOBep3Ca/GwHE6FshaVcy2qumq
f7Fch5Noj+WX2eRBwm53hM6naX4KHamlhB0qrU3vqIAY/yY75Kq4iU/GqZMxjhBe8QuF2wnlSigT
T+ZKI+0QAyWo+Kb0eIfY43Ph3oR7ckowzX30xlsJWAMUNGgMQOPN8Riq0oUb0KQBYhUAelle5Iq2
bpJj+WaAsyj2xX2+tw6UJPKPZtBWqjLRRpt7oQlr5OqNHjTSraXktm4+tbhsOVptvvFWgpiY03a9
pVTGRGO0U8V2cgvwLCf3s5cJ8JMG0vTKBmrXFR4jI69Muu0dgLqQdcwbKyrbbJMiYQ7DHDFoMv2W
ApGDJdLcK1/bbPdrT46XlG36xkogE/TESOpHOcQoMBlLT+kGt1VyV+15VBs8MUysq4Rk7vtkRtUt
V99Fkr2iHHxM1J6Tr2x+upU2TESLW7JgfRKzVVUb9NGPpX8zBz8ReCZyWZtPPbhwjKxQzCgiXxbZ
yZTYs6TbgFvjWOLm/fqPNp+abyAqJYtB4F7Z9EBQ8KobTpLF04P698p/CzAly6mGsU4Cht5p/K4J
x0bjATRSC/oUJFZaMCEqkzT81+vcCMp4T/LU7YzGxUvOJmFs6x3nPchxIECM/a5S3A9RP1nIj7WH
/214vEjXmZ3vE3TlQ49XI9zOx1fa0SNeHeFSFW3XSRHwmD8aKbT+Sp5iZ3KiIN+lIsciuOoxsSkZ
yzEUBCXay3fzcwYqQjfCnhiGHUxHdjvA+vHua+qYn7+eqgKSSsUr+4M5aKVfIpukVjoLD4AEeImq
Zme5vovqY5K8G9jXSbh1bdq/viCQhQEqgWfcd1Uv+NDRkZ30YFyPgDGQ/zDfA0bp/1TTmBdGLVZ5
HutGfKh/pm8kUIIuwMJdhp6eCnGGyytwbQenszzG29SIFIbRzVYwFF/ibrYjUXZDYBnztjs236Ur
vRiHGywzMY0F6U4u1l6RY8xTFu0ou+7n6w7zbgBw5iIB05+89NEYr1PJomATM04PZeToB/os1e41
T75J9zT1sFyJM2O9HRnPR8l43YTFdSxy5ViUUUUXSdAXSyl4kWQ7bp1lMK4Wd3pmFBj1DAAI9Jz9
6jUP7+aj4eT7eq85Jf5DxwW4g56bylkSrn/gwGA/n5nw6KOmJ/NQgMO+t/Nr1YtBSVXZ+WsOGkNq
mrb4Xr6r3Px18xuuxDLuMANnVslqAJhLN8uOIqNWL8SvPCAFBw3QvmXO+W7ePStxjDcQoTMXBTQo
By0EBGQwldfSsOdkcvQ3PpklYHtQEQLjE0gh8O+r4AU6zbA068pC62Nyx+uSOOaePh8VZ47s6qR8
4cjb/nKmLALuQtbAsfq7vLEj6kQmUF0M3wAhRcdlpMf4gEQVc+ueJgYJzIW3mLR9A1lnoUwGh4xn
0sHzCaDQXQegjcIlB+UavKEFkGV5jOI8BZkDlQ3gBbXCYAZpDOYrQT+CKdK7fIibUXKlDpPCKZES
k0TNw70ot3cAadsPen9ThuFLZnIx/Lbt45+jYzEQ295QS0EG7lt0xEYLBW9IsBnfEm/yTADn8AZJ
t03+LI7xMGMIk1wvMDYwlz/mFhD23TtwiezL58f5RCxa9FymZj8YTXJQavBTX8XJ7u9+n7ldCFhq
86brsUeg7aX0NRlMjgLbZYmzBahUw5XXmgvw67IxBY3pNwLGwcwJfQz87iw8xvboaP9ixFXveaNF
m/F+JZa5UxJTB74F+s2BUpHvev4tVIp93Ql2MgJ4q8o5Zv6xKPA5Np2NgY0VohpFfZ+mH4i72q73
sQDX2cDQB0Rg69Lh1c5PwUJg8xDgtwwEhO6A/jQkkONqzPFmaSP0nSLiHZ09YkDMCHlDkFspIyiS
LcDZK4ZpsNDTgqQQkowAM1Dj0I7I1VDrNgbVbTDm2GV3iGv/skVuHiUAcBWQvoOZGVi4vxtMVmth
HWuNFSw3dWb3mf1VfANvsSt4y/3ws3hr3jzilJHNqxhu+fNaLg0vK0PtpQaLrhkaGl37qiq1bQ1P
VsEtCdC/njWUtRTG4VAwHiQhnMmhrM2XfCJevbRPolE4w/KYieRtUpodcIcfTZEotiZHD5dPl6ck
Yy7SFKVyLaAaklbPWvMFK/TYMuOkc5vPmrWOjO8pVpLj/8L00LjSLgK8tuA0Qe3qNl3Mt7iZ+GZZ
eS2PcT4Qa02VHElkX0TxaEuNfiukvb9EzXURAqGzj5xcB+Op1lteMYZHkCHyNsu3rp71X8Dc2kOn
kDiF2QI+dvZ0B1QJmCekr8Z0lzz9ycWzFsZe24oqRtGAMROrkewYNBOi4Mzp3WVD2SyArqUwN3eq
SLlpltgYmnadAA4uKSCnApTAw0/RLQ46MmgMhP6dTHZvQhWbqM9kTI8JAWViUF5Mwa5epvt5B85j
ZM6ObNg8FInNAHoON+z6hAV+EGsYK2z1yIANSr8PsuxcVmvrKlqdpMUEFnmcusxqUF8Cc+1jCpzt
0ioeopCAKzWRevS4l8fLAjdVkrFIpyJrlcHZ8XskM4sas63gmThIxv1ISoc0kntZwlZaBwDGfyQw
HifMA4BwVewLGZJs9+qVWTyBMOBUGSHPJGg8/BQvV5IYz6qzblGraI4+NvRUD4gYX2MAv2Np1G4f
hC9/5FsrcYxvpQDuCXs5DgMN7EiJ/r0Bx5iQy7ykaDNeAEdEAUuMIeofEXR114jVPGuomwq+eJix
AdXclA5wPoDwYf2Ur3iTXNvmcBZG/30lLKkna1JE3OB1Sew4tJyk42V5m9fKSh/G4vCCL5a8wlZJ
AmKKDobd3mL8h2N0PCGM0enavAhyil3vRM10L5Qr0570qt4lWcjBU9j0WAVmoKsmHQdgJBWaJi9d
lFpBnyhfKjH9pszjYdExp5s1X8ZE41WgN7/QSh5j5ImmppOUxdFerZ87407kMbtvntzq9xmrNpI0
n4sasw162t9Y2GDUpyRou5xTBOAdG3NliHHUC8mQYrVOLd8ttd/NMnZYSCjtY7V+jNWZ40YX5Vmf
UC9iq0sKuQYXSzt+1clN1t2mhWOBHXCoOQZx8QNBEpOTVr0OHGwCwChMyoJnFZVniVcq5Ylgb4lG
kwghY3SQpdNsvGnhz8she/v3dZFyOKkoaDAfR1ZUpdXM2Qz08mesXdcG5/fp//5ToFb++X123k9I
W9Img4HxMCAdj/5wBcjEAyWWu6zGtimfxTBfAmWmciJdBdeMO83JYwVQ2MTqnCHWIs69vZ3HrlRi
PkkZJU09Eqvdd6+AFMSi6k5wvkWj27v4fyGR1R4v67ZZ/EGz5P+/kUIvw1WkllIt7EgMP8UG5Mcu
TLhbnI9tWJdwWZI5BsHCE2nJqKSpguaDJVYeKr623PH02by8V/ow10KSZ2JbFFgFp8PKNyKqWeF+
uZN3hXeH8QDOs4OnDxu020XOswaQpJbyNALet02481M8EUycXrrCktQZ7SH1DsMOb8WurO0GpROb
cmg3/tzZQJHiqMUzeCZ2gy3WKo0m7/YlysZl8k1p703MwHEsbzuUni2PiQ6pJlWVOs9g4nOMm8ry
KZoajH3+NnjT8/JT3SW2aP8ZHN7K4NmSXV5XyTBlqHbK6UOb+vL8clkvzgdTmWhhDqRo6gYOZap3
fVzYkvzwdwKYEKHoQMFVCpwbyCaduq1tLf5xWQLny6hMTFgycUQ5BC39anhoMwQDEOsusmlL9XNF
eNCVvPOi/74KQEoJlvgWJIZ7oqdvQmk8q0PMseft+s45KLCvEwM8Xx1JMQQGiu9TDhzOp8ZVD6qX
3Jgu2uLiTfutPgqHfPeXV4fKBAhNSItQL3oMuA1Pk/mlqm6N8P7yx+I4q8oEiLYak2KZ0TKo1B+p
LKG9GiTp+2UZ2y/z1QEyEWHB4kBrhlK2j/a6r2Hy2yt9dCUI+GlFhNYmdcmON7z8L1eThekqjHmD
/ocxdKlVy7YkWgiumix3qEigO4KQe7hGXLgJHY6O9Ft8zibO4hirl1UzyZISfWPjYdlhEcrXcjui
UBi04RMFycG8psR3Ii8Qbn/As1zGASo9m0QQoBiAhfXDpHKV+nuY8cBYtl0A52h8UGpKBv0rVm6W
JH1J+kiMsVqzvIpfTR+QGw6wv16ke/Ss6yNtC+a7eMe7S7a/4kow4wJpZIzg0cbe/GgApdPYJbsu
EL9rp18kWLx6zuZhrqQx3lCHeRVK2G8/mPJVqd4amEdMXi8bymbAWolgfEHXlkXPRqRogvRTA2LJ
KNmXBWwngSsJzM1YLcQslLwGXSAYrXMv3Eetgzr7BxNieG19J5wriyeQHanUMFOV5DE1DghsbrKb
8iQ44m0Oqyhv+heASf2dhmzBPZyKTjEqCKRsAv9H2pftRo4zzT6RAO2UbrWVVK7y1u2l+0awe9G+
73r6P+g531hma4pzPDeDAQx0FqlkMpmZEUHVAlOn9XXIaVBRo/CaV2LZPdrvG8pOVk4ZSUuhwJ28
tK9Kd5OsL2JZWwkoAjnr4vgGS0SEYWPSrxUoluRztgBPCTw7Bv/Kp/hp+CFDhmrxP/XO3iyNiR5z
aJSFuoqCH8pfhdIvwy8970zt9tNoDP5/sYMlPa+lGJ0tAMcg8UJnM4qzHugnhP8Rc0NVUHnlucNd
8KnEYGOVCRyaklRaoYk5akhx/1gmgjlbVQImY/fyR+OEDFYnEz2umORtheHe+CFPPW38MWkcyg2e
WzAho2vJYkohBoVoWVt+anhAEu4BZiJGpmr1QNB8fLufE5BLZ7/kAFK4jmb30DP6jGLXxiHYorlc
tWokxQCXh1EEDrjY0paDDt2fyx+G7sofF/K7A7Bl8r7TYrOPNdPPB/ERpGFBMoOkp5KOgrx8hc7S
qRt5Ax+cD8XWzTEHDS3qEJcVReKIoy0vGWdRvE9lMmlGlI9a08rRG+PcrYD5u/mqtzovv6YaQvws
irciJj6QOtbNNR5MX8gHR20na9IeLn8m7oroAdukFrFpLnWVYGBg9PoAGJvb5CE59IDQUu5oBbOt
3I4m58iyxdJcRaNIzSAPXvyGbNgJIFqw3YdekSMgTQ6VhSTOwLVKD9Gf/qiDWpkKbGosL+eStvGy
ZikY7x91IMNcubBqZ0ys6KqzEtdw+sUWMovcjdCHwjVmOjwhhv1lv/8A5pQXaOCkOkFE7DSIlc6y
tY4RZCp5mPL92/JvMyy1R2h0JhFXsHuZYmsJOXRPVNNCBdIqje7A8R3x8p6ykNIBjPlaDbbio1jh
BERxn1uzqpbPSqXr34el6Va7K5vxrhmgpOQrYe2KBeH9iP1A875g+aMD6yhVi9BPgCjmjZZ5GLwy
n1enOoYBROGcNbfG2o6p/CEG5yzhc0Ux9d06ExAkcyFjTkvYjTgMVjgvdWCiV8Nb5H4geDfDBAJ9
MZtIWAqMqQKASp6No/yAyd9DAyqQ6puAsikvbeB461tWsQkLmAYkSZxlIGEqa1tIlRPpFVckKy95
5S2MyRNGsWhRK0fXOH/uXEohlDp9b5Hr/qgdVrc9CgFP7JpnkXz0l3FB+XdQ0jAop2shDdZP9Yc3
HsGkC0K9xqoRAahiLN8r9X7mdbXo77sQyN4wQZsv05ohmYW0N/10qZ4rPbJHrb6tteY0tLHfTNnP
y4ecEzdZpo+oS6BHFVMGqSaydfU09qCeaQ5pd9eEuicpx6L0L1v8hyvpb2d/Q85tVlgJakikTodK
2e/BTXwU4wBoUtHsVGwQDns8EcJ/eF2/22MiiBF2S1iGaxdApRiogefm2NjZLwgvQgc0tii33nKa
H0ArJVo8VP5+8DIJ/AU4EkgdfHTGJVYBOiQZyvfqryHNbbX6qiYvOepp48ticJpS+1fDuzFmnb0C
oIIqpFRS4ecKArwm9HTpJKuEkyXtn7B3O0xMLCZzydq2yIMSUx/69KS3nHC4H5zeDdAfsHGQMa61
eU306AiMa778iIRjLPAKO7vYOgAe/v409EdsjMTSoqSkRql5skUgEUCT6WXoVYPSRL3VT5B2h4qd
ZlOsQPMU8cZgeVvIhMUOUKx6LdDgzUrozeTfVx43Lc8XmCiYgdY0aeLSDNS5xlBQUf3KG+HYSeOr
OoYc+vh/ONDvW8mERE0X5Jq0qgCazgUHOveMIAPQNL7W3+a75E9NV20+HZNq1UIijk0/YyYaqBwV
82TVOYHyJi12Jjc8YCLHGdk+pp7EZRiuwGCKQFhWpYBC+y1YPjhnireHLFdJHAoKnomK6WuWCUC8
SrH/AY1N2EPALXkFVY5/sFQlZVoqjT5B8EJpAvTprQq6qZFxlkzeuOg/1Cf+dg62h1lFmShgXgf0
z+c4tIZrqmpeYBcPoyu54xksrvbkcwmMaaz78xZ9t8qEkFCMuqyasZ39Dx39Z7y5D8JL+ju8AbbT
LyfO1+OEeYWJJRMYEs14AfdKqibPei9fYwwBtLuh0wmlt1bTXRjKI6dMxwkhLBpBiBLc2hJIk83J
W4RDaH7jXNM8x2dCiBCW4qRUSESGY1i/xcgCcO75Kju0rkYcBR8ucT4DWN1EZYUJJXk9J2OyIl8U
1tVZysOkq7YZcuZSdkmztlaYACIsfd6oGYkx4p7NwSyhnjCleE81RFSdspZny1ymyTbWonlI46Rx
NCXisZ9xTiDb6hwNtcZ0MbpPo/KrJl/HSAeBp62aPB1ajp+wLc9OnlNZqCAUXqml07V5MMuiz3EV
zmljUQnhbEortCoQI+9Wr7rHvKZduy2m+23K0v8ffYTtgBoDqdWmMsCK3p10qFSU16LKWRHH91mQ
QiJpSTzVuGGM/qUSbTQorS7n1B33+3aaIhmyIismEJgfMxCDlIVSRSMG239k1+KjBP4V4V54TF8k
u7/P7yKPKyK96wsbi0ycKoeSpCL0PN4o8nWAz5vK65EBqx7UTO3Kyw+V6Vz2jd2d3JhkMh2jVkF9
Hq9RkGP8uhUgSpmJyYMklVzBKJp2/hHyN5aYeFXmXTYUItxistuTahfuasWOdL3a2pEC+nnY4N2H
08YcE6nCVDTXoQCAcBDduLg3oue8lOxEPcXyg9Ik1pJWnK3kOgwTtmSSD+q4oNSvHhK/+F6cs7Na
2saJCoHXBzmy5Nrl4hU562TLyaJR66VR5IAMuhTyhokDiPn5hhNqGFEdwZfQBaJTHzNneVVfeS16
+s0ufFO2ylwogPBC4gyDikZqG0uNEVw80sixkO66T4l/GO9flK0v97qKHrOCvpd0M7hUt7WzZ7TX
LDlQ0BCl9534VL3ydKs4Z5ItOddFRZQuRVV7TsXD3HfXqxhzohnPBP375qmz6EYiKTl2USLDoSLj
3aDVvJycvmQvfSkmtIwqmiipiQZ97SyAY6p2d1ZvFw/ymUeeU3BCCltgXptyaAyhMYMo92UBdT/B
iXpuOOG5HhNO2mIZlkiWzbdBc6W0kus34sL5JFnAHtl6bLUGYFyovC4+j3qJd+aY2KK1bTX2GmJL
GhhHydeDyaOyA7wi4D5QZuPxTEBZ1aaVmgpYcrRuXAGDI+tVeKIIvPaBa+vyV1NYZvtWylrdQMUA
BfqSwq27Q3HAgW6eB8w0IlGwygf9mleU56xQYQd19SyUpYbCZ1tIi6xO4Y5P5ZUJ9Oz0xEtL9p9w
f++mwhLbG3MsLtIK3TsoIZVBjxVm5/BUQ08y9udDfea98S97KLR1Ph7rslh7zRzQrOqbuzD/oY93
CXnQ6t9rxEOs8L4dE0Dw0iiFeoxMv22Ns1EmvzJQcHSa+AlK3vcADCzExwXNaCjEsdZDDFf5CdHw
WK2sNj/8l3xEEZl8ZFZnAWNEfXEUylELmqhZA0mKdBuztgtHw21/14BaNGQThEMse2VN1mVQJ/Su
EawsE+Qd0KMb41+X17Nf3QQy4X9WmFhhAkw0hI1KFeqr1jPuVFrKckInf0LSiumh8nE6gbfWSbg0
DbvyRGAw+Ns0Ez7yfFkq0QAvBCJj8Zjeyi6Eq66XbxL6fjaEsvz6YAbg6fncJMe7YZa3ME5FOZF6
8AKbiMuPdFiwQo/ROI05ekIUZGc6K2dMcf8O/XuthKnkTn0vQiYLoRKieEP421B4ExW778HNmugb
a3tJlzqgEqROAyk8yvJz1Yi22gdAezsch9m9qXXdlHVZwn805gSITVhWSwYiXv1Mq2eNXdn1E9W1
ka8+F/Q3tphL1FAWUihaVRyTxRI8cO8dQJpgrf4aWVpmic/gD7HLA4/HYDcwbqwyR0LsMEc8CmjR
rL3plVU3OZk5eLhVz323eGU6lJz6z+5JJ9C8VyVVxFGnjdTNt5Oqto/TRo2CTvJF/UTKQ9I8cT7b
rgOC7ZYYIrTWZZabuknnWekEkLnOPyZ3/kqpiEZ0MKbKMiztrYjGa17svzc2Jpl9lAa08aUJZS1a
Is/81CPX6JqAbDUBgSB0mQ/5IWs5xeS9ZYJyVdKIKWoIz+wxqCo9rXrAUkSpqq6bsBc90s081t89
DzEphwcYGlXVFBm/zDsz1od+FHwQghpuks7glx+ACE6GL5DO/dXMKW94he4Vmx9vLTJ7qQ2hkEMY
sg90WShsAPjBRaEvY6DlXRtUxIh9cxqnuzGdCt6B33sYo7xACLQtIQDPRkulbjErECHzwoC1lFiq
PZ2rhxW0WXmCBLa8Q6foMx9Rgfg0EKHAELCXbLomatvX0H+HDI5dVreQw+YsavcDgoVFIroKXmi2
4qSs6yIvqxYGnf5s5IulzY9ijaJk+iupONf4rhaDqYHMWtN00FDrTMCUx1StCHgVgIWQvPan/BDd
GUF4ap6LxIqv6UCLYUOfvPP7yuZF0L1bYWubcVRT1QV9kExA6AZi51JqVV3jReSQcpkIdh10s0rG
QUmBLkdEoFFXLG41+d2Y2olxrkp/He2JF814y2Iyh0UVKyLFYxSYcm9rRmelxnU3xa6qc3qiu37y
virW94VOl/s2h+8PCRpFUMSJpNVJJi+pHjOx5zjlbuxCnxncTvASkx3FzHQlzMUKHyuLz5P8ZKpP
nDtg7+o2NwYYT5RWYwjLDABH0oM2RXWFAjIZ47EI6muZ/zrcq+purTG+p0ygT0iMyPCN8wiGZgnq
C9X0Bm0S/eq19TiL45ljHFBoe301qiY6js+0fqC8Rr+y3lHu3tp6X+QiuGxv787ero5xQb1fi75v
I/RsOlcbrgXpGAmfCYPvn+uP0pnY9rk0YhJuyTqr7ztrmXibthvbNyaYtDQ11GmZOgq0PqUBpfWK
nd4CWv2gYCCKr932poryxzW2scdcz4oqkMFMSBv0TkecVLydgNVqLUiPdLhYcqfAbGEoWULriT+6
1hEXT84hm/HZFqYJ5i/ca+DZgdrAx6QLIstqKIfgz0xA/jJi4rkKQaIpODGwmZddZfdcbywxD219
aAYIW2ngT4gLuzevMuP1soFdX9wYoD9gkz+aINbomxGDdktXnDI9vDJBc4PmgH3ZzG6FYrtl9Hds
7BBl6jsgZtE5QX1Twvi7idHwAxXTTMFnmR942AV6hv7wls26mHi1KrKQzQ2YSVKUQ2gdSzuIDp/r
cXf7kBYj8GqaYbDpd553k7bmIAKYRtWBWnk1AY2pJpzd41lhjhpQO2IeC5i8LCBCuh7y6nHJ7y5/
IJ4JxqUbYYHGZIbixJI95dMPXXONnvOO5ZlgfLk12y5DdosQYYJ9UCgdQHKO4ADiBKa3yaY/Pv3m
mzAuXS1S1BHoPB7N2FIPugsugyPV704w6SUdyYPkZwfyXbhT3PognOTDZ8Y2zI19ug8bV6/SKEmk
uSJ+awZovtnCfIZABScw7L6QtlYYBzdQvK8ieQhRqE1v25856i49lNu6U3Erg6EGMi8cJ9w/wpt1
MZfyvE4CvN1Ijw2k4wCS9LTr0KNaWbKz+Motd9aG+sOl78jcymmW9sOUC9lxvjHOlIQn9cKv5KE7
0ZItLHJuZe76mGtZkBVpCKtRCJa76lG2FSe5k7+V/oJSQeFFXz5TQ918QJaNcwErpiBSoWvoxIGh
yoZuqKX212Dvt5bFuXy6ed6iMxEEhLRFPxZtfGxwUf6Wj7ReVthybUmRtd6DWT0HiRKPxmy3Srdd
IhNUEhXa8kMGKbnW0YEg67+YHsp09uBVJ1AXgLgAIyQBD0S2H2bA1oY3PIIyq9wl58VUyzUqIqIg
DwdRx9U8pHVv68pau5xtpYfsDxfFqI8JbiPQ57DoSSklmFKZUQ0sJQcgqAN5W18CJbToBFKlyaEz
RvzR8H1X3dhlDn+kG0M6jRjuFCC/avVB7o2+6qxH5bi6vf0v5AB2z+LGIHP2J001QkVpoLcdDK4I
XrHI7V9bX4UMYOnWv3hUgrvoUHNjjzn7VaEoRihD8e2vObvcm33KtZRfA1V2kHlDObvJwsYac/IV
Kc9yfQVzYf9D+tEG+UHwKRAWQiqHCfT4FTS0jNiiusSfYxHZrJTFWEbG0LWjBu6LrrvX2q9K8tQ0
nHGP3RPxvjwWVSlDKmsqanAIraUWiJ16lIc1qNTPTJZuV8KcdjEaJ5J3mCxtw8Jp+9bRBP+/nTcW
R9nVxjIJZRH67XRl3K0YdSjhi41NwdhkDerCwXhY+6/gGLv9vO3ymLSiW3OhSFOARSmDiGpLVnQU
A+r+5UHgpDA892ef83jly0ZcwSFr1J8sEoI3EMyrEBhJokdVz1pLF9rMUhAEAL5JZ6sRzfE8kix7
NsxK5QHu6OG+EOUMJtqEujk3QyVnQKLcKb2bT4/F9BChwE0knj4tzxQTZ4SpixTIu8EU1keEb6qa
WqT5YtYRPnXPyWjoF7u0LibIoM2ujFqCXQ67+FbWw6e6z3kXL3X6SzaY0BJlYZmCD416TTy+CeEI
dn6lUUIiG4yMh8sHhHPS2Wf/2Ldl3asLLtzQk8bOWntP1XmE3jwjTC6Rt6BFXEq8RrpJdvQczNOh
eozmmFP85Jlhwok2pU3RTaoZrOFrl78KaMlC/ZbjAjwj9N7b5OoDKG2mccZYmp7XkEvq3XVJ7LHK
vl7+LhxPM+nfN2byuR1zc0atRNau0niyjPX1sgFeRmDShW4sTLMIepl1RsHnoN+FB8WfrcwWHnRr
dtt/kRBwzik7CCN0shnHmQKSnjh0uxxsQ+UvaSF2Pbuj/one/CbwmkxMGNsoVLLV6IJkeGmNI+RR
gLx7ubx/PD9gQoEcistciALGDMpcckvFXG/yYRRB7htn7mVT9J+6EBFMJiKgxbYYYQomqtqcrsBU
+JgoUJgVw/May7+HWvslarl12eTlr2WwAzDqoCdtOOMlhQvjEE2jNQ2mVUjXZPEXvszR5b002MEX
DfezroIXLajcPFheltwi3nqlOxoo/w1LR9fC4vd9OAfAYEdgul7BvIAGKhr1oHjK6a3Ru9x2ThXQ
d7707VM8BO9uiXcxc+JiGJtqVM4SbGoZNzeYVflP4dxgNWfUvJ0l1UQ3WczTE4lXT1kKl5gNJwju
DaXDKQASMyXToM3Pj0tJu6xLoRoFLRZJsItmDuIQNDAktuZRPOq1GDSjOlg9ejPJNHHC/E5o/GCb
CY1NLytLE1OY5oiqRd36mToFl91/xyE/mKB/38RGVY3Dds3xmABjxF1oCqfQ7Ly4TDhxircSJk1K
s7CuZR2v3TJbb1EhttXC5MQO3kqYULisRq81RR8fyzZQom8T5pUGzmbt5Z4fdosJhbh1M0Ne8tBv
5NKJl5PUvobSTZlKlil+z9MnLQ+qCnJbndVIPBYEGvuY2PjBNhMbJ1nslEykqozoKNQeZW40j+1h
8C87xF5hYmuHrb2AUTWMlRI40M6tMZ2neV7uoSjoUpqA0HILhw974nw6tgJDSVSWZIYoow7NUfIt
XRwpfry8LJ4JJmOqphS52QgegCo6R9r1WoP2nys1zTPCxApV72JJF5Bi9tErMWvHnA1LMTgr4Tmh
zkQFzF6nWk+BFutN/BV3vlcc1K/m99XN3eHpE0kgvAHNfPT0ZaAymVMlRr3cDjmdRZ08opxN2SM9
Z0h5Pza8m2AO1dpmK8SkKwxCmC8r+dYr3uVP/w8b9m6AOTlxH+Z9UWLaNPxO/Tn3QicTLOWNDBKi
6p8KdX9bY3vbTTeFYEoC0QtmIPL5RjU5y+FsFzvyZupdJ6UFVUocH6Lha55x2qO87SLMUUnAFzRm
akQDwPBYw7uit7mi1MK0oscbz90/Mu+7xRyZsojCotMJXvPy45pD7Hi4ivrflx2AZ4M9MJ3YLF0u
xkeitU9ilV/Vi/ZcGoJ72cxemrU9K2zFE2RFim4oMZhwPCqyCuwAscrQrguL9vKoVrQcc8pXe1Mw
H2zqH+/vVm+idunBZWVkVn2SnOHQnvKftAYZ/kxsjNUldvlY3udu5JlfOeul//afN9L7t2NiQ0/y
rFghHXSsfisgx6AyB67gEjc65Y/Rbfd1vO7PxrV4f9ksz/+ZcFGsUVol5iz4efgiJU/1xPmMvH+f
iRa5RCo5TbXiWBaj3ZaPqvbfFsBWNcuxk9eR1JDaAS+j8WVOHv/TBrElzRkSKfHSgxxlgBiE/tpH
Py//+/SzXvjsLDNcpBXZIjZRHORa7xbCfSocKvnLiqRHbXVO+s05umxRkwLYe9XA7Lkm/S5TzNUU
v4WJ9wTkHVwW8ldmcmakHZA4zWJrNyPg8goEvUp/iFzRkxH1eOQXvGXRv2+y7nGZ5nxsoUg+5g8j
0hBQxNpdz5My5UVytjhZlLrWN6EEHkmbAkDXoLENPDWbgLz8iz4IvRcu+QUTDvRyrpe1p0RgEThl
0AR1DEf6PoCbWHayT24hxm4lSdU1ojDHlISpqU0EU13q7BMM8eS1bXDFYGks+XNJfxth0cBF2kN6
rY/iY15/wzgxRGuOmOR0F/WhJA+jqHC8fQ81QBckK2BuFVWJHbPVcGz7lOb4nasey1MZqDYwED6l
bZB+z7b4Bnf7ZP69MctcwkOsy5g+X4k/zStY+RsbICe7Vz93QW7s0NC7cft6lUpTS8rI10AXC+nq
M12YdvhfK5A3Kb0byTfmmFNW6ERSBAKOgzp7UNPZDg3C+WA8C8ztu06Ydx2FGkUIVS79SQhVJ2vq
TwgofPAK5mAVJAOGNcGLTJF/S+pLPuW+KgiWPP7Q5f//Wt8HU8zlmqktJhkVFG7U6npZnsPwXPPI
l/crKpvPwpxcvQO4UopRciCVPlt49k0/lXowHR3Ee3eh0A2usvboLZYjuZOzKjtM2WhwPtx+yH//
EWyWPjS5pscjxK9EzUpB4z8cQqe+ku7KF9EpvNLmvaN2c6WNPaYxsAoiIFQ6xvKKJAjDL1M4WzmI
2yqNRwO0eztvDDHZ+5jWsmIoWNiq/GjSX/F6T/nOV/kgVhJnE3dvsY0pJmy0oyildYbSqZB9b/LC
SqZD8onBqK1DEiZkRGlSynIKtUiixJZUPa8dBinL58sZzf5FKUsgzkPUNSEl+jEwSfI0zNCseeOT
JqjcDNAJiL5r+bPZnWQT+hX3uXrOK7R0ACa/bHs3hCgGkVVTkiSIDH00XTeSmBoDnoszke2yf6kT
zbtsYfczbSwwHjGoptahdAQacjK5QyLbxJicgktMwlsI4w1aIpmxECKtXY4LccgNxZIKbuhXg63+
iP3eXvxPTJOhtvy+d4xzhGFjJmbVzX4Oldk1abxVUzw1Ku4ub+DukVI1zdQNDXOtbMKbRlJF5hxi
gNMkHPRysusGI/IGkKtN6gqEpze+b84UFRmwEF1iG5XSsuZlmeMZGZPMqvIghG5KGvurUtuloTmX
17bv+sDa/M8a43/QlM36gWq3UxgYJYyHFqtTBG/Mqlzexv3Yv7HG+KKQpUYdTUISvI1FWyD3OmQB
5aPidXv3CI7QFHhfF+OOJFFNcx5n0LU/kxvtx/BIMXWzr9zHv6vEMn7kfnzHIw3YPWkbm4w/SqZe
Lx2d6VrRzxnvJN3LRV51hmeD/n2TQ6XEUAelQru0f4aUKNWivzE7axbf9EsBoPaLwcMAiHvZTXYT
4c3KmADZlmIEQtyyOBL4pKGVFpHALF0jjoi30XA2Zh4R3G402Rhkcp6uyQdpmTCUt6Y3S/lgFDwG
LJ4BJtNJopAqVaOM1lado/Uvg/Byecv2PVCXCdFROQWmgVlCu6Za2soIGepddE11oiMfROAH6X4+
Sq0le4UnONxBzd1H2MYosywtyvREL6BPZZxXDKI2QNZ4/ZGCNZarebIID2PJXSWTzaXq3LRRhmqD
UFral+ie8uXEHipfynUSrHZ9PQXiFY/tczdEvq+SfZeJhoaJ8xUQ50K4VYqrAbMPefZlHgp7/YRe
kSECLwfsEMDiKOB9PG9RmJhyPmB9PagDku/TwPP0f9jBdwvMDiqkKzUxRZcvJHb0ApiE5GCAyi1f
te/CWTet9F62gMG6v+yeuwnp+7rYBFiWlmWURuA04vhejlKMXRh23DwU88pJcPZTbWKaaDGbRIIw
/McdLOU2LxYN56BxtR8yyMogKu0OaD5TfCxfMGtvntcQN/aYLxabWjTXpWr60WMeoN/th47qmOfZ
XpzCid3B4qQHuzu5scd+vwkIF7xncnSD0QjW7nNUI3qpBsk7j057N2a9W2Irh2YeRniZG0C8hIAa
/izx2S47xf63MnQD4jGqasgyc2tKahauQ4IaDoodEP2pgxoTnoLbo4StYcKUDvRJ3zg2d0PWxiZz
a/a9oaa1CZuj9xdvpBHkVyBeR4D8FyrEu3u4scbcn7k0ZFGZTKi+KnYOWNZpOERu6+NaawsX6KhT
gzp9KnA2lmeVuT8FM2wyIyOgHhfFYz8tXq4MDmcfaab2R7FqszLmnEVmYfSrkGD08og5XYA6MrBv
rvYU8KfXecthjpg6lm0vdmjYVv33rLtrO15bY9eAqRC0Hk28jNjqXp7OxrRoLfiPE6UrA73Xs19t
mOaNFQN9HB1ScRljF8rxRXLbqZ0BLMsyHRbVALMjylnxwzxNxW8FDBzPbS+nJW+vOb+PvYAEAZQF
OQoxqKyK9op4TbTDklopgvcReodOmllj6jQ8ftA9elwDZAMSBj11HXPezDcGrLusO3Ui4CMdneq+
O8yihRT3VZ9s+WvvDkF5TJzqNX9ongxiFU+fcbGNeea7C2OWSQJ4to/z7NUnyj2QHDIBNHWyUx94
zF/7e/y+Viaupl2LVnqtC4FegcYs7K1y+QQL43Y7/3hqiSakY8kIZkSpEtxOjUfbHFUeESNnISxd
GpSpek2LIDvezIJVzM+iwOmg74ft9+/CcqQZeaIlcw23qNw0qAPVzW9QznL735KtYcKx4vjB7htk
Y465JeYlmzKlBCFa1aRBkUj2OirnoePptfPM0H3dPHWSWJCUysgNasYSY6qKMVrSwHMCnhnmRjC1
UuqyAvA+Ap2yctAtJf9SrJypgP2sZLNnzA0wqWU4a8RIjgoaTMBR+/1r+LX052P72HhCQL7WvMt8
Ny/ZWGRihVL3WgmqkOyYmweVfBuqW6Ot7a7jON8bF/0f987GDhMU0lJvw1rtCKgIRbu9HSK7gU42
ynSKZXxLZTc6t655nL/LV2BiyHUbnIFAgvKiBfcMMOHCaAe8Q6CVeiyfKSTujTXtKwZjzmhPeonT
vHJi4eVTrbKDo4uSC1LZltEx+t2ixLUAaA3Ka7u/Ml9S4iCpdnpQp102Srfyn7daZcdH12IAWUku
Auc9HTpxeTEH4hY6hr+7EgLO17rC43zfLw/9/XFVdnRU7nqzLQhkmLTeNoDhoiR78s/iuTlRyuZP
zc5srDGBRUvwAhsQho96Siw9elx12b28gxw3Udm5UaWt40gvQvAZ/GgeKTTfdJH7rUfyNg5kOjy2
gb3oIomihgIvvpfOXjEYoBfadMQVk9bnUrGE/kFOPM6a9lxxa4Op4XVaq1X6igGn7vhX3bWAFp1+
k5woh2x7ANcvJ5rxFkVT+k1kHtoSCoWSZmCgRbdW8TSnT7rGexjzVsU4gypAAqyD/oUfZoanl/V1
Jcm8ocrdhGq7dcwdo5bGuuT9QHwq41ciaR6/Kn5xHkAqcz1aKKopdo9WqGWEtl5YvDbU/hIROwxK
UfXHcHGtdWtjtgqK/4kbxolttIJ92Tf2qCEMSXw3wSyQTPJYj0oSBemJSnR2B+2+vJqt5Ds4E469
G1qAQBwxqO0YrgpctMAPzPSeYYPW9hcw9+tcSUUJNfD0GJ6poMPqRw/dGYzzB4xh3o2/wXBmQQ5t
qRy+XjJ1kUummUtXWkdRnjMcjOkoeTKqYSJxQ69zVpvyAympy2W23F8sBlYhwYpSLNtJkkPSmn0I
rEl8wvv5vLgFoJKZrYGf0aJiKrr3JXHic8EpC+86kgSQrayIpgJ078cDWZj9FA1aVB5XklrCcsbM
x2U/4hlgQgxeY91IUsUINCNYwsgKJx61K88CE1NA9w4kcmwUQWjkzjg190tLOKnKbqlN2mwTE1LE
mRhVVcxCkCeW+WM+qQ+NPV5J1+mj/rw+hlfAXHNj5R7ngrE1ypzADg7YgIqyCObcXsFqc6N9oXWV
2BtDO/SLk2GJjnIUn7U7TAvb8/lT9P2GJKu6DGouIuJ/PnpHiOf6MCUl8MnrWZu8ZrnOFM69unsj
oLGsgyMO4yss+7uorMBhdCbeOC30FcrB6lbJHpMfl71wNx2RNmaYvSzUUI8bbUFvETwLxMc8U9Af
u7daUeQUn0nxttaYyCWFnaJHQJn4te7n0OGl443Sauk9RuGf6JOXywrA20bmS3VdIkaKiW1UD5Hf
nqCFCuogaNcfBjAtyH4EHRUeq/FuT267SuadIOZZC2LGOsIV2AYlRcsjTtHqG291u7Fx8/GYhwJ4
9bVCysLiKBk/s8qLBPAktm58rGtuV2I38NOSvS6Ch8hgB6lWMemLekWiTOsz04vphUGPVZHfvY0u
Kne6Yzd2bcwxcWUuUmGK5FCFoDj4nVD31XmatbvvR2ljgvH8wdTlpks1wD8qDKyEBzqYbZzq38p1
7yJuIBlveQ9I3qoY91c1E4AJpU+PSekUaGeuz5dP866zb5bEOLsw1F04yiUApuA4Xe7NDnwwhDcu
zzPCeLdcaWqvRiDt7sbvIgr0jXAjtFwOkV3X3iyFce2wa1rIb9WGvxxBDf4Vsh4P+jc9GI+jKxzH
Q3pXPpiBcc/LH+kO/ZHfbMwyb95sFbqyylPTD8fVSpsgKsJz2abfhvFw+VNxXIHtFuVKVBaVAIq7
KgrA0GlJPa+0ubsUTcY4kYgWkcSCdEfUenLSolqRlL/ybxCfttPGa5Uvl9exf4FszDA+Jw2SALYS
CJL+xVSAXqVj3tcYie0P0Q2Xq4Du/x/fB71IFZhLifYkP168pBzxfJYXwe8d49D4rdMmVqihwYcD
dSj9WMDRNTEDCR6Nf4Gt2H3rSrqGbqipgrSVMGFp0at6LFdQkY/e4k4HiIZ7gi101gDqc/WqewJx
5eXt3T0GG4NMkOqiMl7CuNN8ebwvu2sxDmZ9sKFcbrWJ7Fy2tR8RiS7pigFKU7TZP25upqH6YoZa
DJwKHdhOPYVY8jcJDKqQHQXtUvxQ8UhtdoPJxiQTTNoaOpbpikHxdq0cMhnoQLRfMQPHyVN5Zhi3
Gbu2D4W2EALQk0SoqWlDrgfJ2uaz/X+kfdmO3DjT7BMJ0L7caldV9W63274RvIy177ue/gTbZ9wy
m3/xgwcDzI2BziKVTCYzIyO6vu3m5+s7yTzcJmEEQpYI76cy71wwyzbRZAHkY/M3y5jnMK2akVO6
Yq7JtEDqa2gWejqULyJ8mIamCWmkFY1tGZAA1itX4s16Ma1Y4ABRMJNLPtSfPmHspqIJFuJwtn0u
oAonN52dJS3HzV95kt6d64MZyg9yoML3OhuFcAW/Q+0BdDm1/qCO2ifssjliNliaE19VhOS7VWaG
FSJeSvtHVSyK2VuUpLuHvjkAr/VkRoNZzujlJNla2NJg7l2wNOC7PaWIkYut1xAqc9apmHcPw8AA
zE6ptvwsF2mRvFLN1W+1vOqmT1gUeJMwzOEi6bBMyg/HVBkzWUzTU2/ZFhAJilNUbvbYvlYBxUh9
ipensvsvKr8mMFOGAe1kOM077Oe4QWZ4AguYoUZKflNCl+K64zNTX1kksRnvFlVRqe9Yg7J+wmUk
hLIq3ov5rLvNLJsf2yxbbqz8dtPOFjp5QzzeAXTlXDfOOnVH29TmTkpW6+kKvh4l+2iOvjDyqOuZ
4V+WRLzHdFG2VPrZt2mFVK6aEqP0015IqVNwVLf3Nh8Sv/+DSBwzIMsSRjFw0wHISuMkF6upytoq
AOj7Yk12BqFOv/YFbw8qCIZ+7SI1XMItuL6L7EUqkqRggUBoalQKpMVyawqDgs56pJ8I1+kejnjB
rB7Ad17GZZFhL1IhmGTFQheWLsEne57u0z4JkfZE2L4AQXKSYPtRgu9d98VQuPBKOyxyJWiRvVmk
wrO0TMZSrwjPYkAq8E1Qnwk+k2Bn/iYJO5qignRTo8VuoEsZAWBoF3uQVabTlud0/Hz9qzF9HyVP
1SAs4QadF9XqCjS6MsWRlH2c5qei867/ffZXwsgyOO5M08I78M97YEbbq9IGSUPiRTAlQ4CGKApj
gLZaQenhHrVcHpKWdfUQ5vN/TVLnWQcnSiL1gPcragkELQSvbS3XeqdJdJkTt5imdMDUFRxv1aKp
z8EC0KRCpSPt328A9UvXL3H5cn0H2SY0gGQlU1UUGoCRIhOv0RpHwl9Ebf9orHalcUqKHBM0hmKU
xEnMdcyaAJ/uixNkfqf8H0saef1dVhIu6ybKouhISLhK/vQFuSn6RCvEAlkwqW+YUe+RWgoPccxe
zpsZ6vvXSmbVSS9q4WC8LEZvl+bZlL5e/yokfaHzDhmCFgaiD+4OGgCmteU0pGaanyYjd5Q4MPvO
TeVgVjjJGjuqHgzR5V61X9ZYgHbw6M6gJC7d9TyfLWd1BByf+FHj0N8y48HBHBXidLm0jDSWk6jv
jfOkAlTSzN+vbx2zTS1boH83Lch0SLSCeyvNrZYXcgY1zPjLSAQXBieO5M8GFMfPBBwoA/a+uDIa
IiW0T7S/qW8f7NOS7mNlxNWG2Brq4zdVusw75yZk7uHb+l7L0IeeXG8kSEUxkn0Sa08UoIHA59Vl
uvjBBPWZqrSqxUJb+0gDtThBPeU+eDTqb3IkPbyqd52TweHK+PIWRl1KRp5VUgrOv1NS1mVi56o5
bI5ZC5PGCavsm/awPvJLDluomN2g7AkwGoP3qxkI8ZHWW1xSXYMawnWHZJ7lgzGy2Qdj+arWlZHn
1UlLH/PqoW1nTx1cU+A9idh34cEQ9SaSC6jx5Ql5E0GMG6Twz5BdvlFbO30efxIUevwoc+cFuFtJ
BV292dJNjwGqUYMxak5EFce4iW2kLUH68fpG8vyDCryiOnbSvlXFKTHOi3avtY//7e9TGaaVbO00
xbMRVoM/qxhzU7gD6CScvovrb5/oXftuVVQwn6HsP7oETkgCE+HPbP52QuAQh2hJ82UQBAwDHSpg
8b3p/iKrTfy/CuyHhVERY6tQCjBrKT1VojfL4cTloCB/4NrOUcEBDMtp36ioUecXzI3ivQHXjpQH
2R8Dy+XNAjCrh8e9owJEXnfavA1oCJWXNtKfCbE4KNsfxq8EWL5ykmTewaX1yxXN6LfG2sk0OPhE
HFLxNzwp2AmZCOyVDq97zTlJtHh5rokxyoiQZZFH9VuGCsWQGpxGNecKoYdiRORim7CseVS3sy8q
8ebsmyo70lj8hR4pFP5+3/e0Zjlq/UuGwmx2Ksw+qlYdCKm6DpQp5V3snEBOp8r9Xk+FrqHImy2C
nYpPnZg61fY0aJwLngnlOKyITpjjTl4kQQHK85dqpuFj8Ooe1O93GXnbe833XUOPiwBWMOzeiTak
h7Hg6Ho0ZHolqlgoKJh4bisWFW5rbSkHtcUZkPd8MuzN3IDpW+bBehaHWRH9HApUL4BA9LXd56to
2KswVHdWuraVUzZ9jp+dT3Jp15rS6Y5sCGrLeVgwKcyOP5GK2FO9KyqGQEhlmMiL1qgJyLlbfksu
62kFGwXaTf/gp+8/OFtDgg0djN7sAnPz55WuNuvS7xUAq4vzy64k2vp968koRYCJOPF5Y3nkFr1m
kErTwZqVC9pYFydLfxQMMKRAsan1BbCJLKb8d7uKLoJoGiIk2ihjRQ6mbHm0MH2CMRfX+m74GD5M
7TGUIygKZ/bwQvZWDHVepsQKS6/ti/9vmLpEOlGuxXIcrVAX7q36edM45XZmGfBogLpEpmJJS7MH
TKi8oAVpS6FxqwUT5iZ4vXZW9Dsaou6PHdrFtW4BfBj3fr7+SNeP1vSB44SscHS0QeWVXaFVY1xN
QCC1Nzie6Pso58SbbdVVSncYAx2VKjLH0/CYB5joGkUCyFE3ofsDSMGf7p/ETR7XGyzLDwPmDwnM
ebkhRPFWYVs3st+eUo93Atjh6GCUOutVq2KCedDAtnsyA8JwUzmEqxDjGC6BvsceT+uD+Q3fDNJR
WFDx9t7RMwml5TwAmNFFAxenRH70u3N9sEEdNXNbe2HoUHifE096ESB5jqrm2Trnfg/d4tiud3t5
IbQphZ+4usfxIFZOdfiOtIRTATlUzNEQyCoalq+K0ElUZPbk7mB/zLhBjHm8MdEiyqZkolpNv08M
SC+WKph8OjmAjJM8cYoLzKwNKkS/DVBvEUXbzDwz8EAQAyiX+WDuvJNuScZbeoLLy3jZ7vFmjDoE
6zCpTTMM6SnewryNNrCideAHvf6JeEYop1+UcVGW1oQOeXVuLK/VXvSOk20wS0CHXaPfJPmiCfXU
oCFvhatPugcYo4w6KPluLmGT4x3k19HC9z7/e+PodwmYaAepRfcOINTN2SBd0F7iQPamr4WXuro7
nlV79vJQftEc9bxCyoMv8M4MnW+OolAXjalgCtHoEcBKVUkeh2Gf8CzfTS/OOsPNKuXn9a/Ic0yF
unfMJsmHZo3Lk9g6zU9Cv7CGlugoN6LfDhCd4ZUomenCYX3U9ZOqszAKC8QuEjSbtF63JXW10wbo
kSzYDB45EpPNCmVKFRV+MHQB4vjnfSAJSVcuxpyjwmFLdzL0oJOTvdROn9i4EQZ39WrPirJv3FIb
e2MPlqlDOC65tCsFPqS6OcR1q6BD4yv/ShpffPosZmnxuFDqOA6zFIsQoiBi3zW0M+3p4w5VNdVG
J8wdwySKv8uX3Etc66LdJz5P1pV9Un+vVqHTTnmSiqbpYyHYnNVXfPJOLJwC9QPZ3pB08ppEzHh9
MEddTnuSLYU59Gm07arbzhhanziPRHYmcTBBHcROUIcUuFkTkMTpuW5ty++c8Vv9Sfxh3RhAq4+y
P3zjJWfsZ8PBKnUcoRui9Lowx1F9yUL9obsFSBeQmdQ1HOMBUzay3X7hCxbxtpM6lFjrlmwZ5CgH
o+9da2lae+fSKHF9hNwoh2rjWGx43U86+Gtu2gsRRYpdy9Eefj0X+UeCnZYd9pK61FN1FHcMK0Fp
KjCxk7gEMUauf5hP6a3kIbH+xmu/8baRCjaatK5519blSYJ6V/U4YBr3erRmXg6HFVExZU5zRMsZ
chjW/DRi2KVoantvnyuMhVw3xFsJFU2yZC/NakPYXMTOW+T0rMki53LnmHh9EB28QdVjqVHKKYk2
5XNnfKwLXsrFM0DFiEIDIEZaRtJzI+p0TVCuF6jU6jZkopCV7wJEvYPt8frG/R9hQ7EkgH4BQqAx
hMqSYdqlTuMwe7bs+DQ/Sd/Me8yObt9jW3bVb/k/emLzwgYzF5PfjFKe3ojdpK4mKt1p89BDZamu
v80QZ76+NOZ+KiK4p6CsKit0ZQ7EVCPIrvL0lLWZrbeXbVk4Xsc+sQcT1AEacmgkZS302paHHKqQ
IMT7rNdOI9hZJGFspbjDZInec9bFzvoOVqlTJaQtCKGaBKjS1lm/vxa/HwukQXJURWU4+FBthI7i
HI52g0EJ0oiR7gdOZYO5uaokWqKOCgPo0P6MjXqRr+MkYUCpV7/X7VOhcLaW6SGHv095yGKuy9a1
eX5K9Qw6PbszZmGZcuE+zEfjwQz1AQEaW2fIkkOpzTfuRMh3dh5h2cz9MazD9pw02EKiP9wC/MCr
CvK2kPqMe5al4g4sRih2t1V+Vri1cJn1Ij4sjgqKXVqI9VTHYH2+mMESzGci6NlFZDWJy5sKvP7B
NDqhSvrd2LMNM1RSq9nr+qnsdHfgToTzrFAxcrPASzFi5jzS7tQTefCUvnmf3Yw2oVNonkjzh8dC
yU7Jf2/jO6hnJuJWnhUkG/Nw0gNorp8lO/Uf18dPSI87p/5JHsWZz4uRzLvzYJbKrERVwMhQj/AF
RJ2QBhlYKzQDY8szr5LHM0T89HCx9UW6SUIBgopfvBwDON/iyLoFsyd45oxT4wpRV9k8kcTr3q+J
VABB9DeGdUisELncwzjmblNBX/f6DcDzFiqI7JkwtHnfxWGLMkphp+WuDt4ez8o/hpDFvFoezxoV
S1KzGDJVKXJkU5d0vm8y0dVKw7u+JHZSenALKmokayMqTYdDPYL5h8iupm4bth6ZWpbD2JEijj32
qlSUmDQTk3B06wLvJLDwWKjNNB7BtYjedlMUNhibzsqXEYBBMZTWgMdCzH4dqmCAkzVNV9+Ri6JX
olq1nGSRepNGELorbgcU9OYQMtIfVHfu7fyT8BFTeVEJ9r4N/WXeqWcv++0HUB9z2JIKXLNtelIE
H8yVW36peJ1D9t3zZoL6kvmY16mpLmMITWJX7nR7nC1bnCp/0YtAn27S5qcwP1z/nLxl0VeCEc/9
Onf5SVnPwpTZ4+hv2YfrNtgn+/e66ES5GKHbvkAO4CTOH0fj86ZzAhbZ+ndFrzffeIVRHOJVaZrq
rCd5edoXxF1tl21Anj9jaCOo9trPEuCUri+IZ5DcsweDYrWCMFUyzBBkd04y1kAzJHYCBddtvq25
VM/ks19bHhX356wvShlI51OLKRBXsIW7/ocU9mH+3Pb2hkI2cMh3r0+Ch78RFgGg+99T95ruHhYq
WWtcZ5YOGZYWKozaeC+YL6XJE1RnhzANWGAiqYwDTjnhIo25JM5wkG12Z/9V5fgUX0hRhOA33Prv
WkhvBnWqx5hpomlNWpxG+aA+Tptoj+biZQpvbI63MJqXWB3Ap7Lnbf46XQNcNYDc8UXFC448342o
4ZR8mH55WBbll7Eebz0evaAjBFvFIKEyGVma4QAgb8uC6l4/BMxTfTBGuaXYVHvRFoDeF2XUGV9X
k6dAzwyHBwPkBxycD1pWQzfuY/I6xjsEiPWv7CK8ei7TDN5+BirTmPAyKecDi5+1GDLAFEJjRms3
Qzyw1iV3SdU6BDNadVNtUuIYqpB8KZuKd3uT/PTd4X6zTjObjLLQTyOBI8iBeWpODTpvSmAEeGKE
PM1rZlp3MEWlytnc59uWg9snb8MsO09TmE33gvF83S2YoDVMsP+7nzSNljGui9YpRvnq87qTeUA3
4vHpEZdXas7Tl12tMGQRgycGVCPoGWXA8oq9zoG2KXof8RFiD6iPiz/Kn9VFaF/F1sAuzX8CMJ3/
YJZy/iVrRggWg6e7d8VTHKhOe7fbSLxAySlnqHGCCYSHJuaZpI7DHrfTbEwQETPuFo8kP00w2vKd
FTg9mE3B/M9zTRIt3rnmYY0kdTicv3HR1qnPBKiWuSu60LUbR5kz+RBgDRKfl/vwVkdl5nGtAFc8
Y8J4j+9SqbRHkDFdd0ym+xsm5tjRZbBUg8qukj0GEmfKhQisa2GWJF5TTbdzlrm7xb3QmFuHeRNZ
BsIHDCbUaibQwhriNOXR+GJiyDx/ApPQBYzZJDu2PvC+FDOHAzUsRrB0BWNelDXDTEVzEPX0NIF4
E9zV2Ze8/3J985if52CCyn61roynooYKyJ65dfMp73hfh8khhAD8exHU5xlnTEZ3Yx6DAE3yBbs7
lbUNFrThHyK9Pnvz1/FRDcHq8VkV7dLhcTGxC3cH89QtALknOV2NDc0uDD+9ZI9qaRPd9yKYT1py
Q7CC/0N9n/Ph6MS4AbqurDeQtq5+DHwH8oPYXe6X+1+qekvYQF8xtXkMEsyJRFW0wGgEjmcA0KiD
LTZZ3ekg9DzpNzoeTrKtvKT3KXnlu4bXYuGw6fZfix/o80U8aUzWMTwap5xVX/p2KOMSPQ2xhnrk
uXFqHAxxerrusEw40tEO5bF6amxCmiVmiMLyYKdV+nMZSjcpZ1se1mDVKm9TrKc0007zVnFuJdZ3
PdqmfNnaZLnprcYMY+kLqIYc6DnZa9a615fIs0K5bNLW9TrrchZZ221ufShRdN7+gqLsbSEWXcPT
t7kSVgzOAVUi3mfinttDsmJmpvSuL4X1xDnaoVKTFerGslyr+alMalvcXpQhXHcUJ0GanJ17jeMb
rGB2tEalyUpW4Boo8ebdUy/FM9so/4ap+GiBSg8koR/NusUJi3F+xeyL0nA8jNmcP1ogazxczsKq
d81eEXATqj5ktqi4icPR+9/4nq97GvSbKWOxloObCBuWSZ/NcvIk9dPIhdyRPaHTjeOKqMCwmeku
zpKSRspdGe1uCskugN5uyAOXUE/ynrbMiH+0RwWILBfSvR0wGA2WbgWQA4IbSW6m1kavJBCCPihv
eO8z3j5ScUEz8zkbc3w0efsy7cGozraZfr5+lJjV6eO6qLAwteaqDLmURaBOU15UKZCQkKIsGLtZ
ML30pZ2LYfkIJU08qznvT/Knr3xC+j6b4x5SIpKeR9sQu6W6e7F6P4q+VP0EhNzOgJWZNh6Ki/kC
OKyXrv7sYpIJaPqXGF4QHcIJaz1uir3f4gEQJCAqMh+NS8/rRnGtUjFELmpLSsHjHLYN4KGVByrA
f4obw5nAddg/VHfbuQz+BjNyXCkVVerUwjThNsfhVH8zNxyQdvSvOw/HQel6z6LKwr5LqFdMwk8J
rYwyfgYpJy92cU76694eYtdS9P1UlU0cErSp5nfBeDYBKsdIhgfXdHhtL+aiMOqp6qJmwf2obTNb
Pd3lGQ6SrR+19RIbYWxyqqjsQ3ewQYVjTDT34rBaQhjfqCeodwTCExl+awLdlQLZQjeq+Fz5GIn8
cP2DsSo+kDiE1oCoYGl06p8ilVOHboXopjh4wiL5awIa9UG1e9ETB84TlJm6HYxREXOehVKatSkO
Vw1FR7ABC7qtNbd6xiGuZ97PBztUmCx7oSzxyjFCCfXvrEr9bePpafBMUEESqie1MCaAh8glkt22
8iWA3K5/GvYF87YMOhqaxo6ZwU5LAIivbnVnuDESe88dORq9NGwD/XGRHJ4gCdcolUk1hq5W/aRY
AH0pvlEgqU99y1MgD6n7c6CO9oKe0PWFss/Xbx98TVUOx7lT0rlD67o+aWi6jFnj6mZpCzKPpov5
Qjz4+mux9WBHnbOqaEqMoI9uHOBxBtLhwd9BS1AFs0NIQTFf6q0+ASdKHCgOx13ouKjGczL2DQqr
lvycoksi/A2L23FtZI+Pa8sUjLFKwBLp8YSBMfTT1slOmuj6l2LWo49mqByr7WrZbESMiK93g9dH
Sig8jjmBkhL6O9lNT8vEuVHYierhFFBBA0Q+vYReFimBS36KciCoESPptZKbfuTh13iuSEWOIU0S
c292iHxWYKSuqg+mUrh6nHz8j/tIhQ9565Q8XgnD5M3kQdIogAKbo0K2gqjj8AsFHPd7bY4evCNN
VnmOa7AiVNWTlH4u9K/X18P7+1TQmMqsrmsNJ1iCBKBQf9/i4LoBznd5Hco7LEAT965M1MoKq/bH
lP/Q5sxRC84dzFwECsEYf4DUlEWfUX2ulbLUljhMtcxehGgVONcfzwB1RvGmF3IDRb0TWLvRWezB
R8W5+NiH5bAG6nxC9GgU52LIX/2KYK7H8/B5ROmcAJ95QY35UQ7GqJMppkZmdUaZkrbs0kNHKrtJ
QLB8/csznwQHI/SJzCc1NSQxOUFExgA5hFA7avosKpe+ubTiTT/xhB/ZX0nRyFClaILng4qkNWiy
M6FBCqu/aE1hV/3T9RWxU3/5zQKVTw7ToC9xsmEc+2cdtZgdBRn3P/qHIbezy4LxHjHck5D3dGTv
45tRsuzDCcqEuczEEokexnvAvzKGvTdgto7XDGPuniKC4hgj5eCtoT6XnOayuU7xHuX9TTs8SfsH
zuYRp3r3RMQoA54N6Pqj3/vnOoRG1GrwihAeptltIxNsUwA139ah9LD4m4tyJDT2jOhvSuQgSvpt
ltq+DZ/T2s0WZD/rZ2X+sSRfDOE7Z2nM9Phgg4oPStYIupx3E+heyNSN7kxBA2rlDNnJcBEvcihE
scPLipiH+GCUihhZvObxskFZbzeiOD/naGMK4fWFMT+ZBo4kcH6Dl5qmA9SGLc23Fjx9wnY/qScc
Kmde74rpEwj7ONGCuZqDKSoklSN48oxBx/BAIYS5kYLFz7yRlr8hYlUPZigvxzrx/NzkFApMz7vq
CwWXi4K48Ts3h/qbYRiqBo4BKkHo1K7Vi7HJQZ1MynOFh2omIYgADYoTf1pCHniOnfe/GXxHalS0
8whOoxrEPKRZp50laMdEmrd8l18IZG8L48a77hfsbJLwAGEQnMg6UqG2l6x4b8RMCIHTIzhIjIh/
Uu+1m9kT3fZB4JbsmN5xsEfFjqHU4jbe4vxUT4Be3ppJsGZ/c8cfTFBxQs2lAbpMkNa18tgZkq/S
9vH6prHXAAJ5QA2gVkHXPsoFMvRA1iWRjMk7w+m6xWtT3pfhGaGCwrxrkLCT1SJKTNGRrQuE82x0
fDiHlXlXAD/y71Kow9r14zLHlYpOTpLunplCj3WO45hTU2RGn4MV6qxa5lg0sWXhpd7czhgoX/OH
FQRGvenNy8L5OOxTdDBGHdvC0Mc5FhbrleUHHDLLI1hklteTa9rJZ0BG+WSInG2kk/suB9tA3mAb
F/VUmXcSJLquuxzbABJiTSU0ljRP4LDMopH1cRUZaWVbc2WX4st1C6ybD41bEMMpBrhpVer9oPS5
oNfGCMZDYbHL7TzWvWOmX0f503U7zM7l0RAVceZ609t5AG+k9KRNENZUUGHrv6mYrkhufgmSLBhY
J2h2nqgS60gdLVOxR56qIUalY4rMPBQg1Cx1P6yG021jfaijDfLvhxwvhhSW3KNwEnZiVFRfR14T
n70GXQS7qCZbOLZ//v0pWa1N0jEQOOUtsgUVs1fyqhA1hmZ2OV+K6RIS4Y3EKKUGDZc/bYEAw8I8
egMKpqDRz+UH0l6ubozb9bG6zKWtYhDwQubgecUo5qWkHQxTvqhLUhvPnbmFxtMCalEpJHytoASz
ydhq6vHaSMw9VRTA1YFAQv2VCk+qMMR6IWQ5ZAk/asZkK9KdtXGOF9MvDjaoqNRDiXqCKgiYNaBY
sFw065nzsVgxVnszQBPTD3VfVL2IQTPljlStiy8tEbBw1fvBlZzt0vjlDR6gfvaNY5d8CzpLOtql
vpW6lGtTFdi82W9uJch0SJUtPm1+jvJom3NckvOl6IfhpMZFqS8NFAqL3K201NuexpxzWfFsUFEi
Uc1pzIZlCc3yNOW3kuYXXLIung3qFGep2etKnIEyC+qlhD+wT+0qgOzVXWxXbutM5zbg8QowCxOa
oluqBBEeQO2pL9W0/QwWIrjgL8b/0kXZvA9XJ38k0+dczRgSHd47xps5Ks4nXacWagXi1DKKT0o4
hwqYZMoTX3OEGaYO66I+WNEbSi935PgKlxF1Y/S8qt5rlr+5g4/7R320YR0zbVw7M0ys1gZKFxRD
3vXDxFsJcZvD5SFtUz9tMtIIRQEtp3CrCo8lsr+6+/jf7JDfcbAz9aCOLFAnOAl5K4MdazCCTbJG
8Jq3hZeB14ZzKXJdj0ozdaMv9xx5JfgywXMGWr/cTd0EGNkaM1ZadH11TPTq8UNR8TwVhXVSesCT
SkjADjZECsAVk4blqXRK57ot9kF+c3IqrC9SrdZCi5nX3YJcqjC6Q5ZdrFTnLOm6Y7ybwyuTVYgx
PoRaNSinkvoig8dZi91Z5lGrMQtjb3un0azeqVUvXT7HWmgmpWhLtXEvlh3QZQVSslaAbFceaeKP
LNXDYkK7N8mjPFm+L63hm1kbSQtXUIaEif87jCC1+tNXB5lMMdVKCqoD/VRvVlBtdTgUsYdyN7jG
Mf4bd5mzNuNnoDjPghT7W/I3lafjplARBkCwMZZTEPM0jXFbzrq9FumjpWScr8zOe35HMo2W5NRB
nD1YMc6lGhS3d52NnsRNAQhE4UKUxeUVarjmqHATp3FqGcoogxu8X5+k7qaPJtDnda6lmfYvakVe
qsX1Lyr0YACswEyAABXGxi4bm8w5LzeYcr5PLkWkbFCAk22BO5V7/ZhqNPN1InbFWI97eqoh8mAL
Ug9+QmWZ7aqBGPX1iMDdVSr6mKCL1DEwAgpnF3cEYf5HDpbbSSSddL8NjNbmdcyYqR+mHiSwnSFt
pulloJAyWsWK0RupfhGqxx6sFg1G+xbdBvGMd315zDz2YItanTxq5gpIuRD2ZHHjc6L8TYp3MEBF
VH2ZYnVQszUszNu1ejHl567mnDPyG9+FlN8m3tHEAAKp72U6QLREFpypveTKTwhryOttWaRBPn++
vmPXv45CR9QpqQt5TIhESlHZymyMzjQIgblroqd1VgQAGafRzXT2w/KoiNk3mLJQJeRDklD6Vlnd
Ttbq5zPy8usLY1ZatIMhKiyuO8QY4rbE5fd9diEKeErBaAlxz80nEhBotLvKD45J5m1wMEnlYKvR
7YacFuAeATiCNG0tT/4weuBj8xO/9znWyAKuOQoVIMtSQYBoQNqrBllYPTQ3ujs7o5fcK14bqI8y
ZwaSu6FUcMT7dDJq8hDNUkzBQPMQolz4bJnTRKSxMgb85Jkcp2tLpDKztENBQZjMBdtpntCrRKZE
Zo55PSnu0qi4IcUNcrIdecXU20SDhVw0c2I3uT1ZtnYiE79d7ugfr39BZt50cBcqmEjJtFdySsYu
Vd1OF8tBVmhnWrSuPF4SmfkOfjP1Dimk93UDwhqQTnwvbi0/eahuK6BRYyB3JLAVd6heePUjQWzW
N+lp5wQZzkJpAOWkabFR9Gl1quVHY0Rpa7+pTNx2HSff5YTO10T/8HKw9m2RoWKWnTYR4QVCxaBQ
ywdXyAynaFZ35ZW72PnCYVupGFNrrTT1ClKvDbPqk5eFAOSBQAma1CeQivny2XK5OjPX7ziU+P9M
OWWx7Wu9TioMTUmYZJUdHe+Vylk+k8AWnzduY5j9Pjqskgo04twWtTnCYtzcD4XhiFDOXITKjjFJ
W9+u0rlL7/v9pPSVY1oc1+HcT3RrUKlWgHsWQwirZTBs9OPLfyCmWJzR4E0e5xJI4wr/5/gRb4up
sFOmfR/rJiKdsTxl+b3BYzjgLYoKN0ZuyNmUIQlTlk9zdZFK0CDJ37Xq1DaDdz3G8EIbraeR6e3W
5SZO/uCRPiHIG3ywYo1kQhgkM9XdBKYejkniD1eiNt1vyJSpHdVeyk+tq0MfF5JrQdaBv2F9jJ+m
C9H80zfX+HDdKifGvEbAw9nXxVhUagW6HZ35JJRfEvlHv3xUJE757fW3X1sblb4MWtHJSobZU6L8
S0aGR6gZ3k0CFOCc8lMHssQRbK/7Yg+fwBGxPW5OmXM+KW97qaBjtf3axHVRnSYZZOnC4zpNTgX9
xv+2n1SYESdBSgoLOiyVJfpVCkGK3XSIGODI0wbjrYf8++HLleqkGqKAhmUFNata/abFs5NjYv76
etgvn7coRvPXjmDrXVYBc7xEvEFF1NzD1I195WQC1hl7vGcPk6bwkH/KVBCpq3LQah1Phd4d8V8S
Er6sSKlsw+k9yUkc9Rvqmhz/5EQumYos2TovSVrhsSXrdg3Nv2JV/8YvDAg0yaaoqKZBLUvN9KxW
8gLNxKIK5Lz3VyjzqJsZDvXuX/9k7KzlYItazb7qitZ3FvBjD+aD5vd35kOKYQiHsB03juXIHwTQ
faCDUHv5LUEgFN+u/wLmdh5+AJWhyUalZO2UlJFmfczjxp65eBQm5hiT7P/uJw2rkFNBqba2wZMV
mOPuUQpNNBd1e7+A0fdW+6KchsmRsehL5Vu5LYbcmgfz0XL4AVTh3ZLqcetKlHWge785Y6SciwAg
PfH7EMEkN06zL6SDPSqCrpY2zeqCjypJtvpA2HQTz0T/LO/RZCVkHHxeK/KZ3gXtg0kqYkrV3orp
Io4RyoO4jIqAFFx7bg+D4y0mFTJbrYxFId5RB62f9fYLYuZ/8kaTCpSgx85lcUEa3Yl3S/uQmpxC
OO/3kyv2EIgTWeiWtSdP89kR5MypAdm8vgJ2wnz4ElT0WEuxhIC0EEdEumkhHAOQHGpc6TZ/Vn6S
zKAFs9OZW0tkXjEHs1QgkeRJhQgrYr/0lKLqTpgu9Q94u2oIXSQPIrj03OFFD6ZVEzMziJKgjqAf
XXmvCX2+4H03LJVdx7Jrtq5V7H/jFQcr1PnNB7lN2gECVRP0dPTQSKLr34y3Cuq8qsm0rAB+QKWj
+S50Nyn0b5OZV5bkGaFOaG0mQl8KqGXMYEbebtV/Mq/BHMsCLgjhZ34u3NKZuVSa5I++CwuHnaPO
a5wueiWruCwhgnApvK6zU8lpvR0icxAKKlzLFR+v7+XrJ39v0oTQuCED/ErTNsQLmiV5n2DceVLs
Qs1taflH1wu76L0eU09DaDUfs/qFY5V5sMFR9a9V6tRlarMMS49cTrvT3M2RfMWVzhDa7EMD068Q
RlZtnqwPzyR14vp47LcRRMbhXt1py0tTtpxQwjNAXc0C1Ji1bcWa1vEMLq4l4419sl3y96ZpFL6k
W5cYvUYYKHLTx/3otWvznJrCE+fjML3QkixMsFimqejkdxyiblGZtdwp6J7ll92XPQwdFTfluYDG
IZH/mMEkwNVTZr6VDiapQF9nopAXC5rf6UUP4iBVSBz2LScbIMlBUtPWQf5dBioH+8jOwQ+GKUfc
6rIt1g75FNGCJ2xVqduH6I85Mqp6gFR9uL63vHVSTrhrcJJYFIGjT9VQEHNfHWpPknUQMfnXLbG7
uoeVUe5oAIdpTjlMlVE22GTSu/Xm/0fadS3JjSPBL2IEQc9XuiZ7usdqjPTCkBnRe8+vv8TM3Q4F
8Rob0sa+TUSXABYKhaqszAXiFb2dePqPy9Z2ff/DGIumWc25E8CdnxyF4dDML8b8/fLv77r+5veZ
KwVazcsqF01+VDNPUR707j5Vni+b2C8qbWww18qkxr02RhikGqFagYLyQwwyfDsJqNThEjq8Ei/H
FXR6CjenLK/IOMgDni2CpNmCMVhi+UCEEbQTPK7k/YffZmX0621MDfNSFQTCinhoUvhMZ0euCoWf
EiU66YGWXSpv8nvBqkr/8p7uFyc2lplQQnpUWk2Foqys8kSJ/DC52EBOeQTviubET+Ob8BOh4gau
ecurmu1jJzfmmbAyylkoCSqJgt6jlcnZAXXhm/4o5i/wb5CPg5f8kEAlVX27vHDe6WMfpYs0zUmT
DRhSdvsTFVZYD+bbaD6/L807G0xMqZO0B+tLLfgytLQqBQ1+/XHIVOvyingnnAknowgu3nycsqOi
vJAIuBRuJkJ/4bdMxMTkgKTpkqaxtGZqmvRS0aFV2rnJfXNfetJi0b2rzuVVlFjlE7HVxIYYd6A6
ks9LD/ZfgaYBtixNQVuYHSvPozwNMXUoQINNtE3r5hsVaUyAuZEx3RQfLu/m/7l3Pqwx904WkqGQ
I1x4dCaIjhGkEDol19qbuNDkC5zbYP/rfZhjfESpwBgR9kjJe0GxF7xzI5nn8bv4tc3+MQ4CjHK7
riNKyGmQ+BSCCgo87F194O4dDcS/O8o/i2FfMXUmtQORUccSjwXcZPYHL7yR7cKBaAlXnX3/gfix
LrZVRKJuihE/QdOPbAjFAZtYxSPKAxjDnkH9Wzj/QtKIs5dvV9UmYK9KVphDDhZl1UquEZgnmxKE
lmAHU5wEc98ExwB0uQ+TE2J4LHFQ2L3snxx/eXPfzT+gBW9JOFVosBSGY0KboKpW57KF/aj18RHp
v2BjYQ2lQSUp5pHyGFyy8UvT524mf71s5P9cAB9WmPtnSXtx1iaDsr/rN8DPrB5V7+5e5yv9evos
38X3IsTQqpult3j3O2+BzN3TjHQ6ZJAwKaTdt803afIyhdcA38/UP5bHRBHSqqvcdaAr/B9refTF
tEFmZglACpaHlddH4fklE0ZUI4/kuoUi9CJ2YNiZo4NGoofJBPeLuryKfXgYVD3oxUixOjPiTZj9
n2ziY7lMiCm7WppDgoMvA+dOnPklv6X6MIUdfhrt6hSdJ08/jtciqCjTM0+pgPM92R6SnoSrkQx4
mzf6S99flyUULMPXy/66fwX+s0C2ZdSolTm3MRop0kEDBtgIZLAy9QceG97uRmIuVKPsMBhxNJh0
em5qgxQmekajR0Xa9Jd3JjzpVrxRW1sc/tuLy5z0kdwamcVLj/b2cmufRvjN4c97cw2NfoaCQfg4
iC+kvyca77W8e8VujTAJdkEmRZdGMfQbqCDT+gI00mzpRj1QVlb1ltfo2M2yt/aYiKaTMM6JgsZw
8kTrGY0t91bkZnhLEls4Sk55TJx/cT/t3YYaJEjA5KkZ4IRlzC5NIYyKUvZvY5fjp/Imdt5tKqf+
zGMy3P9wH8bo3zcfLhPTPJQqFJTJKDhxoz5UaXUS4p4nWvB/NvPDEBM9RwOYLGDn8mP4mD3VwFnG
HnTKyhRZOwFnUnxUb5PeSm54xEl0t9jcQiOSKkuqQozf4LOEmEUqhjEq5sL4s4f0yTo1vMt1f3HE
VESFMlFKChNGh2IcMFmA2iIdZ0j86Un1k2OI55hgGT8mb3WhL5k65shtrewqQWsby0wEVRal1fSl
jIIRCDdrOa4vk4uj4QP8nzWQHE5vdHfxQJvTWMNV/qU50bPCCz/7e/zP8tk6ltrnkkKEujjm2Skj
jTVFvHrSrptKmOYXFQ2aR6wkZDMBFZbJQnTs6vC0rOZxkYANMzL7crimTvibs2zMMGFMN7TaNNbe
9AFpsBKzdNS1ckFvakX53d9ZYmKZYnQIAVKBYoFuHsuquRLN9rasegynk9fLpnbrINpmVUxAMYx1
nISYtt/A0KpegYpKtsjd++s1vK95dNa8b8WEFKksGk0bEFKKCEng4KjVfSpyK+u7PrdZFBNPSL3O
mZgnwCi9jI5kdxY4uqGaU7sVRKrGu3/BtUjv0N+dQwM/N2i6JVFitlE1RmVcCRRligWdJdrg0e18
ciancjKP1zPdX96HMWYT+xkcelIMnNnY3MXJszwGf+QUHwaY/etqoemLGq9j2q2CxFcQBasNcbQ3
GSUe0yBvNUxam2olAdwY4hZqct/3t2P7eHk1+y73sRgm/kYmeBrXCWlzJES2WWq2PCRXKtRALpvh
LYMJtkIRFZqSylALaJ9GqLg0vB7VXrqoSf+sg1XaXSNSJmWYJ0j/hRvzOznlAPtpDqYYZw8qaEBP
Tr5saXe9Fx+q58uL27/ENsaZHLJeZmHIJGjQKmeKf5B9iIceUC2t0cA0rPgK1NyWcCXdXzbL2VOZ
CbkrOkoIsojsWvFQzpGT1DEnqPMsMKG2UdY0kaooPpqdcJMv+RUpeCzGPBP075ssikRtAeb3OAoU
Sfu0JKInhC3HN/ZNmDrBVUoAi2H2SWujuCxFSNMtaej22oSvUhSddflj7KfYaBAZCkbsdagM/rqQ
JUZLbTRW+v4E3XPiNwfBnm47KIy/01ryZgN2i3QozxmgqzBA/W4wHydtGqEXC/QZatPSjgAMX6WY
oNVtqk0vQRRm+Iam7MiLR7uQGKpELIqgddJBOvnrOkUwpZeRWkSY/FGOcyB7ha8c81vUdcFAHF9P
gBDK4O+320fMYDuXN3n3S25sM8Gwisa6TcvaDFQqSxwnVl3xni678XBjgvmMJO2iqV2i0Be6l1n9
ig9g5cmPy8vY95WNESYaJhO2ddU1jNPeoQ1xogpryOm99An9Fedf3L90X367fz/sse/1AfiatB2l
DNoRb7jIq+4zgNcYjJ9Rt8tRHVkOnavd80gTeGaZsFglqqnrE0iravkpzW4gruKK8j1idFat/t9t
KUsxl1eyEBM1BIAQhUnJTT3tsygDSfveVVEhwsm50XYdRVMAFSAKCgfscGFtyJ0wpwYYuZaAFpIH
H5yrnEXxbDBHfCICWMSLRcCst6Fa1dOEho3ikit8OiuL3fkpApyVV6zb987Nyugp3IRk1CLSypjo
xOih+zpAJjIBJnJF4zm1+nPEFVPhLZL+fWOubqCETaqmOGYDNFREFK5J9qWReXif3dixWRUTt8ym
1HIST8SX8vxqbUan6ucvnO9Ff+O3c7axwcQnkZREikkC7Zsc7Efo8wVzgCdQYVelDVk3SzjHvvY8
XXGbe7w9ZKJWDN7mXBBoz9nXb2ZH9YiVQjVddXtXPq5u9S8K87y1MjFMI3UranMuBJLeybbW56Eb
Tjq4WISwtstR9/5ub9lOh5iauWx0GVWlnN94D6TMNQKdaoPQ7BsiaIAEZd941yxnZ9mWx0rAqLNo
gulXgHquDZSgFtHpjJSXPtAvdMF1fmtzpKFYzzIBUje209aJb9EftjHJeFiv0fATcgf1B1u2aT23
u5r/hHhS+3Dct5CwOYNRY5h52aPfSKZhymyByNVDSGIg/7q8+ZKJc/pDrnBMLa3rWxTylsRY7LEq
Ys0SyWrEXtfX08zbE5qYXdoTJhAVsUjqxZzwkvPeG4NUHmu9piNfaJJz4vluc2u7B0wcgvRvVWer
YvrNYoMRLv1Ev0Ca0Tk6ABEfiGHHfuqWNmptl12bc5LYjKqJe0GbZdwkWlN7Ob5/3Kx2To6iyWPj
3M8ZN9+ZCVCRugxRJaDVOqnInd5ayrNPrhvTAujinYDdcEUesGg3D9hYZaKTVGhxOExYoHhQ3xKQ
foXSjHKrOO9zLvNreqjPOhdvv3t2DQNH1EQLXROZ65OMxQwp8BEhAyoIzSHSW0sqeGNtu/fKxgjj
pGE4jQMBj81R7o+k6yyBiwjbXYaJdwUx3rGqv16QDUTihElGJ2RaZjuZMeqohge5VXgHYNcPN3aY
7aoWWUklFdsVB/B/OtBvfJZuh89vOPeA4s4mP3tef1z2/v0a28Yss4G4LlNjMvF4Tk958EZ661cv
A4hUW+iM8egY9p/qG2vMKZ/Be9E2yBWDNXKWewOtZMznHbLJAnOw8KgfgLu08zMp7b/+jHT7NzG2
DBNckiBN9KNVccBBaWna6lTL6+Xt5H1E5oRXwpgZg1rQyaDIXuZzXWLmcXosebwsPDvMmTbSudKi
3NT9bLHjzomnzqknwzFKkxMdd9NRIPQMDTVkwLVZPJ0iLMlkSmVC4UNQotMgDNMNjoHmv5aD9R1s
R8rh8h7uhkldMkG3q4ExT5SZ3MbojF7FrQ8lwUP8STnSx3wYxN9wEVcnatEEyw5nmXuHfGOSJUyb
0swoJtoGrJNHUjsogsw8Wbq9SLU1wTzHMDFkVnJIUPc1fCH5tP4JDeD29+l1vnFwRTCrdRzzMIC6
kt0j96xmqw6f18z9u8+jMIGqy2uTTJg8x1TO6rW36C8ewlvMhNtU9H1A+sJ9o+w74YdHsJ3FKqZw
8SRGZn+sftIZBTwwHeEpfcJMDOgDeHKIu94go/Ogq6Zp6qxEGxlyRWzmFTOoSmyhpWj3aEQrGa8v
zDPDhKS1zUptBC/asW5Et0qTb4KxOII580I8zw4TlKYkzuo6RB2RQLsSqJMDVFajc/rceaMr29ON
eBXaJm+sfi9C6Zs9ZCOUlE/VDNG3o1o35zGOPfCdH1Mp/aZrsXfZI3nrY+IFQAVVLRGYKnK/VQ6x
dFCF4LKJ3fT0Yzkguf/1dKVJoa6TuJjAlNUB5BE9Ki6TndTDBCLFGPzwhmv6HJt7GJetTSZiRMZS
SKBDzTBBD+pBLwwGIL1CS/F5vfTdJGBriYkdElHnwjDgITmQZYkv+9lZvlbvuqA8Dlc87M7lz4W4
9+tWmskwgQgTo1Rd1wa6Wk12Koh3ddKEHL/Yjbj/uKDBkjKFPQlTucaUQlxlQVNJrqaYHBzSvpcj
vwXLNGh83lBfm6ArCOMcqzLSz1U4ypCdHW1R+y7zbvt971NllLsUDcMQrPcZQywmsQQEfYoUrfSE
a105jxiu/kERHXSoegG3eXtV8pT0dj/Vxi7jgdMYh5FWKdkxmb5q411Zvy7qH7QH9I0JxvWaKMtT
AZpDx1h6WiCHgscu527fTTpBPi/pKBRqBpSafnW4eFyXsabs/ZM9AviNF76THeLYUqAFpODdRXMK
Rbdmjm9w7TJLAx7A1KW+RGqNOn3zVT0B6w05Vel7+bMJKJZXu27cPwGH6ZoMrnjZFDE2wwRDBKmq
02SoXyoNRtKOYVLwxT7eqj1saeDDiM76owrxy7aXkihYjpTvHLVKjKMRV/J5AI29tytI3EUJX00i
OquIUGlhNi8d2jokl4IlGf1xnS0okBxD3bzOU4wpXo659Fb6bWFgygAWRjWhj8DsXlJMmrIMAPsM
ICYii1MbnwXxttVa0Pt7tcrLrnfP14c5Nu00iyY0l3zB61W+N8KHqqytiMdAuP+x8H7FDgKBYrKl
8kZO+kFvo/zYQ3JZL0I7HsXPJan8dQjdYRHu8h4arU2Ye33ev17ez93pAx3vZgDpRRxztm5YrEte
jMDrY0LydRV7a4kLW+hDd8Tg0RBbCQHBTnuldvdayQks+5faxjRz7Oe5bMVx6HM8I6Kv9GUbe5AB
GCw6wQgicfvySndvgo015rCnedwIYSfEx0XtbF09VOGzJD6Vusixs/862hhirk+9LgqQKbYFBv8x
lkDXFTrGJ/kst9Z6pPO6i1/onGOxe5NubNK/b665MQPUVShQJCDqfZdHtsadKNxtbG4dhR6VjQml
masMxH5REKMOIdnraboeDsQfr9Rr7UTuwgc6e5d+qQEHe5buL3+7XTDa1jj9uBvja1ktY5zNwEcA
BkcCKqeQXXWH9coIqMyZeqC9OnDQ2+WdEMRnvrgCb4OZFD0aCkWfQFyCM3qqoGFfYL7k8hr3c4jN
N2QS8tGMpFoSuhkoW/VFsadDDGYk4atmNafVxdaCx6vnXr276zIJ9BEJSA7BO/7rxlYm3lG9CGet
v9PGgWJTbuskdVpX8sCM6amfeedwP+JsTDK+mq3LPFSlEvrLkXi6jwLrgY4paJih5NnaDd8bU4zP
Fm0jzdDrTI5Jpzmm1FulHw6Nw/lwNHL8didtrDDOWYelgnlb7GH0NIIqpTvo19INWDBcKnbGaz/u
hrGNMcYRlVoT16KtI+hyexWprQwz+aU6WcuScWIKb/MYfwyB2FGzATeDstrV0NmKcDWIPKA+bznM
fd6Xyyi2OoyYYXGt10ATlE6ElwAUci9/Jc5qWKqSrpXEJe/VNligp95g1kIdZ7vpCk6k2j9PmFWn
bKEi9B5+PU+RIkhVXspoe0tHRZ+tvFg5n2W/1gL1rv+aYFcyFpJWxzEKfsoZ7LIUTQUgVwl2wcUB
GNjhzVDtZXh4moHiV0SSgEjx64o6FTwDWYZhBqXQnGExbsRhBep/ku1FD7+F/NmN3bR8a5HJC1Iz
iptyxfvTeBwdtF5Qy3Rj1DNBSkx+RvZ4VqBiCXlmznN+z0O2Zukx39wxEBCclwISeX7SmrbQ/MgQ
keafl71w9+Mhn5QNWYQogsq+R1NzLQVRxHu0+in+pLFCAOw/Xawi6AKADB2N44+7SdbWIOOQZgcs
cNWEYMBwZY9K7kqA+Z1m+31CfzI5x2w3md3YY91ljSA0XJOJvjxMvOSIj+TxoHn8ucj9z/XPTrID
MF2XZm2o4MmdABdRj7lHZjEQxJbTnds70Nv1MF7RdHI35hMA+N3yRZhuusm77BF7D5rt7zMXcGM2
iZALKqggzLtJe2mHqyiSrSiEr+uqpVc8FhveeujfN16uxKPeYaIgP7bqPek7SxUiToDirYh+uI0F
eVy7ehwM1V/F1RnkT1X0IKaz3TV3M/KXseQQ//COFMuNNkmakpX5jPdKaw0uaK9PpRfhGR9GjoRA
8WeiJgYaLhg5waNJY2cyZlCxScVMM2H5tpkwATz1Vj0YnG3c/VAbK8zBjSd5nc1wRF/HFO1C6p57
JXu57Hv7W/dhgx2vCKu6UMMC0Ui9WT3dW30T9ZYBPICRTXWC/yQd22ycygb2YtBJNqJTW5DD3D4L
GKU058HhLIqeSDYd21phTiweumstaVHjC752RIEl6C350ARv+HOPy87Es8ac37KLZ10MlwzxlTLz
dXb12PsNPK/y8BJ55KyN4xQqc3qrOhnjzkR6Md2RGyrwNF/Fz+s9RdjT8Zvc5imo798fGxdhTnNH
BICacf+jRja5FDiIyaPRbk4tBfSfDR5OWNoN6xt7NGHcRA9D0fNRqNMZo/0oPvvJVZdZQPRdN69G
ED+MQIybB+XU2hFYsOtD4UhOCxSKlZ5FXqmJt9dMpp2vaMpIIPI/ahowBdOLmPEi117yu/VUGkk3
ax1AIlzkZgOiBKiRgw3lHN4ukwUSJXtwwElt96/lmYA3j7cy7kdlYotC+kaYZZCx0ScYVQkzHC22
6AuasolpvI+6eyN8fFONTSHTMV7LDqNkIsH3DPuD0mW3ONNB2DaH0hSIVa4xj2OJZ5QJNnInIVBr
0A8x9cwKgUrSGt1Rx6BKnkdwfNQ8cCM96L+FHcmAKCxEvVR0AX79mIkBLl+jRImic7Nrxc09wY4w
5PA+Q4qSBCdv2P+GG3tMmINgzqrlA/jaMQD8RqS8+vp9ArwfqJuf/+TVabwB9w0FcwLsLEUTl2lc
FYvuq3GHYeak8JO1d9UZmilFInzjRLndrdxYY2Jq23ZFj4cnhh6wMMUuvhRgiCifgGLEDJHgFM8c
e/TT/PbpZEixaQZRMR/L+GepDHk5l2Bqp/JNwz1GBq5WW/QkR3zm1ct3j/zGFOMlYlfnrfkOMpAz
Wy1wRy0QYpvqxo7mjANZ2o1gG2OMiwiROSZJ1pmoG0k/JLN4HhLpcHnvdk/ZxgTzqaKlqIVoQuFx
JLcTEvFwFdyqc0LZw0iutSq8lvx+yrIxyN6AEymIkmIitAXYhTi5k3oZvGM9KuBeMlEbvLw+svv8
3dhj7r9Z0HtVKUWgy+Ab9H6f/fzbcMbMrfs2z/Epw0RC/JrwcqVdPgpjY5i5CM0i7lEqi5Kjds6D
7Fp0+1vKxqQ5oW8eGi9L3rD7GYCePHQFz22Yi8/AULDZU+oGMGKA0/gstZ84m7qbNG3Wxlx82Rjm
OAiwYJzNmz7IjuiBWfNiyf8q7eT5KHPb5fOsZzWcFCDHHgqcLcBluGUXssY+GH7M+6gDFZ+1ZgAR
WnozdzxhF57Psj0Wva7UpgOtzhupVtVZ02FGiijczUfzACoTp+BBZvcvh48NZmHZbdFX6AmAOD0H
P+0biA/F5MlSepuObNeHljs1u5u3bSwysQai6WG9FEAARU/1iWYzGMKQrUp35bN+aCG9V55bKE3y
Gh/clTIBiDR5rosx3rPrzeBS2ZLel88UHtkjRfyTAavNmXxr/WwSNsnUxl4ssa2i0t9HRddYa1nz
wOac4/fWJ9gYEcQV3NumBkUlhLfTfyGYdiFYGAkeMC3XHkKbi0HmnMi3mtzG6JxJaQJ4YX7MFouO
IMeedKu6ETiNc7Ct8WRIeUtkIkwKPpF8XDCDrI2VW2jCc15lnLoNJ26zhTY9G80s09FUHZNHkHvP
2R2pvkuCY5DHvwtmrEiBuCRplqxQZW/BG6d7zaG+GlFe+3dPaM6y2PJaO4uxvI7IasHVbM/mAfRk
Vjt9L7vWUUMeaQEncLIltjZUu7ShVxBNNa1pbH4OlQqZHiP6ZmhA63TikzGVh8v7yfENdlJtKpuw
7EPIkkgQ+Bpeu/HnH/y+Iun4H5m6JDJ3z6oJi4J+OsQz89GqoM2e1bycYXcJGxPMhQN3GMqJgBKr
ftHOdaCADliwdRBGgxFY8USrPvBAJfvZwodJ9orRqqpIlBmzg/kLCIGRGlVHcICZkdU4o1s+dS9N
QMk858/5mZepcFbL3jVTJ6hzjAb0USpdYNQg/9ZYlz/ZrtNvFsfcLSXQXQBe6cWRhL0ldU/jdKpE
YoMTVRteL5vazc83ppjrJJtKE7q7GIaelsXrl+I+U2Y/SZLHSSx4Cpe8ZdGN3cTccm1Usx2GOBCM
Uj0C7JIE8zoYD2W4fFbjorg1lFbl3C67R3qzPiadNUMMSSSl3gZN3dpkKHM7KfoWanbdY0ykz23V
O1pbGc7lXd1NDjZWmVy2Br0UOOJ0kLPHV6EWJI2vDpxDxzNBN3uzmQJdBq5mkOMAtqUFmez0wp9E
ps0qmMgRx8k6FpDuOY6q5C/GdCUKPOz2/io08Gzpb1wNzEapgyAjACJymCko3esvxfys8ZhWd4EG
hvJhhNkq2TBizRCAuwkfMV7tUa5VGXIioIJSLclTMSn48EeJ08Yks3WLKeQiONmiIwGpcP1M0u+X
HWz/mbYxwIRcMatqrYhwL0JjIwMLFEWgR68kskBn0HynNBMy0G8lZsesnkdLsx8A/9lPtoqe1Sg0
VSZay5X0qZ0iS01eLq+O4xVs3TwXTE3MU+Bk1UhrMW+/uIVREMeMq7vLhnjbqDKRtpWzuVtIZKAS
snoLNMFyZwVbx3vZleCNTQcs9UDgVUJ5W8iEXSkXCzg+OGPgkKidfQK9tiO42qloHR3a1u2By5XA
OwVsKT2szFVMM9TPWie5Hr+3QQkAd3KAkkfbWvJRdhcfSFdeos37lPTvmzDVr6qeSiMWuq6NF67x
zaD3lhAOPGwd3bDfSlof50FlAkkJ4TEj6974Xij/If2MIdheOkc/9of8QDhQ2v1r8+MIsCFFntem
mkVAGFVZtzpN+WIs8VMhmbeKoHPCMM8WE0smpVjzth3MQOogjZee4yZxJTQF0k+cw0B/6NIeMjEl
LgfSDPoKcYrFNgeLBhWoY14bsbXeU9b38qp/00LqH/lynJwDwZbMtUmoK33EqHw/mldxqAB9De2K
ywvk2WBqkUmUTL0mNNCuSpebSqwPvbq4l03wAgrL1GwKxWT0YNM6qg9GbIegnpBRsTNdQB6Gl/ha
8t7DsnDiFu44J0BjQoqqL1ElFv9FZcme7OvXJR5mBoWXetHDn2XB/5wAjW729mBneUfEPkYXGugY
dQlmkZO5cSIHK7WwGlJZi4WBuVPV9I1OylGrqq+bvuYwxfLsMJEjV5NELtU0DIoRKomG6STq41Lx
4hO9SC6cLY0JGGk2pEkkSpQOCIBO8Mwj/zh03vu4GPd1xFsTEzL0qU8SUwK9Vo9JeTWmirpudRbQ
7G4XSz8Ut4pfvwqc+MEzyoSPVFeilAgyEFqdfJX2lGx9dsGq4V0+YvtmTA18oZReyWQcT9LrxRBq
ARMuaOGrGFNfrWTgdfD2S5gqsA6aZoBqSqb/io17h1lTj2tctqAOJd67EqPglj7mMzzKkMr9YrTl
8pt/bOwxXiisLXgzQjoyNmASOEmtRvTHrLRJ9txCwbMXBcuMrxYeeeLuZmKmUJKwlSJ6eb8u02i0
cQprhPy8/CwtHYW4WZAptv/gk2G6RDXAN2nKGrO4dZQmuWnjPEjr2kqXyIqS3OlTzp28uxZNw1AN
qGYxo8E4hhq3k1GA4dMXUtEiYVCCjSKvOZcxzwjjFzoqNSNojIAgETzJOGXhTcj1hd1IvlkIs129
pAxlMgGBuNwpByqfpyEv+zweyTGFEJp6q3MOLt2Y33wPh0nTVMw9gSbuVyfAJzPjwmwxFhR6Enmq
yNfLn393QgCstP8YYC5eac1FA5PAZoDnd/UkugCNHKLzgLbAG4ZdtIRbhTuWsBtxN0bZ1D5JDAya
4ERRgQvJTVzBln68d6ebK97tu+sWug7aJ1WC2CI7gpwrWTbKUx0fpTQYF3yu9VobeEAz+t1//04f
RhgHn4tKXicDdGeGptqhSSyzOq7Ll1ToHM4H2907U8SjWUFkQJj91SPEaRGmVTfAH3RFvleYezBu
haf+p3BAJsGFbO4ua2OMcfepV8wGw8DpUYSCjSSgrha2j3U8V5aUClzeIN7SmIt4XGajXglmnOnV
SOkDutf6CpJaB8MrX0OXs5G8tTHxdRlls8TIHShrvivHm/VT4vZXUpCcwAwNg7G1WOkjj4lsH0+8
2VDmIiZNNYljBroCEOw/YBv7gPjmvXESHtOvVB5B9ClhDs/s7hH4sMryMqijHrfJksRBkUWS09Ti
Xdzp16PchNblTeXsqc5Ek1SI9apuEOc1bXLDTrYUAZl2O59nnYfu3Y2MmzUxMSTuIxJheiMLZrCU
p7fhxLmyeL/P5OwFwKhdIerZUZV/CilxVpGHDuRtFhMzjCxrxkkyo6Adw0OutU6a/yBmbRcFJ43m
LYUJGaOkD3VehmaQLedsnq1U4kUl3lLo3zcpmRhHXdtVphmMHbHkxCXiVyO+r9Tgsnvt+7EiGZQm
CEMAzDcRk0yYO30SAkFGpWK+QbtEhBDwZSP71RjzwwrzXdYoB9VuAeYN6S65jm9NL4cQUnRWz8K5
CsQTrvnPPK6b/S/0YZL5Qpkx1b0ooUOYSJ/r9j6p/b9cE/OBFF0VVxTcIc8JmSCqpZXeRK/iLeiy
Osj+jgcUkCPLlB2OWXref7sWN1vJRHRzXhF7ihJ4TZhN/PKmsEfMFyBXOhsux9a+D37sIRPPqzCf
JEXB7QHlOGhExzfKZyUoTrT7mVrRTWjPNxO3dLf/4ZBdGDLcUWTLoUJp5EOfgsuyNhZrFStL5jWP
9zM0sG/+zwQT6EY5SmN1BdN4eioD9QQOJNt010N1Er0KbBLpgXdb7BZKTJEQqG4rClHYLnJfRUaR
zLik3nFGmSvcqF7u4K16rdtFIDnpvWovvsI9eXvZ9cYw21GuQD1dzzl2UzsXmMLNXGTXWmCc5mN5
PZ/TV56u4e5T0hQVFeNRGBjXDWZvJ1BRG4WCp3+q+dohgZ6B8QO9tXiBlAgdOuSDuKjHsyfCJBBQ
oDFMAabn10jZyZlWFXIm+NWi22AusowJSNdZdozVtDqZc+73rYHGQJGIjP+YUFbCcUBQg0JNGt8r
YujF60OsvIzh5HSEp6q8C38x4aX/M8YEMTUv4rRRMDSaD6iAXk35SyKVjiE/95m/mrWXNXcVdG9B
plCnkn359NPD/fu2fthmthUNUSWSe0xXlrPeOkY31Z4Zp+SkJOW5QxlYa8qrouSh03bP5nbJTHwL
i0yt1rSf/fQUj1YKVByk4g/mWXWBIHtHAXJt7h6SzTYzca5r8haD8kuOFFK5ozN3o5+datR/Yx/I
pgMP3Lt3526XyGSs2RpnmHgGPnsaTk11KrPIKhqB8/k4Rlhugz6Hit3Ut/FR1h8V2ROHEogtHm8X
72spTHYatlkoQwgGU6QQay2d7lGw57sRMOUWAwTLc2gv95e9cjeV2Gzeb3zmTRTHwlJDudolXmeh
rQM8U+SatvyFlhcnP/3CQ/XytpK6zyYVKzBlZ4i1iqE3WbHiJhgnIKimu8sL27trt+ti4ko0rxoo
P8E7rJUIm23pieWaOcAV3uQjmkmXjfECi8IEFi1vRMjdxikw2NMT2NP93urd4tO7ioPxl67IRBKS
FOJYrphDWpabNCXWOEDeXOQlzHt5w3YDmcDRjvIcSWsTH1v5Bwa2rZinVcV1diZMZHISZTHFLlHm
teS6ADHe91d01cGb6NeA7fFcgsaBCxFYYeLEjMHOTBlQKhi63lLKryEqfcL8XUrQsDXuVMxSr/nX
v3MMttudRy0hSTeGvmpNbv65g5SDege9TRAUYEiSc5fu7yiIZSjDoU4Aivj1ZIF6SK51BXyN2mPy
tf6EuVk7OYyRlVVW/VNE9wjvksS5vMTdC3xjkznNqaRnIcrOwFmL4W0xGkdBVL1q0q6TNHxacy48
eDd6bOwxB3utxrDJyBxhxCr/JLmUmxqikSnIvi2hRp+xciY/7x0M+19e5y6rhrkxzJxxpW+WpRHV
4m02WD5lx+q6/pyC+X69X8HJsDjRS+LJnxcvhGBBbYfXvHO/eyI3/wDm3JtLNIm9gXMPFlp3bYub
wUj+1oOYUy+SrOzGEkycyeSkn4C+Fs/DIQXBrtE4WWFDjGE8JA+8Pv9+/NwsjQkFYIuNBEBDi+MI
FSHV6w44miWannj5yWDyaP8EhLL9lkwoGMSyHUUTQ6mJ8Tzmz8rAKc1wnJQtZwltGTZSYxRHPf88
GI5Ens3VveyPvD1jK1l4hkxj0sLGiDsbOree0FmtOzkUi6E70TPH3N5DebNlOhNbCJju81nO6Wj8
e4oAc6EveiXM5QLnsPH2jwkq+VwhJ5lH2tD6Cr4Ve5LsROa0iPefVh9OpzORBEJIUaa1SH0aVzy+
j/sbgXhLZSwg8vnKo4bYzUg25pj40euGHMZFC58r0hMeInbRG8de0v2+n14ufyze9jGRYmryfomV
AozvpjM1xh3ipfMf0q5rSW5cWX4RI+jNK00bTvd4o9ELQmZF0Hv79Tcxe46agriNc7WhR0VMNYhC
oVCVlTlny/66FUE84qW4S0NLU6PSgYig1HPyv5xSYGA7OV19Mi4sALXtNCohCcrtc3n/t9s1N/27
CUqNb0vtsfyq8ETgBPZXf8sTVla54JCRWk7AoOsctCWP/HLKPllJctIXTYa0++im+eIlZS0AdQk+
Jt9GaxTMyOsy3hd6dd/MhVvXT/9qt3hp0rzvl1aesVua/pgYJ6gE/7sz+1uloilR3FJ7wC0sw5us
M52gwIHBq+vLEIU9XqkI7Qlaj0rJtFkKgMWXQwEBGtNl8m/gPRTxx7D77oov2FyMgJpimzlgUw4N
61Bob1QKB5C+dxTAQlF6KjLFxYdJ7/pasZg8IGa3NZRauq9Ja7rQ6tzPkFL7l5+RCxFGPymLVuoM
UsIUMDLwliNVZPkTGIhFTWlBPLLZ0lcvvpIuWtyrGEOUi8RN9NhzkpCCAFuwJpEZLlxUdeqkqJf9
PX0IwQW33kO4p3JzfEyMiLNo0b71oqa+0CO5eKGk0rAYySB9CMWyoccoBA2gXx8zpC6iTymKiQ7X
b1dnq4kzC7cWK30SSHVlO7qDQJxnoY+FKgENRtcWHYPNrqCD9rTMWNPBIs05Zw0UZjkZIP8kZ82t
AXiFYHsAgfHm0Ppd5hKQyVWemJJsOypezHJeivtlHOW6R8VcjVwNeJ1sEtQJtn3GRqta0XS03rkD
PslzYjdKils4oqgBmp+0xDq1LTle983thVzMcN/PyGYQAiZAkY85aCL12k9i0XCfaCXct2o6PaFL
XscYtxtcO3un6WG0d9eX8Q8vzMs6uJPs5FI/yDKQ48NO25necohq1/GGcAj6Ixjw/MwThuB/yNMu
NrljnRqLU5YVQhVj7Gc199Jr3pgcOzthfef+CfzeUS/2uPOszvM8pCoQLYbkl/Q1qoV1aMFW8cXE
bOqAQ0oielT39l4OMhCT6D5rmwwIVNJ+2NPPqmDCT7RzOsvvVzF4VtEesgesCqIK1bHald5wiM4d
m3my9oCqH6gQS/Ax8vb77fnzS/LFxbQazVjrUAgePR107cYzGDQ+uHOUN9SgX+ibNH1gJ7SwCCov
87Rngbuyd8K1H8C9Iyxr7kpr/EjxGYwn2TU35onNN7CxXhKIrnDhR+aiSWmUxdJ2cxQ2u/aHGfb7
OIxephwcMHiXed3kjgdhL4y547U1cqFl0bJeyXW8leoAHCF7E/zFDhgxwQK3i0/OXgnVnf2EQRKQ
wC0ifiyRI3MxJ1Z1TN4rzLbyrpDJ6+0w6/8AG7A6jjoXcogyKMmcKVk4W60nofdVi8a8RBGG56hK
6sqJKnbizfMEwnjwzHlWYJxnkECnwCyJGiSCy4AvRALjODVmjsuAmPeV/ZTGovnyzVQSgiOKLtuq
ochcBEtjEBQuBGCHcVR9265cqjyNINEmZmhCA0JwyATW+GlKWcuSYcqAQ5nD7qQG9T4+k5302BxA
H89otG8svw7o5z8h3meqKv9ZJD9J2eikBShhQhm8O9Wd4ZV27SkKEWCvmQf/drpWVtRfw6YOUiOH
OACzWQ5kjIjqjcUdbb6nwtbyplNooOqWZQOIYT5WgjO8qOxsBClxe2jAJa2Uwua1yAQXDWsrr3q5
Avx0mu/VEEonwJEXpQ81kOKH/AnNQF86Ch/TmyF4tS4uJPbzMtF6zqKwyKLlkyNFqeo6aW7H7mzo
se5mtOozdzL7yfHboerbhzIqSuueLhBecqndgKo1IRqwTSa0iDQvNkiPoUKwjHyT1KZ9IGWtoLxd
9hnYjnWSgQhf0YjjO0qBGRBJ12cFj+lIO+q9nDyTJJoeqKYbBdTniDx4QGmRr0oxR4WrWEvxiYzq
Ql1N6qbEl1uQMGjdYEYAifcddXOt0PeJFpvPKeROMldXE9J7OcUMqpePqQNq7mUeK2+y0ckDHWHl
gDx7GXD/yJk+RLtZSUrTo1qbWx4FnHY6tlNXfJ3j7DknsfWVSFOU+4OJSlvQTmN0gshT8QQ8pVqB
U6uQTA/shxpbD6bZ/MlYMg0UsLXceW0cGc9Na9G9mmroB8XFMJ+ITaYY7y08X9XOtL5mizUvXmsN
Uv40zfLUvFoAXZ9LvbBJUNLYBEtKng4nJAo6qC+T0mm8yiwME2onRodmkzU+Okt61LtS7USZ5WZ9
ceUn3DU2daCOlCmkgJ2nOaDoUpee8jijZ9GcRfxM2/F+ZYu7tlK0POvR6pxDO2N8jhkjYEwFmXoN
r0QhQayau3lRrixyl9igG7mcQ/z6aGfRm2ZM70CtupUh0o7ZTkBWdrhc2WjAVaZREIs4T8433bNu
wObsaQ/FYf7Euk7VHtIagvAviircZTOi72MSO05D7SmBiDLmvsoX9T3/pO2NsNzRkNwKTbI37u9B
+Wes5LtqUqbbg50p9sGQ8uTrrI701DYTcKOlmXrW4Eye1liGD6iHfaCO1QVZTUV0D4Id5XFVUyHH
RYdiVNjr2t5OjGAw6bkVqqaLfJUfMo2t2JoyFSkWq7vrtasc8NzHi2v0we/10LxI36/v5/aFd/m2
3CXRof0jlylu86p+to0nSEZYmenOeChctyP6fty9oHRODgwjhiDV/oumQt5WPlTll39ng4spueFo
XWs1aZj0TUAMx59GzQWhmCBDFe4RF0+mDswEnZrah+Jkla6O/v/gWmDykfZFkATZXtQJ3Ma/XY65
wYUTQpp4SdoZsigP0W1XgoSmdePAQI3kIAWWB67u4/Tq1K7ki86e4LQbXIApNIaYxPv1YBuyPzvD
fWZaT9d3bdMDdVWzIbIpY+KH27Vez+WJVk4aUswsNXcqxqbm81z5162wH/pbDFlZ4fYspxpUcicN
1GjQEJEBvGoy6TTkjeZao3FO6vFodqkgmdwu3q2McvsmKZGhRqYdYcCzUN1mcIE7OxiPRoAQknnO
fgnsm/FG/6O3/8ost2kZ0nO5HXs0F/bdsQwN2XUeyUnbt0eau/muP4y52wrWuukoK5vctVDJZkaW
tgGwqFfBxwTy9erl+g5uRpCLBb6Kgh5uLwGSNR0KKfUN612BbEHUqoI4tX2lrsxwhZMs0i2bdDp0
t07OnXJi6Kh0n93Ex/o4HtnpFpV4Bf7PvwQyR1nM2kYhz2xLTxsBDbaRILdgbjVE9EGbT7fV2rhg
X1JKMPWGZkrlxOQly4s8gPBF/DS2ibWTVbS/8rKcBRnDZsFiZZSL/MQiqWGmAwWCY8BwSXNgLGvp
ToSGERxwHpNF7Ek2qFzgrJHPkhR2Se2mhPq0TNxFOcjKuL/ujkJH4SLKmMjyPBu4qYvYjR5VD/zx
noXpSxcTE0zprtuPb/HX60YFp4wvjixLlnW6jolxzf4iV59nSRAlRWeMixzdVJhNn+SYBTbIvd3p
oW4udyiqHa4vY7uHsvIJPlokU2yPOnDV0at1x6YWqa/dWufkMfLkgxCIL3ANPn+MM91pFBNZcvEN
wK8dwIEgTtUO5r0DLuElUEJ6GALZb/Yin9zuo1zWyWeNSasrSqVhnZPiyqGMGf9xHwUooSufyc54
YHAK6ShSIxc4CZ9COqkZl72J8paeHXL64qQCJxQ4icFFEYp38pDVGgb+IuKZEPFr4p2li8hMRZvG
hY1YmpZFdVAHdFp1j3eyWxbg021qX2+PshNWIgVa0Vdjq14VzNNlKfsozwBP1L+b0bc8fxD4PPss
VzIQnnWkS5yklbvKAgfy32To0YN9ZOQxIMsI4jvRhP32egxbVWUZEnS/TZkmpjYNJhL7uMHsLG13
6qALQAzbjnAxwW2RBF1x2wCUIVzUv/LxXM9QtzNEZaztO+tihNsXlZgV6n5gdY/MT/08uD0BJwL9
bGAwcRLkMNuJvX6xxYV0opFZpc2M43pHztGtDd3Scm95DlJsUGamf0SZ6azscfmhXjttnDMikyp6
1eT9Qn8IfE60Q1w8H4q8TqIsl/bz3nBrTACEFUbH9O+u9rn1GX3l/CZqp/3DvXj5iFxsT0p9QrUu
JQflrgDZqeaTd/DCIP0cfScswuhOJFW5nUD9NMiH98rGF06pAQ9JB1T/ltrsCtdykv5tHNrxm760
yV+C77p9li8muSSRxHKiqQ7WSFLXfPibkon6jtcqPhuCkm9ENSzBaeZjugagg7YglwnV6j62f1Ca
CPLebU9Bzx9TR5Zt8PBCiWRGZbUDzjIm0iOUR5PxCOVqgZV/OGEXM+qvUbZKelAiUIwyYvT3S3yo
z5LneF0wBfMpAgWj0BnZ3/st6Bqq6WiOoUBPlAtRSzQiWyoAOrfPfYCZsR31OwuSF4yZw3oXNuc2
t2lljgtWBh2YwGGdHONEGnufzE0Re60zLtIjUHo5ue2Wyo78Zrbm4tGaSGXft4aSjY9zXnTyzujl
9MmY8kT2staShp1pz9UguohEP5KLci063qNWAMI9U0+6a79QNA/V9/iUZS5YMBRIuybnPzqjqw/D
RTotgTRwXcoADyJbLvpPaIm4RKMQzBWysYi2nIt51FJ72RlRoNT3jD0nDYivHqcPCvRolwtY5Ddj
z2pdXLCz2mKUdJXpjS37fPpsZQ/zmOxqOwoEEWfzFfVfQ9Cs5XBA0aiOUySBoSJ+XXZ4YQfaIX4w
Sj9F0wPq9QoeHMN5ASTYQwn2cRGNKm2Gh5V5LuApSid1aGRJx0VFD3NXlu9aXYiCw9WPiTVywQHE
s0rZWmaK1nYbsK5Ae44ZO+yyp7d/swbL7vhWlr7g225G89XiuIS2H0iZjDMqUKMX36oeaxDQJ3LC
WYDwYvMiiuWib8nFpDlP2zwr6zyMJeNzXv9ohrZ157ITuOb242O1LC4YZZickPoGHBnmedk1x+Z7
ad5Kj05QBb0v4xTmLh38YnIdP/8q+KKbSdvKNBdistQeUBGyLMgMzcVNorqYgmbUICUmhWMvP7XT
25IeNC/1I1+oOrT9fU1oDOKeAUkN50aWo1jJoEI1jIGW8iDfd5DuZc1pNqcx3oDlssS0kePXomLp
9u1mXCxzjhQrSQp5JSsO+1AGVSJYE+1jdWOcy5MVMvlBU1Dp247kF3ucJzU9qH+pDdLVufgRV8/G
5F3fR9Hf5zzITmPDWEx0kFOIk8XODPbHz//OAucoUgpkqiWPEuj12h01ZK+MBLMZojVwN4+cR/qg
lPCGZClnFzSa6l4yGtFLX+Rz3KUjNQnjcHWiMF3u2Pic1D8qVMRJKDLCXTZVC8D43OEoKUA2VU9O
uu96QXIg+Fp8Lt03icYmytJQ6UJTwRRbKnrXb78PDMdgfGyOZvN1XBXzXLFZdRSIbueuuIdE514/
Sq81+PudUD0Y76J6xT8EwotF7vKqDDuR23RyDmx0xn5tH0DG4Cu3884KI0+9kd8YlFEUhrY362KU
j0IY7pY7kKiGdX/KQO9E6L60n6+fHpENLt5kkUlVu1ehGWeOvqUYXtu736+b2C7VrbaLecyqLqLb
RQssocOiKbiB3P4vKTCC9GRjmlw+aCKE2XYKcPlqbMUra+B3lsHuBI65pDnP/V08d55jeiDn8q8v
a7O6tFoVF3faxmiHEjRjIcmgrDK/ga2/jjUXWZa3oIE3CMmd2Fb8/hC5LIwLQy2eBi1rcwFLrYbS
p3FPjmSn3y2A4KsuuqKifqtw37iIZE+qBaBWmobpa3Fkygu2r+zrEwBaf9omXH1OLjIpsdHUFE+W
Q7+EUtoEkMzdX98wgWPwgam2ramrTJXiz5+q+bvJaH2iXW30givvH+7wnxvFl2zHeIzMuc5TjClL
dwysm4AjRgVvi7rLMCYm6v5s9wgvn45/2be4WtvJ1CUUaAb/Q/8mAdu4DM9o3HKHLML7H6hpBIGD
L+GC50k2F3nGMTthiD38yHgh9hCDA5bhRtBfS1zjnuqCU8dixZVDwNNKV0NjqXWLWFJaXil9k5zJ
ve4lIq83uPhhTpYkFwUUaf+mFaIYzmCyndYeKJ8dFQABtt9kF1fhgohm9W2tLhJ7aZKwwFTGELZH
9fBnWd7FDBc6jK5QjBol93Dow6H7YSyiWWfhV+NiBXEARXSsyUJwUnbOTnHt92jPoOnljmlWCI6y
yAu4YJGVqJBEFNDHTPMN88Gg3687gSqItTw/dFolJFo0uBnmCDHuRD3wZZ3jMzD3r0BH3TCdMHBn
fY7vMdyMEQb1tviky8H1HyFKc0wu6ZjijE55gx9hUTfK3PyVkVwxYslMPQzUKz/GhZJOcMIEB5un
BKjlQil6NrijAhzenZXCV/9osvASsHjuaDNrrHrsAHKcpLvUuRvnP+kqrP4+c59VCtBrQFaqSNuP
XX22qxcJuJauFz7VBPcJz1pJmhKqAbbMOHuZdB1ogUKIMrup1+/g9ifZz330ZARLEwV7ntw2lcsq
UywZr+I9OQ+nMoyC3JNe4vPf5Y38LroTKbeLLrTf2KSbqaxKiijVh8vO2KUBVnlGV5zx86goVE/v
As8XhEWTiyaDIidyk6HmanSoLzIG1ziIgI99NJ87zGKwqTUVb3/FAw9aKLpPRQeACy41Ol6aqszS
Ie1UT6JfJlV2VVV4zwhCDD/xP00aJoYVVvcDxMb4mtzJ97EXPUf3rKGbvzWi8rzAXfnyPFX6sihH
IImyqtijJnwolSKwsuJu0tVv1/dPkBrzk/8SWFNMy4a/2MXr7AS5Vewj5yHu9okTyHIpyrcEt4HF
vvTquNdzG3Xgmo5CipLUUTmlQeI3N93s6XcjBIznQ/lVNCckMslFmDiyjCIhyH4itQoJweyyrQrC
/6YboumgAtxvWRgo4FYVkQUCSSCCsapoOdlWsjwMnV7vFnMRDeltrmZlistCpjRJjaE17YMy3thA
jKrGl+sOsQ0/dECPrJjg4LM0bov6qm9iUuYgvkMhsb7NAwCo741H+vaWHp0fHVTk6Qsm5a9b3V7W
xSi3SRARjgjmXcDwm2W3wFGckybyr5vY3qSLCW6T0qqL5ZSVt/QWiCv5ti2fp1ZwmrbzgNXH47ZH
mpQYKqk5G/7LX2VP+gScEDRjBq+qPSbESANR02tjWR/0gWzEFR0vfrsAtU0AVsaLYiT3bRYQ+9xk
otoyy164TP4XG9zuNLJNytjIwIqTqjdkkPYqBlwxqRzG9QKypelsmJCTmKJbYkCIjEYCMo8N5/jF
PLdzoCz+zyNtVFrf0J+yOPv/u98vFrhtw+SHVeQJ0je7qQpIZMeZJ1nk9boDbjnHL1a41N6WkoFJ
L+jQXrD3i483BKZaDmQ37uojZBfOGCgXlEM3LudfLHKXszyO3ZAMZXQYRse1JkCIlZfONnZxfsbI
rWndxiLFP5E7cjeyZE4V9DnwJNPqc6PdkXlHS1FexSLQFXf8raZY1vMopToNpx3LquJgtoLoZOzN
3XyQTrT0lvc/2jkbkHLVsaBswq0KAwYKBhEUlj/KXvK9qADIJv7g1ScLEXF6iYVQ7K1EDlv30yTP
GeIYqmaWE0izDVd6Sh+t3XIzv0vn0e9u9UO0E9HUb5+xiznuAQNYxWjI+piEjuLke2u27JtMVUU8
mSIrXJnUUMsRbRMrCjtd/UtfnNOiO0KmiO1odVkKd4FlWQude8gVHaaBvFeSGk6VBvmKMjRTKKCh
xlib9K5yppe56G66IRZhmLYe2L9sHRcu1WlMczldmEqDgb5QtSO+8Si9sJKSuCv0MYH5+2m4LJeL
jkVKl1FuMVs1h6ybCZTlnmkZYOZb8JLfqqz/si4uSlbU6oqoqZRj/gNXqPUxhwwEmO4uXudOHvnW
3OIdBVG066ePhcVrC+TCJq0TZ+7QaA/T6KzbJ9JBwst6svOHrhmD66aEp44LmJGR57Tt4KBtjomc
HvBN65a+zqWrfPARiRsH2xYNvHFByyubGg/ybUt4oGkDNDqGahgfwMeP+Z/pMcNHZWRf4vLP5udc
GeSWWCR12bVVkYRAM81eczQgh6be65o/NF756W8sc7Y3nuPZdYrd9e/LPOS3rTQBzrFkUwUNMRdl
IhXsw7YROcdIO9slRsrr3GsK1e9kzbtu6WNC+JopLtQUBIoyZtFDvhRlQUx9E1/+7rz0PoVQiiIC
TKib195qYVzMMZopTStqJ8c2mHb0PXuxvWFXv84e3jlMPrB8KMHiUsauZH3AxdO9dVZ3+okRFVxf
uOgTc8FHagDOxfgQOS554hvSmUjQKMoTr1NFnFAiS1zgSeOmAoXLBKj/ctNoX6b8QManVCoFudlW
GcWRV9+W/Y7Vm7GRB8VWcwVEYf7gazvWTGnesq9R4gONzOrXO8gSGSJXFZrlwg4oBAEuohjkl/ez
NwemN2NieRd7upvcWqG9S/3Cgyziv9s97nBOs0LrKLEhhJvYXqK+OBh/zqvS7bXucN3S9vos1TE0
WTMcmyfH0UdlnnTSY37uVB0Lf0ZdLAZ8QvfHXfQdUCO/P4jmxbfvqpVNzmVqqtgRdYDN10EAiacs
2HI+Je2DrXwvtGeif+2UxI81Qb64mXSsjHL+M4IEqCwYqdgQnaTkyYJo1vVPuUWF4sgrC5yrxGk2
tFWKIiztreo2JglQJ7NGCs2dsgxs7jUtF/1AJtprp1Ej0ehJZaYnLpRajXSvYpL166TUmIqI5nc5
zs27GrNVy35ctLTypIr2UUCrxsqCeClTElhKaisHAARUESRa9Kk498ujTG6kmkiH7DSc0Cd6YFq4
EAFNHhlzmHMS8/FtWzQx7ijLIKX/qEasDveigwOwAilAGLU/UlN+pLP25frubIZm62KBW5OUlrQw
EzMJo+xm6VJ/rt8k8w84R+EBFyPcAyEzyqQkVUeOBiVeCWi83Yse4Rtz0WsTvDqBPlrplFCYwKPR
J6FyAxYTlueBgeP6B9vO8y6L+XD31Z5AL5K9PeIi1LRAu9O+zSjqLgf5Pep8QkFDynKE5qHYi9TG
/iEk/fyKvOD9NBmxOqpzzm5RvwGI68x4k3RQxbYDWH3MG/mm8ETNAYF/fPSXVqsFN0wpz2TJj2MB
fOXiYqJRj0T1ra2q2i+7x87Byoo1WGOvRjp45EJQlt9ku6718r/AEWABEM36D/JXZ/TSxTcD4UDx
5nvZwunSEeZN8yN5WdnOF0kbwGuRhPEP56lhM/yec0s7d+zd+FkDV3UtAlluf9OLRT7kRoZSFKMK
CQ9ymyR3WXRWor8EXiqywQVdAJcqqzKT+LjcVbjB0HnAo1zyYq/4Yd8tAfTIdiIxgu2X3epLcrEE
jAA2uEwYP1/IaLagkuyxyYr/japUtEA+pvRVQbJUio/WaPnl/NArpW9bgq72dvz9uVMahzRekOUM
Ta/gERCf++KUJKKMRrAKjUv5R0mpF8Ako6M5566mx76RvzlDK0j3Rcvgsn2Smmafkxpguc5xF3AJ
jiKNJNE6uAxfzue2HnLLOcQxBp/A3zM5stsXgreuyAoXJpQ56fVlwTyyLR+L4mirr6R//XcHhx/B
dzIpzqbCbg8DJoC/WLvCz+5yBFnIv931fvo83YJth71gBHbZ4fjtRXY5PBoXFLo6qUbJSWmYnez9
fFvc1169b95q5EHf5E+MtG0Y0SuMn9ob0bz6P4Tfi5tzwSLK7ZpkOV5F+mcopbDchmlQNW/yk/Sy
hPGzA8Ru7EvP0Ky/vmqRY3IRgzT6REojdw69eWPpR9oIQMHso137qFyQyCd9LvoRkwIVQN7pEJ+7
LH/DDC+AiKZgKYpgA/m6ayeBNQh4Dgpoiqs99T9QWfO7+xSPBvp1ecDjtsk/mFhpgBzo8Aff0cGY
gG4bUNGU2cFZ3WFaFNNyHizMz0ZdmEn1nT0Nb9dNbKcfKxucg5JOKuKs0YBFgC5o9l6HePFFD04w
gf+/aLxuj/TjLOzYb+Z1K6uca2aGTFLIXVHIiyCrc5NdvGfNejEz0qYrrgxxrqgW3dhGC9AibX9K
sr/GRYRY3qxlKdgixkwHlVoeLLKMgw4yLixFe+r8DoPekmf6C5YDoXEQOAsjCvs0vPOv7XHRMnag
87joVDrY5/R28Qc8Y+NgONSSO99bDxBtwESH+tbfJJLgKKjbljXbMm1Quin8rdZkWamkTt0f1YfB
H072K/R1Zje71x+U2GXYPkV1Qdt/J3mD55yTL4PtqY1v2V5cuVmQ+g7yvOveu7W7ChoG//1F3A0o
m5HsmFouHTM59fL4XqlEoWzzXaDIlqao0FBm3cZfzyDRUVXXc50Jszl33bH/YDdFhRR8yIuXv2PK
zot9EcRjM+e6WAWD3q9WS9mcJWWaJJxKVknTQLwgBTJIL8EJfhZleJtfUVdMC8yKKjTvuCVOja7T
lpFFQgaqSB5yKkTfbR13iNr91wJP8Ww6TW2TDDORiwWN2WE+0844Gx25AV1H4c6UnvJWD+eenqit
RYI7eCu9WBvnkjGDpEM1DzMNlfpYAZwG2rt2/H7dEbduibUNzhGtpO7jUkcQqKOlDK0CIGu11ea9
UijILpyy9TOQmO2Tsbf+aHW2oevQ+QYag/OUbOmturCXNJRbV5K/ZINv0ufri9u6blG3/mmC+4BO
T9I0Hqb4iPG442jp3kyGXWkNL0slQt5tXreYYgUnNyp04DXkMk7AkvW8IyCymzDIAKiH6RX3JvSx
m4MRxKf8OMeu5kFKZW8MgYhPYLNXvTbODsrqvoXy7aSp/ZIce08GkkwPQE0GOZzWJ9/AbfQ/sIGz
k/VbLF+tlrvgU22Y6lSyyTEBz22/h+TpEXNCe1EzafOAr8xwd/xAYoglDMiXgCUfwHuGapzgbti0
YGHTVMQQ2Ta5ENJPzTCnFQJxTWTPmkFjQQUFze179mKCx6PROEVGOVqoEkM2kpGy5h7GC9AxklG2
lXzhPcs87be9WdnjvD7XW0sf9Tg5zmHxrL8yLU7dJ0/5c+mrN47QnuAL8pg0JzMsvW4ccoj7U0Rf
OhG31LZz22i2yQoCvcPznMlz3ZZtnkhHdrIKP8KcvWs8DujMGB58+868FbbdNtcE+ICCfzIm1Nn/
r86TPbdKZfcgtNXapnenJKEuWDt316PT5g0NBhBQeGLeEmAgLgKm0RDP1lJHh8jGFU32JPIyxUW7
He3ZIffzZ+11urW/RkK4wtbyVPQRGP2IAiFTLlZ1KlLnBvXJsDMeY/NUm3vBykQGuO/n6JajZSrT
FQzZltWpi4beEdRFLFXeg8EAJKeCJ8dmC3G9KC4kUV1pQVyqQ5PrM2p2B2AkvzeZy4p1kd8Kyrui
9XFxaYoarapAPBzWIJetzUMUCQxsvm7Wq+HeGQlpc0OnI3i5PrF+D6oXy5sUmKDqYG5vfs1ttz8Y
/vV920o41ka5N4fJYNeJOYNnB7MneFy3zdlK7v/AhqLZqoUEV4Xc869Hq4gHkyhjgwI/PY/Jbd0e
tEFQJdtcxsoE595FIlWTDVbZg01B4WuM50QmflUJGSVEdjgvt8vIWVqjJ0d6ZKxBacAG/jFNWHja
7bhjr6jC8O3cJSIehU33Wy2Qc3XbrPtGGWII7y0N9CUelUrkflt3CDCKP3eJc3DgAaDGUYHTxHyo
MKG2HLobtEomxFwNMXf8iint627B/iB/aa0Ncv4+DJbRF32bhtKSHFRQS02d5GtWeQNiBdHiRPvG
ubkEegRHSQg9Fp/6gNWiqQd9JFDEVGhzHsE6vCOB6MEnssnlGcW0lGRmbo8BW5BjN346P5UtFXzF
zefX6jPyo3jpiAYy2NjJUQWnSnQodtGLieFd5Gb/A5h182YGhxW4Wxww25s8j9VYl/iURRuF5LPx
qfnOGFzIKfnRl9CAsnf6m3Yv4irZ9PyVRe7I1XJbRTRFG7yfjkl3r4Mo+rof/sOakMAbtq3bv4m0
p9mo6ENdSsc+HKEUsauwKNNPkbs/tR9wFB06HYK7a3tVF5tcTJz0xOlbE9eJUidBS/OnUhkFJrY9
Q73Y4IKiUbcySZoULCF0WVxHAktJ5/iLUp0KfQpimT6ZRRWo0XinD8bXOXVu43wUnLzNQ7D6Ddzu
LUgLdJpgfKGKOhKoWWm5eZneaUYkCzKQzXCyssRFSBRxa2TdYxwa6QAUYeUv02MhRd7Q/HXdX0Rb
xwXKRm5JlyiAgKSJerdQ6Razy4KtE5ngQmOdTL2jS0C5TXrsTtqZ5LvraxBtCxcPHaPOMUcAMhKr
LD+VpLwdC+ii1073J1f/alO4GCgtbVyAJgFEQ3XpZdpByTHAOAXXFyPYeX7AMCK5qjo1dr5S7ov+
XW1uHWP0xYOZm7uioZ4JsUgVvLPcmTVap3OWBeAYo/Ll/IstVA7ZTgFXFrgTK809JlgobnnyIikf
bO5AE4xuiTH4h3nHqqXFi/rYil7EW097dWWWO6SpPsVDNMkUuXsFhmJy7HfJo/hpv7lPKzPcCVWG
NDPLmYmYVjckv2+sOzVNvFF5/AN3WJnhzmcxp6AEL3HXV+YQKHkTlIN0azQzhOk7EZnp5jla2eIP
al6nedwAj+M05W62xhfknGdipQIPF3kef1yToYi1HF9Onh3EzjGYMkmQR4hMcCfV7DAKNUizdNSK
OyzCtZPMv74vAgt8YZVOTgb9ijwJB6k2z0qGaYeoMUS6qNtPbA0lRs0GXFflay96GTXyrJYZCI6X
nTK41Et8894Ay9J8mgLiMj5AEvzRO2pllavA9LHUlhgxlg5yVN3qk3rKdec504uX699w+8m7ssPF
oEaNLIim4D5tA2VHQZvr3GJ4eg8wha+9X7fFfPe3/HxligtGxOkXaKuAyLFrqIfA5NLobJJnp9Ld
dvp63ZZw15jzrMovSzuokHbBzPuE1p78VxSCjPWQ4vnBaoxMESQ7J6GI+ms781stkYtIZdOVWUVH
6dD4fUDvGS9HCjgTecL18cGGJYRusf259lG54CQt8QBN4JaNxjDRYzT2GePiDyVo9pkn4qcW7SAX
nYxxzqmlIY0wk0M33GvaCdp6Xtft0lwkabp9hVxOHReh4qLP9K7AyI86fR6Hc1k+l8Opl0wgSnCR
gVFXeFluh96LRS5g1T2lUEDDROLSnFHbJwv6QYLe/XbE+mmCH/FJHKmK7TazD1r7aYwSV5UER0xk
gIsazdLQumulPCxoBVnKrrfN1FWtBbWf6+dL4Al86tJZI2p/TNLb0SK3SL450Z6W0s7MkVP8H2nf
1SM5jjX7iwTIm1eZlJSZleW6qrr6RWgr7yXK/Pob7NlvUsPWJC9qFgssMIPNUxQPg4fHRLRcCOY4
A6sSXElGldUmZsxooXX4NH1pnpP72W4C+b4MRRkZug7K0VCr/BIZXAFJjl+wosEJmon1MY4p5wLq
TI1TixfD4LWT8pDDZJCj0YvMMPuS4jBlEadat+an5Z6K1iVH8ykVbV46Ybc3W76ClclARx4vXd1i
HvxoQUuxXoMsg+Ra/RV85jaxHnLRLdrPg8Ybnd6tZWzNMiCiz6IsEgOCAbS7X4JWce1A5sfTbaga
+vGB9/T5lxj4eugYJIEOVaFNOaYfs/NfKbbSr78QKEfOjvbrdyPf3cjre+cdDwZLVL1WNamhxyOP
HEERnRzSXcmAhsXKMWbyoVDr7xWygRAU7aCN0IlWUJl3RH435Ofbh513mVoMrCzKoBW1SWl9z/IX
41kCz4RxSu6VO/258/T72SsCvuLDfrrh6p8WE5oMyYyiV4lEzV9kP1Bi9gQvOliQ4UGnJ6fERr3g
xj1qMcFJPhWmCik1JA+7x6KP7uXkIWru+uQ0toITEyPgfFIOUrPlIUOxhmKswd/V4RRQHqoSU+MW
YgVKF8/X7OadOlbyWaunRZ1HeGTv/RYL9JGNfWtd4tGZs/qNR5zLdRkGXBo1zfH6BING831wMdOS
XihXL60oFyDtAXWHo4OjOXYJ5wbkeg0DL0U/yJVgmXSh0oFOuJCgCVbwA3e+5Rocr+GFzxYDLlWa
Rpow43FAbyYZPYatT6cxFa/xudOY1AVvuSgDKlJW6TXR4TLRT/nR9I1DdjDd5E2WbMrkZLm84sTt
i09h+3CqSMhaOA1ecOQkT3dd/62KOceAZ4IBlshAsa1vs+qYdJPdK42dW3EQRbp7+7TtHzbDBPm5
KUpoJ/znY8DqTCK3HdiArAbpZR0BA0Tkb5v4F7+72mB2x4gISrwqWIap31Uuyh1B9Ft3RA6gSMUJ
JPe/29/G2LKvrqRJWqYodSjmS5fdq+Z91Xy9vSCeCWZrNHHtuj6G4tOkQxnMm8X3cuQk8/4FlK7L
YBB+0odMaydoI6m+ciD32aHEXDF4O+9WoEPDn9r8l+N6NcigPIYimjYuBKgPY3Qa4HAcgu/0tKaH
jFNA/BcAvJqiPrl5gMZxJkklAcMEvb3ik/VMXFoEQ6ui/Fy8Av8kpz4U/jx6t/eN+1Hpxm4MR3LR
yOay5JipkSDPAH6OdygXHMqQjohL7xYPAimS/wlL14UySK8YujX0wySEKgjLbfFueqnuyZvyFJ8n
F4H5i/bSPi/feGZ57snAPJG0pl0tMJTow9dZX9HV9pxyxUkoLtxaGoMbMab1TCSaQWi43Eud4Mjm
T6n+EStfB9MXxo+MNNDUNjh4NMUyWRIo1RxENdVwZab5M2ZoFK6w4e5ObQwwx82M0z6KR13wMQje
nIXv4JkPioOAM9ee07BPbcy8nz9GWLNdF3PoZqGsonU0MXcqPmTW45R9UYRfHKffdYfN0pjTZqqW
2EI+BrJuYRMuL62vdY72RL1eRh/y/G5e+m/cRlWeUeaktZjmrMUMECk+/kVE2DrkjQ4IQegW7GeJ
F3M7pSR6jfzhkqpqYKJe/l02+OfpXuNcSJYZCWIDHCF1ANWLz1TgIXIHey3t6aCg9Wd18ofuUQh5
AcHuNbqxzaxXQzN520Tg2s7BTOxNQv0MqaiFd5HyrDB4EmlxOecEjT8Y7KEtTZDoOwpeE0zf5e/y
oTxYD7za6f4+Xr8pgyVzFkemloBnWUWKF6R9mO+qOYO2PBMMkpBoyeZeF+Kwy54q/SiNT2LKIU3i
mWACkHaUhEzRCnSPSq9Te7DW94pHVbqfpbh6ABt3VKPeC4oZmWF0B1k3p4/xJjNd8b4O64P81vys
HF4rImdVbN+9pGDAOhr6FImmJ7V7NZr0MBitexs+eEYYYMw1q2yJCYYMebkbZ69C01dePN62sR8g
br4dA4PrEssgtgL6EmSkBdsIolDx61BxwL3P7S7jrYjBQ0vu13KNoIe69mFcP1XyO0G+8faKeDbo
v98EGpoZ6yLGP6C7J15MItpG/GZ2nHL/7g28+WgMGFSRmJVU7jRsjXYdPLnJhK9DK5dfdb2XHaNS
m9CSkig5xBqRWuf2AjlYqzC40Cz6SqweF9fSop9Sfpp1V9ZC0qx+rJ+XPhSmIrxtkbdcBiY6yaxS
rUaHRZGdi8R0yoHYiw7FJh0DjuJFlwrOEnl7yIDGgu7VylQ7LVClRwWdMFF93y/fby+K5/nsGJkJ
rqleL2FkcoirgrIoQxogCuhAR+XzBjq41piHS6dEhTBKnRW0WQve9TUW35fMgiqf1KtuXKR1OMQl
iIEnEcM5Xd/YEmax7vuqlMKBEF44zrnN2F7FJsrUXI9GqLR0kPexpUQUT01W5BzH4ZlhwKWf4qpV
BxQv0mI6ZCSzG2g9cbZxP3z8+5pUGUzpGkPCSCeIi6T8EH8tPlmHHsMJCsTfBMSTr5DCkoFk/Ctg
/0VzBQFW+3WS+1ixejSX0BdNHoyQEyW25tF5gfIwfeOFA7xvyWDOKkhKMsx5EurSp2n4Ag0/zpfc
N2BKpmGIkq6zQkjGiobuukuFYFyQCWvewfLg394rngXGHdJYzItFweBW2l5E4Uuh8V7u9Eb8Mwy9
LoHxhSYdJStqkjgYXPm4upINTSV3eajD9sAnYuethrloSFQNTRuh/NOnz3Gx2p2QeP/tezFbXmr6
sOaTDtJr8+uid/YkcO6x3SVAog48GoamWiwfdZUt5WhEFRI24ymaT70S3F7ALo5vfp9ZgDGlZIkF
ZD3zAg1RnScpd3XMSTrtnv+NDeY6NLRsbYWutwIpr+1u+WHNlS3oh0R9u70Wnh3mEszkaDLrAVkh
Iake1Vg+iJLqZAQsFsv6ketP00QNnaeWoqiMqUFL6xzC9V2YYyCkHd9zQ7HzD/WsbYwwd+xkRe1a
16AnrJQfJNVsq9XtPFY/4sJXK2zbrpEX3awICFaS6nM/HfM54qDWfkZrY4G5WA11GVVrRFtc/EpF
McG774LSqDq1rvEofKFszjihAbRwbrvD/oW+sUuxaBNngoBwjYseU+iTo/vYqmP9u6nCtOsHvqbz
/kH92yNY6Yw5GpSIjFISGolxiAlmJeaGB577Dn61wYCnUSu5OpTgfDA6T7sHt4+fB5T3JvVXNN+Y
kl2HZsAnitu/R3XJQoYJU+FoT/7nh1RLMipJ3acgNV2c9jK9CKi8rhC1KN38ILi8FiauPQaUBkkT
SjKgv3E5Tl4e0PIPsYUX2oOD0s9B4nzX3a3bLI/Bp7pWoQeq16hSLn15AB5K3lrOkXvbHSkk/HHz
bawwkGGo2bDKqQqO/yUvn4d5Ul1SlxFYi9qqf1kNZThmmgFGhFj/0MzGxjQDJKohjpUmLQDGFj2c
tb9mKgcP6Se6sTg2Ukc6XovXpNTCtegeWoKM8QCK+HQa7ArzL5jG4T2KaSByyyCDKcJYD11eDfRs
z2gGgOpP7+gPVC5Bc+bWru6sT7e3b3fIVr5+RDYgLxCNzxgaFoLWE54bCHQ7vZ1/SV+G0l4zsBek
mN7AwOvPrHbS3OHlDHkfmAnMhCUmpkjTd2Doe4nzQbOrWDiYlgqpFLBuqRknO/97BPrWB2awpsT8
Uh5X8BnQCXmyA7nmMHtQXBqu1Z/1exkSRLkbXWKHzrhxJyF2kW7zsRnEAXZOdSGuMUiwWiik4OX3
nCM/qvky+looecDH+uE2FhnM0SdMDZo5HilEAq5SOWw5TBVHgyQwJMWdlYM5vAUymKOnGSSA5zgO
5aVyI4jfpuVFTeuzRQKO3/IsMbiTlnW6FinAVPX/0k41wwSaRNWJcsLRGmPiW++8p9B+unnzORnI
6fF2FxNFTI/dd1rfxpj2S3EAvyiyfgZm7l8HTz1knoEa10l74FbX6a/fcF42plHatYqNFh2+qm8e
lc/knJ9oTZ+OIyuX+vMEvg8rcaZweKle8rfbH3w3or6unBUKq7NlVURhxCNTbaHXvJjNWUyT4Qyp
Y8P/iCmNPg0MEVQDjBNZlbqs9YhEWq6/YRTaKTTQtM+ce4v+yJ/f8mqE8R/UX6KmkKP4qBTxehHE
qLwDpmPCcNTygzp0i5tCAJizsn9B26tVxn86UB1HTYkeMyqkUhzIKQff5x2o8BQUKzRwpQBsId01
kyCOXLRhcaPH/W38+w9gXUjMZlHJRhSG9G7I7cFq7vSpz+xSVXlL3X0S61dLzFWmTWk3ZZhPwShn
+jT5M3idZ6f+FEOV9v8DWemv3dhOVlduwARbLQgW+sMbh+Jc7KU+tA4hMu6IAQ9VqW/cMsbcWmlH
slgcCqQTluQirXjtZ+gOTCRHXYm9FpGd6hYnEtmP+jefk7m4CiPua1MHkMv+cJa9AixJxa/VoTAe
OVykob92a4XMRSWgLVeP+xntSrJ0WaPKtDFOcCwrEkwW2tsK2Z118yFDhFDI6yGeh9DIIQkuFR5U
MjjvbJ7LMldYqyh5nMrgk4ia1K6tBGrOtU21Km6jDm/JDOrIutLoek1vSjNU45cx58V2+zfW9UAw
iFOQHDKEC6aA4q/Zw2CBhjI7WA5KKyUeHSsKpIOzpk7n87rweQtjMCdPYijE9zpoqqEtKivCuW97
jq7x/lv46p3siFgtWdKA+sf/OpLD6S5+TO+KKmhdegLxurnPXrTGbngCqru8dvLGMIMyIkQJm6ax
UOb+HD3S6sCrhBaPLlAwZh9od4ZP5wyg6qdf/iuUsuJzRr2KCmjZrCDXP6dzaPYTaC04vv8vb8a/
nYZlFKumRYu1BvEqfaNGPmLzo4CJhvJM9cSgSMuJ3zhnTWdQpoz6CqPCpDwK82SXpvEwK5GjFzwu
Bp4ZBl5kUOs0k4ZbKFceFZK7xfKpFz+iabN1DQY3VqWSinLOokAuFVuPLx3P6zkHWmcQY44UHapX
GjhoOsOW5G9lB5jsOgca5e5tbOJ9LwY6BGWKl7hQMLcIWiChs4flRY84KVmuqzE4ES+j0GmakUPd
AoE7lXOPPczOxKBOmdz1a37gAdN+K/r18LKjZDUGTAwQYGvooxaPamcnDzSJJniktNvP8ac+hMAS
yDBvf0veTcr2FaWqRWKpK9PfPNLrefRzf0bSZ0BgYrk8YQTqAzcuUpbKRy0NqR4L3CqFvtij+kmc
Z7vHoIZ5PxPv9sL2cd40wUID/i+T/Zp5uuipIhgoCyWYxVTGzlckwvl4+y+Qqw0GbhvDjAUrIuhd
CtHw4JMgRdFJDnj68rylMClOKc9GY5YlRHNiOAqJTRpezWn/RF0XwoRwZAYtb0EENZTkV1N4qsva
lj+U6NavNhgwVdskI2oDyiN4eKqAhqhwsohXlP+XY3u1wmDpXJG4SeOMPoRRfqps9Hy536tf9H4o
n9XM4c1y8PaGgVVJjc0EmZooqIyn0QQd0MJtedoH1uuSGGBN0FclRgKIchcQrPYX4zSf9HCFRC96
UTwUVC+UQfJDo8ab3WIwNh4wYhotRhlm6mwvwo9M+9RBvOS/nVEGY+u1BoVULifoLlxPaF17Xdue
k+Lab0q6LoSdqluF0rSytFOD3hvOv0cpkqAeXRNyXaSwp8jGWJHLDW85B4pVtpkaIydFLWoBOood
qZntqaptRfhx+/txF8cgQ6kUmN/v4X0WiPhTG8cJ6jaemNnSo4TURw2WfAj7XLi6JByvZ0fuNENe
M2MC0cKwvJmgOJUnnmtwnJ6dq4tEs4zGCEIQkoUO3mNZQDnRBPuRJB9uf0OeIQYwirRc80GFeGGJ
3FxmOFIpHPIBLLWV4f03S/Qv2VSq9DyqsyE1zACSR+5Un4cysbPpDO/kvY4pXP9xzRqyrEBaycR/
mcObrGYaJ0KRhOR7W9iUpaf0mwB9a1RlqHSFkFfM2fWHjUHmIFditbZKATrmefnZmsGkc15Uu3HD
9ffZGbZF0vN6jVHkMwQh8iWj+T6PUWELQ43u5HJZ/KoQCMcxOGtix9pqENgtcp/grQGyzaQ9DNHT
bX/Yv6s2q2JOr1Wg6ajOkLSVnnVfO0x3FtJe7/Nx9jSnetTxTON4INcic88LZjoskBJGN/4XHTNJ
Z3APHZb31oLww+qJNp0A4KyRruGGK7KTbM2UiqAJj7P/Db5Az+xCnM6jc/aRw7W2m/cytN9dFGim
EJmArO4HSY+qFU1InerpBSbmFj+GIERcOjKIHVNQP0eXsoUaF08wcd9Dr5aZvWwaWYdQXIoU0dI6
snpR1LMYK3YJpe9adjkfdfd22SyT2cYRioJotUYcpT1XIE8rv9S+/gDqvsf8QUbBJnb10ubVT/eT
/Ruj9Lxs4Ktf+0xoR9lAaSwLre/Nob3LqXSIM0NiULwXvmjHDlSw07f1R/l2e8H7R/H6cVmMRtG6
yEp6UJZT1H42Y46X8n6fQWbL6Kd0IgpkeklxKc3xzlp5NDH7w0Wbz8dEcZpeoi0q14WAHKhWSOmv
vuVn2K3J/hDV3cYUA/+6qDfWhF7ioKlUW1DvZ/GTNYGgMG4/hifXjWFwvyYTQRYUGzO4orO6vSOd
QMeNeaI2jE5TwBvr2X+sXlf2e2h944OTkI5LB24E5H8mTzsUkNKUniia0BLXf/S63zu6MbbKXVkP
hYSOljyyG/Gr9qGJic1qGMzIzFm1hEzMju2U+X0h40IzGs7NuStGJm+MMFgR6dU0GEORHQtwe2EC
y8u94gFqF67ypJ/BMI5ydup20PS6UOLF9L5wlB+3T+9+lLr5ExjkiEQx0qysQpgPHafolxHQmf7k
W+ehx/cginZ84JUkuI7CIIZhoN9NybUBKgrmsfTWQA1HiFnSIbfC4U4V78dbfx+D3/ngjafMfWlM
qopRH9mfvPhUPYw+OQ32+LknoPevfJn3Xt8NWlH3B/DRNlE2DyrlUiQkEOsJcqN02vVTLJ0FC+RW
wH3O3u3e3xtLzN5Nsmb07QQK0t98DGdoOHiqjc4+H5MJ6Oe6bW0XhzfG2F0j0KbSRYRc63SShR9T
+Xj79+n//49gZPP7DM6jQDOhGg/pyFYA6cIgHvRiDY2qf71thqLeLTMM1GMERhmVGqTiY31Jk8wf
6+8EvMuLoDpy/lhUhq1YvD443tIYzI8HjOSSCCNKphkZoIXPidE+ka4f32oyyjqnOsSzxuC+llhV
LgolHN56TkfT7qrnnHcp7wer191iM3gRmtEEfekHkDSlFdAesaOXvYqfze+Sl9OJdo73cQ0y0SMG
NjpZG9soQI5tMp0BzYTCRblIj7qtfq7f0U7IyR9yPiObDtX0WjGmDv5okTcqHtAsTtNWnCPMwQqD
uQDmap2mzgAJgdTeSZ3klFrrjlLkiXnLscT9gAxYQEDDUM2u1sN8AZ0gDXLAJZhqjuLTVNV0yr8J
PHaTfaTfeAn9xhvsnarEEIUKZHU0JBB+86+Rk+oalAfkmXevcADKYAAEHZ/6OGa9GYzJnbgQR1N4
QsW7u2XJpoYil6QpbDqeqmISU2hAW6eHY3pJmnNq3bfLt9sItb9TGzMU9jdfbR1lWVgtpJRbD7R1
CNyiEPlLsKdgINaJD/ITxx79vT8g0dJlC7oVWJXBAIYZJUk7SX0GKge3g1RM/FP+FNeYLJbdzFts
U3RuG9w9WVd7bNavMQxZaVbIzFkGcdept9Ep7irCh0YDN2YYxBgM0k5o9LSCYX1IzKMuv0qLf3sl
uy63McHsVIWR7562bgf5cCjIaw2qoNsGeJ+KwYcq6SOpSDIQR9d+nF0So7GjxOIY2T+mm2Ww0JBN
K0nVCuKSngj5ZDzGPeuiunVI/OqON+DCtcaAQmFUS7YSOvAEIDrHqP98s7zOUwx3RWOh4PKqAPuv
u83yGGDI5kSQ0qihrYwzhth6NFBGZ83H/MORl5mn0cONo2Qy0UVuSX0xlmIeWvnLKHZO146uopNA
qRMQpHAipn04+vvcspnEPBeMfp6G9AiWF7W5lGBjzCpXqV8+4oMWhtYV0ZLBwfJPOJLNfEyUEfCg
Q8khi2p7Sb1+PNw2sn+SrkYYRzeaeVkFMoJ2qzwk/UkTP9/+/f0CrnU1wPj4rBGxWozYAr/j7LZP
0+yA8/pBD4sThv5dEOkPdty4ssE5W7x1Mc5upp2pN8sYBYuoPltKc8RfwYFTngnGves6EtuiSfEK
yL8QzBApMwfl9kHo+ukYpwYVlFJW+pwfV+JbkKKCqSqROavYPzlXI2yM3LRzlUhxFhZl5vTGgxz9
KCTMWrcvjRDe9oX9c3M1xdx3kl728tREZZiSc2YUhwX/k0Z3w/Tpth3OxrCdRmMiDdpMKhRVIdue
PzYzJyamn+RPsPl7HTpzwSXE6pIiiqNgFR+a9WdqLiABTNCH/yJH7435ens1/xKWXM0xOFDncw2y
UNwStHprnGJvsIlTo7vnL5EpXn/2rj1F1DXLAtO1abIEXZKQ54qcoLQq++pR9eaA2CirQs+a9mV+
TFt6a47xCpKmmL1c5eyoWHeF9iXqwqT+SL3zagMy6v+E0lEdEnCg11Eg+uuhvSDUOi7vxp12VPAR
c3AK8bIfe0d3a5BxkTWrla6uLCMgVeYOaRa0c+FZ8+J9wDe2dhjfkMVJHnRhTo5CrDnCLHgVme04
I59SK0ansIF/IChOZBQepCyPuQHak3IN+yznQNXekdv+Hcw1ogxQDFs70QhT9Efryq+45qTseAbo
v9/E5mle5amp4IMW1pcuuli8DduNjrYrYC6MBpPv+WQOyN8kzoAGUqQESaCBHthwIUgBcjp1cW9v
Hs9HmPtD7FRFKicShfVsOHRY214jDPGUEBm+bWi39XK7NuYiKftymqUYgf/gVqFyoM3BK3qt8SB8
pFNDjY/yJ1fuirc85mJp1mE2RmWyAhm19r4Dp+6POuMQuOxmUbcrY8CjJE1TDJYBwSasijYygFxF
sQn60Vp0a3X+9MYt+XA8kU23L1HTQVuujZC4VQ46OguMy/SuQnuFFnqEUHrgMdftA7KkqAZk0VS0
1zG+j84mUPHJKPuv9785DO+NpyxDvZAgfyCE/akSOA6zFxMoUDYUDeiUKYjg/3nY6qgimCbOs+NS
6U+RrtpDr33rJ+Mr2uLep45wzO2fvY09Bj1AbztbktkJmLL8/VCw58B0VXTmK8gTcwd0KNiz1/d2
dcznTJNlHTsZp0HGfTr5lFlD8bsLv6t6N/bdWmIwpS67RKoNHcM4uW1C7uWr7OiY5xI866uA/qTU
No4d7lSVl/fcP/CbD8pCS0KmYhRWDf09cVAfKdnVMtlJg/cX+K5w5xE6KDiaB17Fd38rZQPPFRH6
RCIbG3XoDljnqUlDzdYxv5J6tZ/6E0bXyF3Mf2FSx/hjKzfWGEfNpxE6kilEHvtW8QyzdsZBuURT
GkSZ7Fh1fMgb6UnRtVPerqFFLA+n1x9L/QcHYKmdW38H68DWasoEbOhHSbIp/dYg2ss7OG8+UcZW
5Z1XI9uF1s2yGQ8uU3PMlZQIoWHktqHei0tnrzwFSPojf6wJEg4WuBcs6EwxIUzaFVknSZD5XZug
b8NJ/sr5aLvncGOA2byyR47SmqB2ptmTR4kem8AAseQScDs86J96aynM9pRFpGhChMQeZdORUK/J
fe0RE9WYpuTxfe1uzWZRzNbMZDFQm4Ig7TKcY+G1ah7M8vPtD8czwaDKAo7FVpuQb61V1P6/Ddqz
yOOQ2r9XN8tgAEQXW6mGXBtGtv0R11zlzt+0JwNN3kkAIQF3DD4GHBuLTIySqFlXaAK8IU1D+Uin
lyyvakCWLR+IX9xZvBw5z72Z8ETKdE2Km3IMYwlk5her4Ixl8H6fiUwskhvxNAxog+6nkBTRPSZQ
OJUSugk33JqtBak5VCMnGZUSQI/byanTAmKlIC14xKy7MHvdGzb/rra6rg1dGUOdrQlVp3XKO8Oh
iXHaEB9zWRA4n46tAKW5KmnToGTHTj6nKDvFxafbJ4j34Rg86AqI3nZdEoHv6q1vD3Imu1X3auqp
+9/s0IVuHy14XSsIvMtjX52E/JF0xK1H2wTZzG07+/f9ZoMYSFCKslyzSBEC2e/OtAVEfhcQ4gve
cNT8yMbA+n0r2uU3jlkOErGVn7JD8WCOQezwV6dLgbEqqkbYILWH8qcdfy785Yljc//WQFgqQsUU
vBzMudJFkvdpK8TH6qwclMAM6XgBRXJe3X13bgxB9/9Z+s0TsNk9tRuypUjlv24N2seznrrT+hZB
mFC7I57sqkHqWj9GXupyP97fGGZuXuSvG2mujPKYnJV7OmRT+uZ5vaxH2tKT+Vzo3Q33N/aYi7hF
cW2sZagGqHftLxq+RA/yAzk2QRzGNHZzZHeBqJL9EW2c7Qdmj+GCMZs2rpWgWQ/N8n29xCAtNB9n
3kj1vpteN5I5hkTN5HXO0c0sQbhVTUanni27Tyb7tmvSn/kTjq9mmEMomKZQmRM8UxO+tcovlfz6
b7/P3Mmkj/qiFFUznAbVHk2/4w6K7OPidQXsHdwRKe8MAG/aHlaUCAWvq85ctkGeuzE3b1RIGhFG
Hai4OKavekhoBkl0guTA44zhdoxv+IbbVE72U+aBB2+LGPDAIFlMLL2LQu05vcxoZaAVKfmTOtq0
NL4Exo8PjYBunJzlfy2XrK8rc7SCwviWtcTuZBRyMB1w2zfoH37D9xQGMhSSNtqiV1FQCKVtRHep
YY/IRnjzfL/GM1ST3Nv29t95V8xQGMwQMDFcQzkJsQeoWXWqGRE5aKFwcdk4y6mbnNv2djdOk2Rd
tyTd0GXGHIEIFIl60Qwy9VWUT8nKe4zshjjgkRBlE6/WP96tYzqVJBfwVNfs9QAdc898L9E48SpC
W2QK1soZ3m+vSN49bBuLzJIEDD5UZS3FkDORDv3sokXOTR+RmvYI9Fltgn53ZKad+i2xG1u8n8F+
n5xonRajylzWGWrsD//Z/DEMFA95saLijTJgufx+wJYgqdTPOqRVCoT7PC7E/d28fmz67zc3q4AC
UycWkRkIIswlvqxxssX77rlZD4PFllB0WVzg49K3JTkrUExCTveZtnJM33gNMFxrDDJbpCtitRLW
UDwmP3B9hsu9bmOIyikeY5fHP8vzGwakB1hapXJNQ1IZbmQNT0UpnRsyd864NB+K/DffkcHqelXj
VYM8Gqq39JiDJL4KGiQeNSfzNMHWHnjHYveu3hhkEDqvqkItBqThFXE4Sankyt180PJvtw/ffmbu
aoZ9Ok1tK5JFLNKwc637DpJW4OajvNySD07/9GE807IQb5iZ4/bsM4qkkVkuzRyHel2cuiVyTdny
OQvj4Bj7dqp10mRKLNINK0LpQOUUzTPILZ3OJn7i8bjG918emw/JAIcoLJmUFFkaij5BgV/1xJ+J
mzvWSx7SiR0FU5hWKP24vcpdii6MMP8fWrMZcbScqW23oKJFS6K5V/qVm7m5TymSo0+qPXsSCjY9
aG6190du/MLbRgZbMtEa1SqF8SxEN6RXv0RujMGF0aUKkspDdOE1t+yeCQhcoFNQQQMcW5DNJqmK
wCBfHg351VDDaHomE+eg760JPKVonQa5roWOtH8icmqQRp1now6q4inL3+aac7/yfp+57KCMk2ry
hN+fanTcW4cuauzbPrEXVWoS7TbSEW7pbDNdJhRTp9VollggrJhXz6AEt5EqcwzxLm44nb67Xr8x
xnbSCYUOIpjBrAPpfj7QaSMFqiDzt/hFfI6eKScB6P/6N96LdDdk2JpldmlRNKLKjQlJBPeLZaPL
XcG8Lii4wcjXPiaia50gXeOOh/pcXMawV9xEs+Xc6e5I7Pz6xevv4nxxVtBSVZsSw2Y1NCA0ECqZ
7oJwRXoQSBwSTLLf3t29S2+7cgZm+k4b1I5ExZHUlW8mqSvq1gX6fSHJ1Z+3Te2dtq0p6sqb4MRc
VW1uTEUPTNAo1a2T13czhh1vG9kNGdDNaoqWJmIiVWGsNNI6DS1pqiAJJw/JBbBBWxd0yp1pQYjX
Ur2bzt1aYyBLXEFCI+aajq5xEMQ4xtt8Ai+DM3iUD468xGheCf/jApmYaKhBNFGKKZIYo0NzGMBn
R7wfP88ekoY+7x7a3bTN52SCIgMsW0ggo1ghmXczcq0Y7hI5K9p1wY0JJhSKpb5q4lXCWNds9LaW
R7+WMRgbyKKVpfJ4++vtHq2NLSYKUlNTV+Om1YM1NkOMNbryoh7qeL4H4ZwT5eQjZfSNf7AkpqZR
oh8oaSzUC+vL8iXL7PYx9nJnOvTnJLa12MFIu3d7jbv5ta1RBs3Gauq7dlVL6DBLB+gr5YlDoRSO
8nOwXDOBumntygcZglhcSlOOv7CUpmkJYgVC77v/VZydFOcg6DzTVpzmKAcCaDZ5Ao+7DqSKsorA
xTBMlguonFYVnxgMPcsqBcLc/Gij+JAueCWsUcLBF+og7HtO29hinHVc80bPMW8TqKB/pvQ1nWdg
WR+JaLEaSTJUWVN1kYFlIdK6juiQyEyS4Zcx6+e0Ejlushs5bEywQKlJ4ziC3TyYNd0mSyhrrxw/
3AuZTRUEt1iGhnUwSGVMfT61SK0d81+UP4tqJRje6qcIYGsQLXJfi9Sv2b3Z2mOwCh3YwkyTJxjO
oASheHgcmxOtfKYHjYNZu++crS3GD3JRTpdO6YDC4MV7rS/0noGse2yDydb+i//FeucFBnuHy4Q3
YNdUC9+V2bIor1MwRSXlMS1bqLSW4rnp9ckD8yHHN/YNWaqpSDLqAazcba4rspXMQnJscmJjIM8l
GIcin277x96xhRja30YYH4fIhoGJV5DnyPpki5PoaIvoTpFgD7EV3DbFWw/z4eIsw+yMWGShpOp2
0b93SuXK8rfbRnYJRk3QmVuSCBIoSWRwN9KFWl/WrgL7QHkZDu0Jsh3H5iBcRsEuP2uPVDEMOZ+w
u+PBxd61trUs/zO0QhQ0i3qHRLwid+dY6/0E6bx5iI8kN90oGXPn9lJ59pitmxcV9EpWloWT6GFI
yZHIaA/p9xKURIo1ch4FdHP+ONabz8ps3qQtSirJoHLqo7cFDI6EV1/Y9Q4d/5Hh6bLJ5kCVYSwq
qBGikz4zbSJ/GyrJU1Oeld2pDTCDYabK0nV0nNE/YxP/Rp0U62o0FcdGNTM3juS7SFO/FGZd21GG
gfaYBBVZTlpfOJMyHbQ44eza7jo3fwCDx1KCkVToVWVhuX6pu8aZ4q9WV7i3XWMfGTdWGBSO1qoU
ikioA/Q4YPZGcf8fade1HLmOLL+IESToX+mabKnlRyPNC0Pj6L3n19+EZu+IgriNszrPHdFFAIVC
2cxZ8bNDD5RN2Z5+1rfRdXxSOD0B1Np+UJGNTMYaK+BL68U8yo6JhmEYNbKyCoRVY2pn9e2UXY8m
D/lrfysxXAaqDtNUVUagDHzDBImm+JgQEBCFU0C0HyWXC27P2TDAWaqLmGTTYfHfawyJoz6LhTg7
RgAF1OrSSvsnvZ7ssAavwE0E33/kpCt2N9IQFREVdF37UARWwAXRLsMCm7wOluqJ5V0K8ibQf4bp
/TLcnFeV3U18E8bWgecRzJJlNZfHunwe1i/tqNt6+vjvZDA2WWuSJcuAFHlcKsnvwE89g5SqARDX
eTG7NmqzFMYAi+O0rEa8FkcU7S2zBuRAzbO5u7EmcNn+/2wIY3SNjEwrAf0InpfFrW8eKPB5C1UP
XtAge5Am61MJua1ExvKCxLZf9KQ04cyL9vAyBrJffDGcHlnP9duMvkMelsj+NlI2UQN3S2RremoX
GunaZpOfaNVtKI83tcLt7N+VATADVdSRBtbZZHE1yYmeNnVxNE6Sh1gB6Wk69zFiUcVNbyceNx6j
B/PBOm0kMsox1LOCqAET+hSRggLWjxf1hWJpVuy3BzXgGcO9a4WxNk02VB047oT+vnlnlGiO+nSo
oiBMxqDNwtuONLY2Fw/nVX63m2Irh7FOBhoMVqOCrdCV5NbIEiczzVMrpidDa76PRv2QVtp1XiaX
ch86WYhmt7bxjWrlNGvxlsu8N52Zx0rbphgaNK7Bi6zJP/KUI2I3LbldKmPuwfyZpk1oVkj+i8fi
ZXbUy+ZUgM5hvdJ+1FZ60X4ZLhqO1D1FxaSQqNO4VhVZ2LsiS5uir4FPUaO7okvbQFuLw/kz3N+7
NxH0EzaqMi24hyRDQJHlv5PksV6DYXXOi9hNyNF2IgW0VkCHY4MWYyg7sdJIdKx+V4+RD9/UScA0
h4YEetl4FmR3RYqKxlrZFFXkrN+vKEv1VI11A+Rm8mUWNs7aLNYopZxF8aQwOgfGOYTu6hIfh+xe
Vnwx+SYat5x948lgdC5UlGmQO8RgeImBpiPaklNeRy5YYX61bvlIPP2Rj66/q3MqQnUiywYRCbMw
WSqnRivRQpKgmwKdPVbLA+/bNxsbEcy6ssici0mQKYOicJ0gvV/9Kuy5vAJejt0f8sMwcYbU9rwo
uGimSaNZmhN+rxJoTMk7kRQTsLDGS9rzRQGjAJficw6Mfjhr5rdyGNUTarR8hyuwIXrPvJ9ryziB
0mcENSXaOg/ICRt2nVvlguwb5QHnvTK7J6cRBBgEsZLEJlu6tY57Abhlx7aurpEevyj0F84C6Tv1
YYEbEYxyCBWCB5S6Mkw7zU75LMOtn9CrGtnGV/6Q++5uboQxalJEy7pUaT75GuKgUTsY/amJL6vl
Qasf1IwHFb0btaDG9Xf7qBJtLGFFNCVu+jbFeMXojKOle/lgCXeCrYDCfH7UPFOx4lveoe3e8Tep
Gu3J3EidwEsQrTPs75Ihc6Q9dZ1p8UvXHNVgBw7mNde6KsTait89MLkKzODBB/H10+RNw4HaYf6Q
Gk8m4/OEvTbPWd4XRzHLwJxYR6MHPmGdE9HuPy4IkBRCRF1GzPJ+A1VhMZRZhtYboxPdKS6dOcJs
IXLci6d5i49giXMJ9pw5zG38lcjo5awDe7FdSYaRKso2CiKJ6x7oW6VFuzn7X7zMzv4+volj9FId
57SRNCA9lmgKHxJLQtv2+RXRLfp4q/9K+IB2GklJWs241ZNUuF2eHLSy9mq9P+Zt8U3vDU5JhFrB
c+KYgEyQSlOM1hLWmIg/MOV/l+Tz1TqbJ6Pk3a5dEMnNWbFpzDUVJBDo1oJvnMTJaVabDp/qgHYC
v6Ed3pu3M/JVt93lEBgXmI7hJCV2L7cuY9IPXg/gcZl3p5rAjrHW0JTIyO+ybnLMpD6RvHLOn9++
6drIYd6dsTPGyawKNIs/rU9RB1CixC1s5G1Nq3UpCt10Xx4+94zrSGQhkqL0kcw9KMd2wkRlPflp
QFPt9T3m0egDR6fn6ewCYPDPr3P3JhiiqIoSbSVks6tLOBapUclgpgLGivq9NXkB9q5mbgQwJqvs
TIAXCir87fxajStHoi17sm6Npsw5Mt5SqI3ZmH2lmmMav6EpcBx+6WnaWlo/cmTsat9mNfQbNjI0
WRi6cjVDfyqS2Ya/561IPjpLEj+eP5d9G7yRxOj5AMygUQEKANAPgYD4K/UorZ5kiw6aSm959pC3
LEbZO8kYJNUAX2mZ9OLN1CiDv8jzcDIWNEqcXxhPFPO29FmWN5KI8lWbfTPBkKJHt0vHsRG7vulm
75hblGZFM2gYFAQHY+rP6F4G3ZI1lNdNnzrx+DxPL5rOaeHcFwl+YVQogIDDUqdnczf3hRCnRz02
LGEgVoSgIj7E6jHrL+b0duFmvvc38k0ioyDwvhc1zykxoVlblYocHNDjB/Ll/HHtYo/Cx/+7MEY1
QO/aSGo2FEf1fnQo6BMaKwF0TRn6TBEtGatbOOUBb6jiZa9j+bwq03+5CRqKCKKuIfnCWJB+VpsE
GPmUIzDyi2MBYRfxI/x9WMSht9ohOL/k/Y19k8fYkXZcQhN9EmjOUH/r6lHUfuoDJyG8W7UwjTcZ
jB0Bi4/Qk8iIwdVn0+gd40+3yQMAhhC88yq4u67IRhajKB3Ro3oIp+yIIkk2PJYj4uvRTpb7uOFc
At7OMboy5FmViq2ZHFV44FZUIl4SyuS+IRWP2mzfCdksijEjSIypRh4lUZA9tp5yXB9kn3zJndBZ
79YjujCswhO/jo/EEX2uA7TrrG5ks+YlnxqjAAYREJMnVwLTauS2wKfQgKhaeGbA7U3alWeiVEE7
JIjCIsUufWYiwSebaIeSvc7uvmSH/IIOOqWWeJEfMOr0iQuwkcco59ALfaLlkNfML2GjehGCm8x8
/ndCGK2sFCMDlWsq+iPSMVdDOCaN3ciD+CJkuej9O1mMXuqtNpBUw4Et+tPSd3akHxqx/5e7xmjk
CoffVAYlC9a4QmLxuyx9q1ErO7+S/TzP5mwY3Wu1JR0XE7GttvhlQEOzwtYuzcx6pYakDSAxz1bR
434fW6iiSOAe0jQjwIoZ+xvpREzVCp1kExqeCMiU5a/GDciUyUMoIe0CrB6/4k500yNhhcLTxcgk
mogVnY2fzA5QLGqGeWQV+cwXECfD/e6/khptDNaAUq43u60lWvmXPHXPb/HeclVNkTSgSSHdyM4m
VYKSdBhTRkG5vjaXYI79f/f/zHYWnVar4armmLubXtA5ccRA4//udCN4wOCRiFUoqIwzN1iK1akZ
ajSF5rLUWeVYHBQxSr9IbRN+5wG67+6XAbwXFRGL/AHt1ACOYZG1uemjEeA6W1pfHXgAEjwRzJa1
WtWoSrvmx1RDkSBEl3DIefP3JKB7gGjIqcPVMZk3P+mlWVmrMjui+nOhAxQqkYz/2QipmNN6E8Gc
SSzpKSA6MV2dCQ3oVD2hyu2w49mHj/PG76UwZrUEdm/WKHl+FGX0WxeeLidWEz9LYmzp9XWkRheA
3UKHJGf/Pr7878UyFrZXUiUvI8DgDzWA14zrzPBjMHedvzk7BSMqBRTKKkFSSlQYKbEUi6UJtp9j
eincU7Y2MNbbYWmtohs/AkETmW490LvDzCmp72oHAUw6EGdRAHxtDd1EfZHYZkRQBbRzhy8J+U0k
jsnZ6S3FwjYCGKs+daaSAu3bDFBXAe+IlRLLOIiPlNolvOwXq5McSqfa3ccuzzvcSXS8l22+D2mL
qAHyaKzkx/CLPrdWeUnbu1PPcGLFi3OrU+7+NBby3Ci6JtbCb9bM9il00Sgk8WyYwQB48E64URtw
Z35dRNVZjJ+drnOUh3OGr3HO5gyb2qg6jSygAsr8MsoOSa1xLvhOoPJuJ9mOJ6M2V/TpKIWvnQY3
8UE6cZAOtEGH4pVxPQHeghiTlddD286zWiBVVAbAEoOudIL1Y3BqIB+Sr/Izr3GBJ5D+vtnBSF4i
U0wBmqfItaPU2ZWQdRyncKcbg24h3i2ZII7G6/VexjwbItJRkQ6IhglNTjTKTMDDkLw619X1ZIFy
l2NU6D591MM3kYxRaUtdpv71H5HaS/MLMNoQpz2hwxVGk9tuum/FNmtkHEVzVuoYOZD8qJ2iK/WV
2iv2Rt3Sbcz3vURg9w1dibfMXQO9EcpYmCxJ61iMBc0vMD1h1r1Vx7qVqZymwp1mTXp+pqIAAE2B
mWaUch2EcACECCbWLT231c6VMJ2suMO31CtQ9Ol/14VjtlZ1096SC97A0b5FeRPOKmgldDG6iye/
HJQkOhitZHbWIEnrt75o0sQbTAx5OAKmS1BZMDBsxdGkj4E2Fg8URFMW9dcGtvfKi76YCH2QSHVq
X8JvQgkTTmGixNQSHrsnikiqHkBujqwFr6dh93A3ghkVzkK9qEQBzTfSqPopqKMICGE0gbO+XSl4
/kQDqRgFNd/3y1tKdF8lKYi5hLC3zFX1lsQT5ZVzH3lSmENED2BZti1KXBhwRzpLwkIia+2KzyzG
VJBN0uDuqSwsorIi6AjrRfOT9brMH4z8uRN4uIR7S0Hk8qoKCtwGZimSViLtDuCeoyAVGIlJv6oq
iNHNiVP72X13EJdhIVAxGRr4/mCGUujXqtJgwZ4WZJOyo3YTBStaQRqPn02iH82ay60wZlF52Ooo
O3bFkVQ/ZeWp42nZ7v8rCDcJaH+JKDK6XBQAissAquCLEhy79qug8NxI+g8fVkCjFdDu6CLSKu+3
S44jXV1NVDf1dlrcXm/zK7Kq4gkNLY3fyGbF0WiOPHb6Uo20RJ2nFcDbmJqQbZyinc+FOyjD/67T
koQSjq6jLQMxDLOwOEGj/KjC/kh9GlmdKL+0Rvkcm+HjeUNH/4fZwK0cdvxqksKuGzq5D5ZjeKSt
H4NXXhGf2/qxKwdxJU0BGHD8mfV0vWEOUo20DZ0Kkh+UA+giO8B5GTfGQ48GgsUZb417CqckODza
+J1EiyrRoPY/wln3NNIyXZkHtNH2yHjLgIoyr1TQHq42pWM1rsS783u6L09FhxPSKTodunqvlUIs
K1UzIUsbfhGPf1CUah94WAD+K7yIi3y5Y5uQ3DBUw5SQISBs3a+bh65eYgH1aTCYKugkz393I6cM
81/W9CaEvF+T1sW5qKSgpaDe3OqU8OaMQAM4t4k1JY78zNnDnZv2blGsIdS0tQVLXhi03mJnV/Ol
ZIFeLmgvVFc46QcR6fX6JPHwineefUnS0NYFwBfa3s24VrE6ZJVZVnjpi9+zDrBS/dQDl6cMr0qZ
Nwew4+K8k8VcCXFtqiibUY2Z4AhX3Y0kO2ZlWmqTXtRR72p67XH2lLM69rLLo7FiHhfVlxRAQMC7
TfzCjQHYNtVWbqEu3TxUACT/ufBYy3bP8m1XFaajYUnbJtOkBRkZ8bAQD6p0MbTXAPfwOQukSvjB
mm0EMUoqodQjl5kQAi2QRm1IKjwM3mqvbuoKDo/VZOd1254f+1TPqtgZJbpNjiSXW6uQE2IJEa9/
hyeEMSWraLSDrAkmAjUvW5/aWbQ4e8ZTCmpdNqGgPibiIvV4AWAcn6orCqZhLK8tEr1f/l6gKZdF
sAJEl3dau0/C5rCo1mwEh7rSCXlTCRgU7ZH/oa1ysZ953KeHWopzSkE3YCNHkPJojbUsCowTqqrU
kODZcWpXjVGBh3Pt8SbC99Iw7zSDsSKDRBJMKMqo0h3zYEws40jRAuFeNz9mmyLpmc/xL14OZi/x
9E4qY0+KHqTMKCNHgXqdXSl25oJ9HBhj9W+ArV9RDCcZkN3gBPgExi2e17eDVJkevcocZrnTcZDp
pXGg+O5Ca4Pp6VZ2cTdajmPE0RqVsSVJoooCUUPQ7YBEuF+XQFyuFBQHkRRNh9quy6PAKyJzbgjL
hqPnhbIWBpgOxpt4/i1Ek5WJN2N+kWS8VnDOk6Ayj15paonep7XkD91o6g4avzLMwceFYtqLhGjf
bsJuLixED9XDKguhwTMGOynnd0fJmBtNN/qwkcUoyAMAlJ96f/IUbzwBEY9zjLs+CwoaGH2m7bjs
MQoFCYesw8TH0F+G01Ffg2nmdDXvxVJYzJsM5jXAtqlpBK7pIznUgIGIbkXZokBxmlcf9BtuWua/
XPs3eczpGYaiLkaazj65XQF/1B0q2Bl9tf4kDglgz9MTD8hyL8v2bpHMiQErOa0TFRFQblplZUWY
raZ4oZZgiz+J5IhAvVB8nuney3u9k8o8GvOkKeAiQIt6iobLJ2CAU+xOCh8XCSBAQJLZSx4A9v6J
qX9qat62mHkzkAzRiqKBJ2GSx3b6Ga8P519Dulsf3wowz+joT1E+tP6Uc9MnPZhqj2msWAn4H435
x3kJ+440Jbf5jwhm6yQ5aWOiRSBVvRbu6cx/6JQXyWUHKjTgW3Nnq3grYnZsMIdWJDmgZOX1ap5+
xBlvPfsm4209zPPaqCm4E1NYf0q1RmzZ127kwxC0B95Dvu9FvgliXtWiG5LCNAEFXYSuqh3CWLaE
5qrNcp4RpHbhnBIwD6mYS3ppINbB/EV8Q6fR0B7V2jRKVTziRzyjzzkh9vlspWWoehMNe4v0ICu1
pzWzc17n9p+VvzvHGts1UeqmH1ogs8kZHPBD03yLxztJFm2Ua4yYk8N6HZ87s3/se0nqcdDzwZhe
hyJXR7Of8l/qQ+cCgvqKdh2UTnFangHD1RZoLpaPqd/blWEBvexTj8zbuhmDrMaCOCCLCytVx54e
SVZfdNZSu+d3l3d+9PeNf5n0ipCvsgYEpcy0515xlp4TfO9qPuqVQGBQRQCRMldM7+uomocQGhK6
Jfptow7jELbQ8p7/3ZVs5DA3TFfksAijBNSTpl1FqdUjvX9+r8i+CCQpFBDzmQo7Fq6o04CuFyB3
RY/A3sFLNbnUZiCZcNlfqKfkVB0MTL8Bw/JJOsWuPFn6pXbFdVl3XTrMi///ZzBXHL6TiTlhfMaI
Fr3B1u8RGVDFRELcFh61++gB2P//wO3ZP8m/ctlxlhWZTOSqYVpy82VYnzJE3kp4MFZeA9O+W/C2
QHaiJc4mVSg09NTll5TXpjmB4Vp8Vhz5INxSuGHAyvIq6zvtpXicNzIZf2scVqBUkQEBHcC8p2Od
Aj7f+oOrFAaZXb/OniCN0qSWYaLHlOb6yN15BeMcLNtfl+ICVUkJdwjki1ZWOtoa2YME+B7lGPW8
wZB9D3OzYubqV61Wzyi4z754oA1c1QmXH718tJuJXyXm6Q7jOFRKKIyjROPlMRS+orTSn9CLH30h
izqCQ5NL5czbSvo9G7uWDnrU6RKA7yqxccf8tlkna4oLQJlcD4LCMQwcu8CauMUAzFg3wqFEPe6Q
mGCXUp7Pa8a+47U5LMa69eZqGphNAqvMNUah6Jit1/qdN7xy0C4X3GYM+rp8eAY38hgbQyqy1JGA
uz7ZRmwTtzlM4212SjBILxxTVN7ueEEV79az2LJ6C5SWmMiTj3HY+IbgwlW2OFm1XwWGl1wrF/xA
bn9bDQ3+Msy5JrGVCi2RTYDmAlq2d8IDnawxAh3cvhSTVPRRN344f4y7Wvkmjs1hlq2+DmanA8hH
Sa1YvFqUmw4l0gnd6wXHluxfbwPBKVBJsTiRMWjSYOJhF8L0WDvaLe1XR/YtfMBlQ6Nkq9k8yKzd
Cw4EVAUei4wJHuaCZ+AdMVsTzerE+Fr2T8kkOQAea7nL2lXMjRzmYkeRLoR6386A3KNoC2g7PbX/
actoD5Gn/zx/YvuJqY08eqQbQxKVJNXNBbVT40t+CRYXBIpoWlBky7jUrkvA3qFT/l5/VgNeOyNX
MnPlZxPQJnXbm77xDQ88hnuGHJgtiasFyn34Q/vR/84eRJBpRA4P1nxXTTdrZi7/Mk+yuiwNyvhR
3rldsuY2GnJLt9WF7+ki+WmucMAQ9vo1JOmvyA9Mo6DkSTrSqqgnANxteYyfAcFgC8jEDY7oIC12
mt3XwbN7rtnZjS8Afmug3RJMgWzVpDGLZZnJYAZGZoWn4feM4ZLaa36pd6UvL3b8UgWhRdDgLj3z
jnjv3QD+n25qGHAF1hCzz10ot4oRAWVO6HVHxxABsoDDE0eB9y7MmxB0UL9XYD3W877RCxymZEm5
TVW4OoSXhQGsdcmuQFGilh5HJrUt7OtBVIPIBCyIksF2avc5Xg4CEDsUTOOb2pv93kI7mEuJj2JX
uuFI21/hmzT6++aKlk0qhUjH/5nMp29j6KRfR7u5VLzUHS5a3ur2TN12dfRYN/LiXirGRoSpA1rZ
FbHR+36fnMoLch1/LQKap66+VhfcYYjdtNVWLGNhxbqolFUpkZwurdnLb6RLit6NzlNX/zJ42g/F
K4/pL9792NfRt81l7K0B0OBoTIG+ma6LJS6arXXhJ2JQAtowETkrdI+w/TySHrZtFqOfp8gdMgS6
+chRkN01bAQwB6ZM0hwnupDQNGP0+OrsHqITmQ7KvXBL2Zmj61K1OUJ374BmAE0UM8IaMOHea8ki
CWJvRAJym5eSNx3oHZAPf4bFSpuXLNhdIS2haxKcGcQx74W1RasmQrdERy27r+vjKnLSIrsq//b/
bOtIDu82XXsKbmdmzjzfSASJfDO0ltH7zLaZGvhEJGDiYEXvV0KUZhwrcU6A3/SH3VABuQBl20VZ
xvnUtm2EMWfU1eGSR1W3+DSJdZhE4k1lw7WG9JNZayiLBI8aZiEACMxIEWepSwFMbAKzenQoy1jx
K/qlY4p2QQUPaebbf0D3tad9W5mM26KUwOCq5/I/oFSXmSu4JNBPtH4HjN6f5w9t7wndCmM8Fa2V
ezOSEf+MkvEtAu9l2qRBLjY20UiQiplbVy1nGGh/TzXg+mNjQbjLXGmxKdsunzBjnZBjBzQWc3Jb
3nDk3qUCSfJfGYwqSnWsTYOZUbQ8v9VLqxp5A267VZetCEY15AJpBz1q0KG9WHVQ4GXOvyM0EB5B
U4K5otRK7uV/UOzZc/C2YlntGDXBMIvJ8PNL47Z5URNLHS3VQG1ZAHr14MnApndJ4VHe+s84PVvZ
jLL0OUb7R20GHGc0g2VgsMbl4bw6cneVsYZllOvzCECBo/JNkKziZUX/9vodZU/4kcVoTZeFkzgC
p2LH0RbWRErh0q5AHlSCVbyJk+vyf8ebUJHU/quNBlM7LtS6EhL00wVV6GrjpdDnaJs+nN85zq1i
/bZwQGwqC3l0jHSPyFfm6nYp73D2vLXtOhhvTUpVrQ4TMw7M2WsvTS++j07LjTmDHYcSgQiyRTgZ
aN7J0N83/lqIdP4ypyUYo9K7NDr1n5g5encyjJ0wFsTgs9KlQUhxKB9iMMVPnH72/QsLOEM0oqIR
kIU66WIzlhszzI51u9iAgLLW8qi1J0G7zVJe9Pc6HvLxvXoTxpwQuHZCWcw0dIAgWhCRD7SXI/Dv
XAVoxzPmi3OLUtUoVhHU+NGTXlou3NWuswto6r8LZs6s6EZxVvPaBFt8eLiWY6uI0BDSo3Md3N+W
dgEi7sXKTzxvdzchBOpxlE+ROcHsJbN2be7leVQpMntAOfZW8D0Yl/CuAeYo+vEX3kAhVx6zzqhs
4znBbNxxOayeirI7RmfCADbKqx6II2D77fNXfDcvtF0ho62NgrmDVDGj115Ixc6dyFVuBk84AJ3t
VPkcadQqfdClzX4yD9yqLMWQtDrVJRAj0uK+X/5Dumr6V+dEMY8aSYG3lWpIkcpEsFM5dHu5CJbW
8BNZfuQsa9ekbJbFPGJDnY6ykIiYsDhR7Hvaidhe5Be5VQUETH5mwFMU3uKYJ22K2nzpq1UHpfiN
MHWWGV1Ly2qFWuhwlsaRxKZhCxG1OlHDieVPxWP+IFigpwXs1oAFkofX9ggn/6YH56Xu2re3/dSZ
x60q6hCt+BBq6r4ky1ZlxlZMgk56rkjFuwE8YUxmFF1m0dyLuON0Kqg55lhd7QKw4aJAfpuOx/S2
8h3FO+Xu/CJ3M3p0lEAHELlKMJr0/iEaCBEqs65xiO7koodcBmRDfK/dYJS8d6OfqZU5IEBS7v5B
cp3arQ+XYyOaWXObpKNUphW6aYAuTNsCADMJXDPaFYBmh6/FV85Sd+MPYBmbqo5hECBcv19qoWrx
YIyAB0Bs7whtaKu6X6hXqSra9fwTF3RqFnsyvbW6mbmsR7sH/CacnalJoylCgbSf/bGL3TauLNLd
Go1qLe1tb3Dcvt2yhbwRxhwqYGPRv96u0bFx8+C1XPlt9GlvOXnqAkB43nB7JenefTjLjUTmLLOq
Gsqs08LX8c7wlcNNQOmisk0wutEiHu0vFy8qB3gIvDztrj0HXq0GZGXVVFgI50KpdfT1IZso+IOr
AmutFdGYgGeZ9qWtn4BAkGRVNyBPBk4uy/YUFrHeYsokO0qC0xq1s2rEPa+oux4vCj9ozJJQKWGr
JO04dUPdL6E/d08L8OJizbB6g5OhfJ02/HBimqJj4wzanM/kYJdJyztNQ2cWZX1NHHBb0mQAwYy1
DRAQF8Tf3noEwg/cq84bQZ+ScVupds365hMYNW0KJcvruYuPWfErbzFAPllkPEgCx5C/zsKwS4Xf
hAEEpPNBJ8csta/Xroobmsg/Fo/Jb/V6cgVL+N5/J/ej3zizC06kyqKQfBG4gs4f5t6rrBAZiikh
6waOpPdGR1cFjOqPRhik40FdK3vsRd7bsbeNWxHU9Gxiiawry64BKDVQqKrcof0BjR068h1A3swr
+RvGWC6RYXngBc27XttWLuNwiL2pV6ZSxXizqI0pMWQNxAG/CQpPcLgP1Z71BrMPbW2FE4zJwfer
jKQazAQ1cAbIITyA4sEfabOT6FXwSA2uE7x/bH+lfTDXVVJH9QRpcipaa/hchTz8/h2YK3jzbwt6
/X1zbIumh2Jbyn846au7AaPco21YwwOAKTg3YM+ibEUx1nmqx0gYWvDetNGFrl8JBgbtbs/r+e6b
A9uLzLIIAH90gb0/n6klSZJPGQVZlrzr74mLOvkfxPnMue8uPlVh2cqj3sVm+4TKEMhcoptCuqaj
KQ0qLOhF9tD2Bl+Jjy67r+2b9VGN2chT4wKkmlGe4E1dPUQNB/1OdWk3Nz2uT8Uo29UxEVHWSVJu
aBHwDIMytAp3vtAeNGtxTMCjeNwIc/dubdbGGKk1lWrsJrIFeZD4CN4jlyJ2rbbhD7FV2jybSA3D
B3sMawi8dHAmgqb0/VZGKx6lGN7YUa6mQFdgOohhzWlkN1XxGKryY5J0HDO8ayMVHcAJ8P4ofMJ7
kYCXIfIq5l2ghsdaux4xc6AJzzPh+Zi7Nw20q6piUMBxkdESLZPUokR58yjVyt0q1AG4VH5Kk+GO
EnluiWw3uuHGsfkERBOMI5jXpqYeQmK4Qox8grRwaiS7ZmzzOYwatUBrkpNELI64KF5L0su04Lpf
u8qzkcGcpqoOk5QkqBhP6D2kYzJhUPt0LCdHofMTOBuAfXrbX+atC+Nk7MIJvl5HVEswrqpB4Tyn
vC1jXjXkMIfSJG0fJGNp1YOXNDwmH54E5iWbpGbMdbICqUd+rNrGIsNvji3e1fa3XWJfr1YHnIXY
o/qs3huthaUcky+xaJEgN2yomwX2Flu/IcsneBHxpmGoBcABgEXDU/D+mmlNGKLlBiFWOaCsKR/i
OXKq3k3le84K6R99MCEYAMGrpsgAH2Ks/ximbZzJSKxgzPrwinvpDZf9gd93smurNoKYC22kZml0
K3pt1NppVTfuwL4gXZS9eBAbT+bSfuxepo045sKag1iASXOIXl/RAqDpMViAw3saEZuOzosT6S6d
20Xm6hak7FoF3bOvGc3+Hpwt6G1BDPdKE6MH6/P5U9tV/M3imMurdWanJCroCgQNrawaICyyh/MS
9p2qjQjm9mp9mJu1Ar1okKMFUro39U5yqYN9dPGFweVI450Wc5PlMC7jkMQ59o+CXebO+DXE4Amd
SjcQgDoccZzjYkM2XauMlRA43MkjpYNfLxJwlQNR3yEIzvSAV4nefcve9pKt7qSpUI/zUifHWL7U
hlMhXzYhJ3bniWCe5ToSpSYV0CCvx86KwU5SPbQRsc/vG1WrM1rOstoMVdb2yhIJvtTHbt3ca3lg
5qZdS9dm95n3drNljLUo0sXMsmFKjiS8ipJvdfs/g8jCvgI+CJSzEhJYLD1buxZlhLihDRqCeaoy
y0tLncGGqBY83d49mY0k5q7GIKZYu9logyiVT6k++qQDKXoj8AYYdqsN2yUxN9aUV7z3tCeld0oM
D8ORV696y7iP76hWIyvBMXq8hTF3VtAiM2tibGGUhG7T/AJkvjWIuXte53aLRZtlsUmpTsvKbiyR
OlYOumyPKCrW98WX6FD/7i4lO/elL9n95POu7G6ZeSuWSakQAB7omZwVRySrwQYT1F5xSpG//Rkv
yOf+6a0DyIPBQybaTSdtBTM3eSzB7BQVMBaCj4aSxJJ988q8mH3V7Sfn63IteirAuyKUuDPPn6zB
Sn5/LkXwprMy4xS08VqjWFwbMMfLb7TAARa+P9KuBYj2qu/nT5ijR2weEKRua5+OcegrfeKYU2Tl
umqneWadF/PqMn2wXoiSJEVF0gMgnO9dKrFeyNynGMDAFn8XRuWybhG/IINtAKQvHsh1LU1WtcxA
s+ThvOy+12+i2bKLIldZ1Kht6OfxC/q4VIXzWu+6qZv/Z5RVXkz0auYSErczmPDqm1IGZ1Hb2lrF
KVXvB++YRqDIr4oOhrr3m9hpsrnKKnBll9veoeCYGOR/kEBEk/t8FCiuNEYPzbpN8dSIqIw/0Unp
2ks99UquAZtB4UCkgKMh+8f0tjjm0Wk1ArOsoRFOvq4D6YGiFOjA4mmv1GMKQLV/MKKw+6JutpPe
jU0upBoQsRINOFe0gioA26I5ac/RZf4dw9ljDeB7jCojT6H/XAdOmmn/1r2tlfFY47wA1JoMcs1Z
+jXEpziMbJ1XjOPJYJ4+vcorvS5yE12fp5S4ZXa/lJwz4x0Z8+j15iIpTYceqxxYP51hFSTnOD08
CYzZ0HRZH+YKBcWaAkPB105q57zecbaJ9UbztmtCUDtAQgeH/lS0T+v08O9EMAYiEUYCXvo5QtP/
ZVw9moOT9s/nRfyXh/qvRrF5yzFZdEUYKH5yMD12dP4eQ7XA7SIP5D5+6YLcpdxpvBTYrlmn1gjA
thJBizFjI8SoSFetFkI/mvof8D8ewmWOLXCq+Y1JTpIYWnXeRZZRi15fCQtHO+jps4/KVjrVns0F
HgCoFUbNQhdNm9MpVAxNZPKoU3Y3dyuHMRRNovVYZJke2x8YXaSYjxGIgmbTUcFe/1QEcEi88tCk
NjChOOdKTfq5JTKWgoRKUa8FsJnaV3wt2lNCwyXw8Llm8Jm01HadjMkIq2TNogrjr4Lx0yDlQSkV
jtu66ydvRTAmoy2LrjYyJCJmr3rpg8YGGEYQHXILQzg3xTX36Pb3D4yWdAiF6GyoEZE2JZmC4hxq
4sAny53spAQ0rVd4wwWPxmHPWtF7AHxSgM2K7NQJHbtErnJG2N7rVt3dlAKn347uzgdt+CsAQIDv
Fd6Yal1o6v8j7bqW3IaR7Rexijm8MohhpNFke/zCchrmnPn192B816JhWtiafVaVmgC6G40O53C4
kjMAMOnHVJDMNXtUpMcaOdiYFW/s2hdqfhLmByTMn1HxhjRrgzplmOFDmHYPBo7jhJIcAeirLAL1
Gp5rFfO6UWimHi4AZkJ/fzsv4innsoQgXxq4AawEwlMRSnZtlAwHshe6KZsFUg4kLrJ4KCLAaGUr
ZwpTbDaht1Svyah+yI43kigXIkXgtudz1K74IPHqR0Llqt0Tyq/UyV1mMnvvUtuui/YagpS3GRiM
fVCgiq4aEBAWzgkxufOZkIqQNFLnYRD7I84K2Lho8uM1PO4p9axSjM+XAA72yID3kYCYFG6rmZ2t
vGE8KSgYaZfdCFXZyKMu1pXTI3E1oCC1hFaxwdXvIrcPimPlA2jmED9fX96+NVxWR1lDPfBiKwlx
7IPr8lAeMldyVwdDBu51MftndxFDaT0f5ZHIq3UcyOVdHL9KEeAGcxZu7W7D1HbrKM1fS7ER5kJI
fP2Lbk2WigbU6L5G1f2W9wn5HUE0T3RzHB0WkvH+FbA5NcoUMOA1gBsJEZf8Zf5OWkFTezQLDmVW
AATdtS5rQ/fC/O1SaWPI6mFMjR5emVPMlQuk4bbTM8vgBruQWvv66e2vjiDbYt4RzRrv45jbmMRY
OOB/aknQf9fvlc+kDRQk3lapoUED3C0A/r4ucNdJbuQRrd3Im1phnkbwiXtcV3tDzwedJjEmQvaV
5SKDBkoVZb4QpHE1PFkxSd/iKXwBI9KX5CSA9PVNrTBNUQf1aTBlVkKGsTqRsvA2bNq0iefOB+x2
5uVr2fkT2ipYh7Zrc5sFUqYdo59VLOMMUclZOb83Y39rb6CSIZqHJjv14iA+qax+4f214Q7T8WbH
jDyll02ZVSO/otWA4+Y1MouyX2wuM1jF0/21GSpgWkQyBkw+Y6MgfFxxKxo0gNeg243+gjr1yBod
31/JRQRl0eE0aGqJ/Qta+Uc/A9NZubuu5Kw1UFtVyGKZYRQqDibjUZ38sQBqicxIeu8mHRUJ/Wq8
hPYPTF39uVHa0OXCxAu5rz2mAEnoz4R4KUGlMbkzAmRxkfZjYYXuW5ZEkMtETDJq75hJm8PheHSL
tR28xTwAKw0+2BF7W5xM0hHcOhP4TsC4l5oVbwqv0afrm/qPBV+EU7uqd/2YCkYCzXDC2soHi7dk
a3qOD9GpUyzJzR9EFFmZ/pj87V9B7GbN1CtjFXsJsxYYt1GH4SlKZXsKV7cQZxeo3Yz4btf1b0RR
r41U0SplAcxnkHBHjKgIig8gDHORjqsysYKfvVouukB+HyXliKMxwX0QRzEivPqpPow3AhmoCNg9
PLvWdhFE5+S5KG6SJivAFdd/lso7bfKu68WusW3+n/K5xto2YGqeNbA9NdVdBchJb66zMZCbkmO8
MBjnQ/M+TkMBKjyD9Iv3ibkAi6hqnShbTUNGY8tkMLRht6y6OSI6s96FqsJJKZpey2PrKx6mQSyO
DG4ClUdmvNRYm0h53VRWIyXsYdjh6slhZkW1YXMcz4iAdweKtiuiPO/QDWh+5QYDzeeAMDf1L0p+
EC3AHQhmaut263RIESemep4w4TM6aJV4J/C8rjDMfaUciaxN7Vw0I+eqmCz+xZYYPikuf+S9hqGc
/5BlGDpSTrzOy5RJFyCW7SMyRhSOSmplahSEpfIkFwp64cvc5BArDM1yjwNA3CzGVjE1P68vd/9o
L19AGTrApMtlaEF/NSiyafCoSIHZxRhY0Ef7bvK3GBr/b4rXvOPEyfAAcOGvemfWfeEIXWYuwLS9
vqL9awgYAQJ2VcbjjTrAUh8rMdaLJOBd1SVNnLj4kE6LH+VXwyEFt97qG3PoLJaZ7CswIHQMcBqg
04YuaQhhpE9Gg7zljLZHtL1jOOZb1ZiVRdp/I4zMTpifSp4Epzh03xpgg0VMmqVdf7r5BOrBVUVh
MYgysohyB88T98dpmhgRNEsE5Q3kNOpnrgTjyZD7LSqmrNFP1v9TboDLuyyeIjypugn6kaFnTyoZ
Do0lglYR0M4JyoCx97l9EgTgXpaRfV0LWRKouCBEvaIQhHr2hiYzi1YwY5a27Vru5qQp3yGG84I5
IRR86uR5Qr1CMBzZYLjkXbwdQJsi1YgeMuEv2pmB00ZeHeAeQBWwHDCJAAbs5KZzRy9zwwPIHk5V
5wFl6NBb6T2rLWC3fxkNm6CVBykNmIioIHYM57HVdMEAyKZxluGbngY3csKjbA6x3dy956kZLnkX
vHErkzKgRA/5LFRAOBhmyDZpfn9IfeNMED6zzNRujefCyiwgcyPLG9qyuRwkZ/zJfQhyAtMzssbz
MtpL6EnePuKnpRnxiJO5yZyB3Si61xV0v9qxkUAtlBPDNa+SLvR4Yz5jruZ27tHjkYa3GAJ71NL+
OdKaUx6Kn8e1emLI3tXdjWxiPZuXQjH3qoFKfR7ouUOwcQikWvIzOq23xr3wRqBW2NCC+8kMXRAB
3yapukxX7aNKVVu5wwyt7EqHAjNQ+bfuVXxcMclHOGFnFqDH7p13kUeX6ke9Q/I7QtS0lryzputL
3gLJQJ8tWatfGBtKLOGvZ8hGFhXmrgVfx3HPRZhHblHcnr3vgMgPQEWLGSJWz9tunLuRRVllO3NN
t1ac7nWrHtvgMPOkvnL6IT1iwu12MBrGfbOfGcUAA4hZAC+OSOlPbanlhe9iTon+v5sZo1BBiA5C
wES5pVV9ur6V7y+Ov7fyIo3ayqnX+mZZNB14aklikVnk0OrtfDRnvCkFULpjqMYuP3WH3MSEkvE2
vo0NMowt3IJsxl/HHHSGoJhndujve8PNNlD73pT1Kkdyzbnz4Wb6SnwwgcvK7gA65kEeq8tl10Y3
4ij/wAupyA/rFAdtqHlKnN+W1WBJYnt/fb93L8qNGMoV6HWU6Ah4ESqF6P27U1iDl6xlkN83riYW
Zw6hLVplVnAJZsCqOLWsDuF9Q79oDBVNoLdlXIaRdPQLx0x6zfvQFOq7Kvt8faeYCkDFFJKSrWqZ
omAmZIf1M9HMym09ubFJyVFz05vFY+V0dssEm9OhgoyZl6IylyecTn6UONWegAGQHo3ZT+MfkvCz
mn9cXyNLG6jnSKevSx8lYD2tZt+Qb0R2DXrfe/0+LLqsIxR5oigi4BIHdDdy5+JBtoqgepYelrMC
ACnBmd3qHNkys/i9m1K5bCWNVlys7VzVKYY7yyO5fkZvdZUABE9WxwjaGBqvUn6i7eoUPbx4AgCP
aO5QlJu+xHrsXD+o/dsUuFsoCijI+dLNEmk7SaNWZ1mwPpKGKgm1fN3nXwFvfdegf+Aj4CyY1/wt
jnITmSqnKDgSkKXSybPIDCUWgdP+NbMRQXkKdH9ME9e0mkd4QTIUcgiQCHcidc3F+0gf33Y9lM/g
ADyspnWe+cnsrUMT6ALrmfZeyPjrItush3IXdVPHK08wNWR3eRHu+AC5FIIIbCuObpeKmQET3JWA
k93dhD+TAwvpdVcNN+Ip11HGY1M2Ak6saL9F0QHEambJojDd9byGjPkxHQS8Bo0HUaipocn5AmNG
El0pFJMfW7uth/M8swbydj3TRhRlVQ2mtfQwqtOANz4P1bMmRdZ1i9rfr8ta6PsWqYzZQMHNi5vw
zWiim0TR3F5vGd5hP1G+WQhlSQuG3OVs1gFzxB1IIyShUakmsw/WYL4HsjcQjaU71lOOtTjatgD+
MCHTZXhr78o4nvwROEvX9491QJRFFVxfzkYEAgG9/TYld/rwP/4/ZU5ilmvo3+h1b83H+4HLHouC
BdnPUmfKZAzcEKnUo+Wg4xozql0OE5+1xjIa1llQd6yqrEI/NE0aiBxANc595jPPYj9UuSgZ3YiI
qUlQ4I5F7PMiD4rfIv6WyxrGwkcDSN18v1ozr2FgvFYMSwa1xFe56z+106C7+tAKN3JSdnYddT3D
xPZVBHCRhJ6TAAL+GQsOEgpiaYEJcjQkd17U1721wnswkkv7+/sfKRjhpaSMJbcoMZDrlmK+56Lo
ZgK1MQBdGGL2lAWNWaDQ1TQDnMCUv+jbQk+BARYHDf/aLwtmZ115/Z4zHl97W7aVQnuLKuzGOTaS
QGq9cBytTGN1b+xt11YC5RrSPFn1cYHd4iTMChUtPTsOCYtPnLUOyjtok1KkmYZ1JMVbv1RWwxrw
ZAmg3IMyd+HC48HvRcMxB+DZlLGKcqwDp7zDKBYzn2qd5sXKMY8beyk5s6i/cOH0fN2T7sZ2SLsB
CEFD7o+n8ed1UOkQJNwsUFDIXaziFt3k1niz3oudwx9EOzmwGj92k/ZbkdSrWw+lNKv6NPezF+0z
Z5jNbQOCr/CH4giLGT2tTmHXJxlgICwYu3310zWSstcUmS7BzCnXVuWA6UQO4OEYdlBAK4DhUpex
peT46WBM5S9iKNeTt7mWzBiVfs9hcGZpr53VfxLvjK9JAnC80kHIzFvFN7w7WIHYbmC7kU3nT4q6
1FZpwYOAjAYASsaMgsSVgUGGtNcNKzv0D+X5vVKaiAml4y5dopwwS/2iBdbmh+hIsmyFHQeCYk2i
z9hcohxXNpfOE4N9XW/CJCfNbCoIngmG8mA3/n8ze/zepHNNFuV2xapdpanqQj88rTbaOI+Lo1oY
a3JmL7FwlqslOOKhAdxKiH66yGa1+P/DUi77S3nkUtcLVQJ2aYAI/mVwMq8JALx2SwABvQpY5q0r
cWb9PJkfiYC3akQ56qXnALKGONhP8kcCvDbWDL/DMEUaABmpmnDNyij260EwZ+Eh5HE/R28MZdl3
o5f9oxx1WLaGWmk9sUQeDyLwUD4jk5b4+UsNMA8AJHiJDPpq1oNvNyTabh/lvsUyUtpJBKqo8lii
57Kz0kfOWs5zIH7GI+wmt5hjFEQV/1JVku8GbbxAGvj+DEQmKU0qWTSyoHj7NQpd/ZQe9Mfi6dfY
38hsmd29AzcCqa2tJalswRcEjMgDvOivllmUXAPxXPj/3bg8SyK1qWS6UV1BZ+3xdWeG5blsHq6r
y65ObpZE+e2mK1UOQVgUGPNjn5zj/NPCfJGRj7xyTnRH4owqjDSIBTLOp3eKyfus/cJVQXTi/cTX
3MgCszMgnpODIH0CPxEL2Iaxh3RbYrgknRzPeAMsg+qmTRlMuXy4vou7j071so3vlfNNFjYtVnUZ
a7DUcSAl+KyjOWy9gfbfzVY2Ah0IKWyTfbWzFka5ajkXZ2Ecp9avhFdg7ooAor++LJYA8vtmVXGT
8VEoYB6D754V/bERmRRnJKtwTTUon8uv1RobBsJWwh/NP5MeAvH7YhOwEEBu/7i+HIau0+MlixDP
cbWWgIuqBNdoAOaJMqsYc/Z1MbsOWFAAEKJqiogejT93baoHY+LCnCBfOVPmFlxsDZVvVCXjdPbj
no0gevOAwZbw0sR54Uk4yO8X9GxV/juTA+pi11dFvvrvk7qsinK2bdgbQ0dOKu4fiykIe5G1nN0Q
crMcyruGaQyq3yZMMcCCrjxfsDPgwI8e+L3s+HaxybLAUMAsATC3kfKxSxd2hdYjMTUe8sICtVCg
2vK5fYlBaVkyIZ1Zq6QcLj8Vg1Gl5DkoCv4gTa+9OPtdzh04jOZMXJcwtpVxbnQDYhQvvQKkbLS4
a5mJ0WorCZmKyNB4iXrctI3STekKGetZ+j4tTvNCOukBwvmktIfwLAQkx1xbLDJZ1snRHYmLGndp
36NgpJ9+oXDmPYiahWBBL1tosVpwWTtJuVt0dwlSJ6mo3fSSKSWr1WQC47CYK6J8h2z08SQSj9v+
oiiKz9Epj9GPoR7EG83nPpIsRd/Lf3yVRLmQvhfkopdnUATct0ftkJ+L5+y5S83wsb7lcWR5Yyqv
y8N1V8IwARqfso4XTixJA5sK8vOoE13A0ptc+VJg/mkQGFfzvtO/rJDyKlMBEJGag25OBvAgEsOs
RdnUFEayaheLYruRlBNJprwTjQiqyHnVC/+VgEXLd2BrttCOB1Rlb3RA3gceJnDeOMrdEExee+Ce
/rd9pVxLv7T1Gun4BnH+0q/fMHpoJzxnGcVjMr5dF/WPgOf3ttIplL4XtTFKICs9EiKh+SYCOGGb
WqOFPngnvicn6kmvDKl7NcbNLsuUowlFIVS7dEK9XriVhvtlvlcKX1mdMBPtqn4y4taSu4lx8+2/
+C9GIot/XuhpJC3xGsm40MGOCLKpA0FwTY6jIzm1m1rq8/VV7vsZglMIMhwepZ8/xYmdGs/iCi5i
mXts9Oc4Y+jqbtObCjjT/wig9KTOZOB7zBHy1kfVFcFqqXjSJy7C7WMmboLWLzS7Ob1sRjpyNR8Z
W94IpzPnsgJQ3KHhOI8XT3H2qfhQQveyOBpBSkdvGzeqSAaNo9v2twr/+frp/MNF/949es42TRaj
i1QDlHyW8D3C+zpzFSfzkY6xapcFrrN/s16E0XeOZijDgvS4ZyA7YU4NEFGWuTPzVPCzOGPMe7OE
UZcPolah4FM9CUA05HaqbMpKdA5Hd/oIBNdWB6hbhw8rXeJzhfOy4aHi3vr4vmOpAdHhv8PVy8aR
tW6eLoa84LouxcxP63FKrSXW1NkJo3gGEY5SKf2hEeIsdXM51b7pfSn0T3PMtQprTIm4hmufQd0+
q7bIsw4IeH+yZlsEynUKFGEFSebSAbyff101WedHOY5KGjRM6w9FkAi6ahkwtEORcxFoqHTjRpH6
mpWx37/IL5tMOZK2HfikHFX0lxSSmeq4BuT0wAvrWWhAQZp2zvX1/ePS+S2PBtVGGJuLXBylgfqc
vCTgMyL7OXrL3Xo/tyYBgY4OrPHs/fjhIpO6cooVd+rKjanf94EcAWSKP63cT8bCdhO8F6dFd8Py
pKGlGOvIE/EMVm4q9Nph9NtR/wtSU6IEVzSSLquppVhyHSiUAhC0PQMAKUwLb4ofivEJRLlWMtwx
lrZ7ZeMRjJlJzGwadHI+lvNwFsKU8zvlMGGQq51vpcTWFsMS1MMonfXlkIwsMITdK3QjlDq0Wgeq
RYgsfaCtd01/7liDLbtKsfl/KiIYBUXXoooAQcs/RtnXlnMyfCg038igXL/SpkkXS5OOZyl53eeH
7NR6I0CWHM5t3fv0xGLu2nUfG4GU+5ciuQAqB0B1ZeNW626WtrAQI0hRwoqnWKdDdnfjm7kqXdc1
4Ti3cVKflBeEm7k3CUjFbA3H6bx4H8r8bJZG3QbSIiktp0DpowWMZK66CJYaViZD1VkbSDn7tCia
epgRuE2B7hoVILSbn5WLDoBz+XV+IV2znN18YrWesHaT8vq50a1Cq2OUUeZ9JGZKZrjIUnbKy8uZ
pNeihGqpIZhS/o7dEB80pztkx/Sr/PlXNzurbMlYFd3GqMWN1HA10k1NJj9WiL3FZHGunxdjXXTD
YpIoYjonBLd1GKxYKNxQ5Y56PzxfF8NaCeUrBH6YlQYgYoEUAhRRf0tUxrXPEkA5Cj3pE1mv0xj9
kH4pPlcao0WCodYqkb8xV2mOAK+MhGYwh8/C2JlZpVty5TVJyziQ/YfJxUxVcmIbSa0idX2by5y3
tOZ8Xg/SATg2NrohBS+0OxtBaX6QPxO0i/rEQsfajWU2sikXgVEcmQ9zMjJlYAQo/jmUmlMlz1L6
I+Rk+yMqgW5/YMwAGJBmV5ujMg3FHOSuyfB1Tj/jjX79/3cxsFSQJP9HAH1k2bAUoV6QGvVod7e5
jSm9unETi9CIqzeEGIezpbtWY5wgOaC/gouNXOoAyyVv9GaKwICKUd02tkrlPlG+/I+Lo05KCENl
0EtUNFGFO0a3zUv9RBigkcr3k6MQFE/RK7icvOtS99XjsqOUbweCyLoMRZYGcX2f91Y+vpUpcJyO
QvV8XRDz7Ch/HutpuYY5mKbX8xJbaYhUIxiyBE8ozOVcHY2gOaR4SyA5x6Ls2E90iAYmOxUNOHH0
27kvNEnudRIbfukIEevgAvDLlk49zNGZfDYbz76+XARSvhGcR2paGWAoVavFHXv9qdSQN6v5b9f3
dN+DXcRQHlLiZ5kvhalA7cKRMhQWNNlqxYOirQxXvK8lF0GU3TWLLreNDi0RQQaVDA9cVdgYfrOy
qTO58Pv1VZE/+9vYLsIoY6vGQpnRUpCR1jVV/zmNL9f/n3U4lJ3laFIscwFodov4WQRnQGk4Rlcw
XBXraGi7UjU+D3MIiVs8HxswGIPKby30w8rCPfmHYV32izIs9GLGQxXCKfY2j7knkqINJXN5TThT
O5W3ohk7BhL7j1ziXN/I/daIjV1REdQKxoWsykogohCWRDJzHx+WHt33qilYrRl+Q486w18xDo9+
Kqtr2WtrpOA1aZwX7mctBnHHcsTks68oIM3jV6NqJgAGJPNjyVLOpR/i8Zo50T1nzSjX+YTjqn0R
nOac2MPN4l7fVIb200/mvM57MmYJtJDFHtP7/4KUev/l+ltf6JdyPCthIXBoaQsjQKWCEa3wFswK
mcowDuABaTAlp0btYYnH2KyaIbOFJWEN+xOdvLbFtEOJm1VYYhHtGWKFhsuq5Izab2NDuVmVrkut
fJ6TxJb6MDpq2iLljE1maa5B+RjMriVV0iroALgH+JcFoIrH5Fl/it8UVz8sN8aPiGe9oogzvrZk
yu1wDVCp2/HdTCcHpS+Ad6oAF1ZNAgOZu8ZHDEVCa6SE5kjJMKgdntHAXWhGVAZS7akNAO6bm77V
GYvaVdaNEGobKyOJeL0FTFw/33TJdzF8vW4M+zf3RgC1aVJaS0ktwhrCL+sB2FsHPrWn2iyOgoOa
EyniJZ+ui2QtiXLcpZGnnATl8yU5NtPyZ14frgvYvRk2S6LcdSFjULWo48jPsxIEfTlG812tKxxg
QdnXJf1j9wxEzLIh8hpdk1iUqNEq1eC8JpetGXP/otcMXpN+Uedg6l4T3VWzIyc+LkC8w7PguvRd
Ty1dhFO5qiwWMmFYkCAT9VtO8qr0KLLIbFkiqDCr7QHdgwgIoOqGOxTfxOQhm16ur2LfU2yWQcVY
kbry3ET6Q6TB7HMra80SQ3NgpfBRc+Ubu/Djm9ZlJeL2u0U3YinzjbQBJbQS7RRNbUUvxmOLflWS
FeacBISSjnKfPpBQ+YPNVxvBlEnLeSwsegyY4WI9a7xmTvPyIadxUQzKppVpGkqh5DUvSrwxeQqb
+X8UQJmw3OmpPnMygE6M2yRKzV5h+AimYVE2LBbC2MjkQSGdc190Ole3ZbsGYiV5gS7o0biuhPsu
47JjVJyF4VpD6UZAYOEuNBU+NdPqJdS/VdPP63J2gXCAdfUfh0FHV4o2ZsI6Yl0oJ2VvI8rCq31O
zAZIu5Ng9jfzDcAIMTQPRHrbEo9sLG/GSunQS0H4sfRJbHhtUlj12phj1LpjeCxYvRosu6bjrDhM
MXyjVZyvDaYKdACc4Wt0KjUzA5I2TOvUYUybkftm+Cs68uqqpp5jWSyCKBbNKvHSZQZbKuPiZ20h
5TkWjZNLHc3SHvggTE5+G8LYqnlPBa3GdW3Z91F45knAbMIk8fsWb9JaYll36ZBpBYqAhK2uAxCW
FT3LNUBUB1sygLIyA/A9OUy10w6M5N3++QEpEQNUuga0TcrIlTbWSn6EX9aLmxI2mDicpRkWuFm0
k+bKB94zbKbSkAvlrxhuI5SyezDDRnMdok+DkDs2GIZDdh+QZm+EHVl61Z4+ssEbcZTdA6ZDFtZI
5XxQI4Mns79Lbns/t1dP/1EuZvKEVZpgScHcwIfS1L8lg1gcG7E52kxYlq4chTjQtNhagCM0jT1j
LnPXGFT0kmoSrxuiTl0DUVjjiZwvZC7zS2m8NjNSeepHKv+qJggSSDQ0UND+uYx1Coeu5tUs6NXm
Jktku23RjKiKd1IrMkSRv/pLNTTJAFclkMpleseGLml7DPwBwEsuoIh+KouWkHlp7Wk1OtA9IE0w
wjtiyNckUgFW0YnZWKlr5xezIxfnsfzKUL/dF8tmScQaNkqwVMWsTGqSBEtTfQe8ki8oGNApQtto
0eKpq9+mJvf5WLFqrZlMqdV+aCX6ARJWHLvr0TRNFgWRl/GioawOOFPdsmQd2jB7wWyEL3Xhc1F5
UPs3xoJ3d5RATGgC4KlAjfzngiNUAKa4QR1eE0zCbIOVdmaMfkGHzFfHwXo3fBIfrgtlyaQ2ua3G
RMQLKgFbhrNIDyHTibAEUAFszC+hOEcLGpyPEwlejc/os0Ec2R3UyKl8wsjBStLsYlSBtvL3RpJv
2mhOOssVl3Nq78dInoBxF7TnpH87s5mSdj2yjmkY0IILGFymJIlTg1F7mSQz0CtuHKJAPZLkE0HK
5ZhIubsuy3inVUDGGPBmfy5rkddyCqdV8/Poq6CjJ29erHFh+MXd8wJyGhnghGukxzqyKDKS1cDI
RS2Cs0QAuQerd2F/GRcJlMpVY5WFfB1yXq4qksVx6IgaphyFkzJmje/ut7ZsVkNpH1gxV4kHdgu0
j+CddsCB6z3+R2eXt0QfSoA08aw+QNYOUjqhjNwS6W2uoBW1PSqHxl2HOw6wwu8zfq07y7cyQDvN
63a8/ybYrJTs+kbnp3zE4HvJk5EPfrIxKOYazgryKGB3x2Cm0AGuzQgnmSKpK1SahYorVkHzFsLc
CmQ0vztgkWQuhw1Pw5RGRVzjLJQrMLZifwh+daWHPyYwf4A3nkzBggQkZFxA5A//uuA2O0qZmzEJ
YNOWGsAIzrFgSWF9C0Lr+7Uz7qUJSsSMSPZjyo1AKlzgOtSDwTQY+/lxtjE77fbf6h4w2MOhfREx
BDumzoeeBBeR9BjDxGGEOYlBL1z1RzVFrSh0+GxwGbrJsAh6kCFBnMwDog0s4ecZJGO42VITQJCe
ceqO5ALgnoQf10Xu3tmbdVE+phiUXC9rlKai/LGPj4Q5pej9yIic63J2G9QxJvnLVQoSXcXXUrXs
aznBJCFma4zBEq3Ck27Uu+T+vRDiK85gR3fjbWYbd9Vr/yUoXVaD0S4c8PYbKNNHnaetOxUPIZAl
OvXr6iUnMKu4zUFGvORdX/Dexm5lUTbfTTJXgjE99oUsXbwqW9tTrQBYbOinwUMjbcfwa3uqs5VH
Wb0QJ5y29libqD/OaQPCn/vrC9r1K1sJlJlLOdctQ4XO6fLInXkHRX0r+ik8AHMxAMefbDJza6wt
pMyc71C36iK98LM37vHXrHuROtLJyN4LV6KZ2fpDwpvhT8ZKiR7QDm2zUhpZMs/6BQQ86GiJE5PA
Z6524eSPYooCOEZtn3IP8P7YZMYJ/kM90XOvowxgIGn3580kzoYk8uWMm+letIj1F6cRaY7qDtXJ
j3gaBC6/ZVGHWSTgahVl2P1koSYYNK7xgAI/Jm+GA38glD9jb0sMX7Pbuo5HHhLcxjuJOSV0mMQF
eLOgTRoPoasCkxReWz0uh9hrT9IrM77YexdpBNJMNQQVhFSUCVZdI0TAATO8HnRoZCKsRzOPRUZi
wFp6Hz2y6FH/sb6LQOoA0eusj3ovASoerUPKEVWzFiRKMEncSSjtzh+K2rYrpDY07VdOXlRwGkUv
3DkFPc97FP8ps7rI6Y65N57+C5zXvbrkVihlljpoSLK81ZAXvsU4CmgDx6DxCdAeqx9k1wwv50ff
ucMI+PZJAvf3hGk0JYvOutJ61VQymuR33Qw60hW0B4PLQyeedRMQpmoyd3Mal0GVB332FBuLk3Iv
AIx3GG6FPEv/cisbQWS9G0F9vzSdmPO4foAmFEheHJsZBpZ08FSaPftxxxJHqT9XFoKWacDH5TxC
nLR6vC8FLZxmwkRF343INFHkdV1XZTKq9OfSqh6oTwXA7jHSE9/NfnFfPGugtDZOq9X58/P0bX1l
bObufbeRSKl+pgrzGKpCGpSfQQdBII6FTzVvfjdmc6hMCShrcWP2rImD3XfSdqGU8hddXGrZLHZe
9pI/kVxqcSIuxQiIWyGtqOzN3TWDy0rpVlSdG3kNmF4A+ivBFKKjmWFRHTVlAcvsmgFMABgaAkG9
ol6AcdlkHALcMuj5N7HDPMWaW1L2KLOgevaXc5FDmZvYtoa+TJAT8vGp1QDIMxWLZYgiw9xYcsjv
G2urNVVY13CJg2H1svooaLcDz3pM7ivhZS2UifVhDX+S14lfRY2Z55/kkfVGJmr8l8+QwIGtg8sa
vIqUYaVTX6N3PE990eWtLrG6r7NdHtVAw5g4B+chtr7+HdeZI/LMEHb/PtsIp2yMM8aWE4ZawET8
4kwPgFTi8Do33PYBfG9nkYUQuntiG3GUbcVdEwvoNgGOUnmT1Ieu/axJrP3cPbHfMv5K/1YFGLEx
Psf5jWM8zkBrKg/Cp/iMG9MGRX1hih7rFtuViHQoskQ88pX0AMqqKMYkpjkwNHM3B97uorIGGnYl
AINGlTHlosj0PTkZo65zRgfa1w74j5HZc28MZ7t7MjqvELB8Au5HnYwg14vW60PoL0F8xzuzHwXf
w0P8IgQigsXaDVlUbgyB74nLjfHG2pr1YwUSub4WTmm3vpSrca8aIaM6xRJDrtCNmDIJuWEB9p8H
ilSQyTfBVHSuwqssrSOv6L+smCAWomgLIFWavS0reDAd1wqSx0dMZhzmG9mWXBKGEqpyVif57mWs
ExeuAmsULcOUV0JPVhSGxYqu1uclIAR1lSu+cnixIedECm6cZPKsIuPe7bGVSfmpGY/cdC1S1PJH
yexKEH+AQEgOb4aoY7kJlijKK7VFEg4Dh075Vvm5CLWZRwA4md+y5pGh9Xt2tV0TpfVF2nS11CNT
iFQa2Gbyw/iJoOpoVv0iH7KDqpmsZxnZJVpPNhLpuv4kDwko1gD6nLWCV/P8cUzfSrm+7bPc4vSO
EfjuBjNbcZT6j0kbNSOPnSQdqdpBDwgHax+oZ7BuEEpPO3dZcRtrhVS+SckaIxoEzIi20sOw9GY1
VebMA5FpspHAsBgnuPcC3C6Qimn4ojPaDpl6L/Z1TJprN8VJs5T7X2B5vMeqEe25k604olAbd5LO
6pA2fa578piZVf+6yMdaM1hpgr2QQBcFDY6EV2RRoqQsMwosabMiSY9za33JC0srmk28pScAEGJA
D2d3AA5sfB8Wpv7QfwRQdCuf7MJmlUgDafGko7he5f4U/4iElxzwB4yT293KzSIpHxYmg57OWv3e
4TJ+T261Q3XqU4t/nEHLCjwXCalssKSyXtS7Jr8RS7mxlot1IRlBhVHP2rkJhcfMYPUVvqcd/jLy
jQzKf6UZl3ZG9Q7VoboNsD9T+4REk3ZOvO45c+ub9GW+H+z4gXQraDbn4ShvP0oerKOgDwBSReIN
hTrIeVVmrgCYPYECsiS+tdbyZ9Mz4Sv2Lr+tGOooQTighZ2GIQsC9wCmLlf2QYb8TunBpgHfv/yQ
J0NoJ6LnRKZMHiyV2v+R9mXNcetIs7+IEdyXVy5NsrvV2i3bLwyv3Pedv/4m5O8cURCmMdfzcmJi
HKFqgIVCoSorM1MSPOWrzzlKd5iBfNZiuysBN8kuhDCjxjnhXUlMbD8o0v+1Sp3JRdb7LppkK7Bi
t0vt4g5I5YPg5YMr3b/2OW1gb7/OAY/NgnkX7uxSnzBe5TJJO0IpJm+QMVr8SdCACOzOkcWbImCe
yJ0p6jMqxSKkikBMTVWwGrHTmxjCs3g0XK990w/HY2eHOoJ1FGMQpy5Bq/91QRlt9JODKoDcReht
/WlDtYT0I+cX9dLHtnCOb5MbbuGQt1TqhPbYRLBklcCI+MLt6lXw2cgdDwvU7RQH8sWOEPKgg8zq
OnQeVEMXRRHyrtRdPMgTBrxqTKKTlK1/AH0V6PvSUITyV/1Y+LzXPvMe3pmj7mFTrQxDgkbUUVwr
u5bDYUTzbPmmjzJ6zBzIDROAhrYVRATwjJfND9n8nIElUwG0ofkhPA5nISAssvisIQa7/PVHD5R4
4/PYKNhncmeV2tEtq0RJ2/Io6H4Y9h+O5e578n0rbQwr+KSdlj3X35cv128upu/srFIbK4H/tG06
CIt16g9k/E6T3KTdy3UbzAxgZ4OKcfO8xKO4dtVx7RsQt7WbcmzKtnStVek9a+imwKy7yK1S3luW
tzgqzJUYms9MZftD5qaZQQcefSM+XF8d0zUBhJcsFFYk/Pd9fqG3tWqaGlqt/fS8dP6QKiBzfmiK
C3A/nDSDed3vTFEZ/iaNS9loM5BTehzbcdwdU5ErBMe8//418gGjV2hagqc72jrSbfqgHUDYAywi
apTiK/aFhwhkB5KdOcrtDYxFSVGhYk1H0vUwAhK8tgfS1Ulvi2PmX/9a/+GY/fO5ZFoJW5XjSl8N
NOPrzjY1O3kyPg9A3qPbcooCVMZGv7gIx4zLNsNdKHUKJr1OkrYHdWwmuSSxAEn0s/6k3jafNg90
ri53peQPfriZdjtLeX89QD0ikvAhh8N2mMIKI7+mGx3KM5kMAoz24frOMu/2nTlyGHd59iaUE1Te
cy0Qs8mTdBQvrda8r2vFUQv16bot9lNwZ4y63bdkzIYcIxSB/pV0PLWDEqDfCVhd/3mEaFPn96Kt
X0bnulmmhg6QmLqmocpiaTSSL5d7ECPNlRBuoy0eF9cA0XcN7FEXiHeoQWtfzVvJIe1I3VNvlNnm
vdjY6979ACpct2mhRnKE4roKbDlsPxuNP30X75IXkrYNznQDHOXK0/1kxp2dVcp1u3XqxGHNsqMw
n3pILo8m5xZiIvv2G0v5qrbVGDQ2UEvNkociNmxD/gQmr1BQDtsSqhUGCPNPnazZ17/nf9hOS5OB
yzQgU09tp2TVqoJBZ3xPAFjQbfUqdLhOeogZZFJ9Ivm3MgXpd45ZEtM+nEztzSy1n9mcQFlKACe+
6nehDkAQZvaeokcMnx35LSDmudwZo7a2ldtBRRcyf+3yrqCUJq3lxJUu6Xn+XH1TPCGcDXu546yR
bN2HNUKg27IAkIa2CnUtbqbcpPU8AIGEiV2gyDBj5BSn5UgyxL8b8EDLQUbFWoICCg3XSSszXrYZ
LACidJ9MGAyb3Vr3xVHlRACJXLEflrUzREW5TLUqPERRTUjCCdUMyMAeq8ZNb0ghA0yAoOSZU5sQ
qpuYcSq52DxmRrMzT8W9WSfj8iJeNYKe26NytDbFT0weJTP7XOzMkJxnF8stPEtB+gNN5+iGzH5X
h/pZuGgP4k/NJ6/8OHKLG56eALN9s/+GlMegpR3XnWrFOBXKgSTcVe2KP5fXmv0cmDyZCGZQ262R
SqbGVMr7ZMDDDS9wEM0Udp8/cc4A52vRwJwGArOdOeEGBkUzCO0IFyYabxlYd78CJOcTweJi8blH
j5lvmwCvKbqOVI02K21zgZ6v1IUjQA7LJbohqhQEd2i6DajCC1eMcUeQ+PbKscT7kMyEGG9Dw9IV
CKgo1Hc0i3yszBkFlEqSbbXyYq1160x1M7l39I73AGfnVRY+pIIwY6KD8N5XNcuoO02G2seMBDI6
YqKeXMch+G+A84pvefxR7Nfhzh51BDEDpRjmhmE2tfASKL6OtnQg4CDTjWfAPmzp3hxt7Uj4EbDN
vPSVtbkWaWvh6Y3mHC2KYXaJYokJnjTmc4WBuS1owj+xdbnH7M6qehChXV/pTv5O8WNvm4oK01xg
6MUsAViNn4UEgKtN8K6fGN7qKNcRVwmcMVpkBrKeOXJi2ZFa21kUnbW0s9eYVz5lPgYsDMiLaFVb
kPyh5pE2gIPiEipkgfEo/o5P5b1wiZ6Uzumg2SIH0WX4tb4kNwov7WDdjXuz1JtHVLbaEMgEzOxI
B8x5OjU61em5hQKP4PJgpKwgtDdGfswulheVtGgTmshHAQFhCvMRwg6H65+NGbr3NqiEZoBKSzua
FsaK++mkro0zbPoJQhno7U4XS2ttPcufREF6NPLqNOYQRpaMx+u/gbdMKs0xNmnKMgGpXLeA+AG6
YUL9PSo+XzfCyqUsybDQFjVkE4Ns7/dS0+pybDT4i77Fbms2QbaOz4WcPFSy/OO6KeYdvLdFLaiI
Z2NcWzgJ3hrbwUCh6yb2BK84WTfiIXZwb1zyA68ZyzyAuwVSwTSV1FicCoDxhUmzTeHYqhcBFPHx
YR54TWayV3QmtV8fFUdFvQQ1dYWpKAks+NN5xLMfgsI//vTo0wOvV8m67vHqV8Bcoeo6SjXvP10+
1OVqiMAeJqpi66ALLb9d/2BMB9wZoKJjlCn1mOHGDywhP0K0OGxKJIDWxOvz8uxQMTKCl2OoDU+l
JMPrb3Eb9WQACXJ9MezIKKvAVqG2jacf5X1tUhtQloKVPw/NBAUEKVgFe85skDy4ROA8W2wQlLa8
9IG9vjfLlAvKSS6q9WAIoST9mBCEI78D2fb15THP8W51lDMUkhytfYvyQdkObi1oYVPIz1q6fOoX
mTdNw3Q8wvyuYXAN/ORUsIcozDg1YG/G+wuopK9DYkch4WdBiyyBVHt1wyv88AxSAT+z0IgUiYOU
yX0lfZt7HhECM+XCfDa6cIYFPr7XR9LuSuk1/J/x0gkhQSrLXgZQbeqPh8kjcI3khpf0MBf0Zo4W
RErlrU/UDhA86O3ak/gtb8Lr7sB61FmWbumYGpYkkRbGGAeoqI9dmx7FYwqG8tTX/NcaUnDdDNOz
d2ao2wMeEkmrUqOMUjpdKrlj6mrl6l43wr6Ld1bIbu4+jhqXaZuDWok8o6AKXx02sEFiFM8FcziX
54/Z/tpvHXVaSygbxIMFRfjkrPrjUb6I/uxtrn6vOrqzBFNpR7G7odawOYSHV38wvevrZTvH27ej
jvKUClO8lFMURGnfnfR8MIJqlQf/uhVmwNhtKhXcZ2MtW7RKimOkfDYSL48ybwFZV8WNu6zS0H4/
6eg+LkmkQ/kSIB6ixgyW1QDDtOjhVQ4v0DIHOPa2qBdwP+MxYRZJgk53eTGCEgJj64HIGSSe/vA/
7R+tf9FuQlI3AkSGhfUirr6AAkoMYn6QtHDcn/Oh6Apt2o5Trhqg9+0GX2lvK4g0bPlJ5lVEmX37
3d7RIhezWKaYnqjj0HhMJnv+pH7CETiYbudFRiC7WCh3TJgVdtGOUfCiNiQTrz8qfmyzKIiNCXxr
XdhLbQ8Qol/A6Z56hreBG/VYTk7n824TVh76zioVT1DXb0plFDaMa4weIL3DXXvEXPSd4UAgpgg0
ZAKxy+svM/LQd0apsLJG4MvqBzw1B6V0lfhkTbGdt5+t+peR/rrumowA8s4UFUDaZZOAcQEcdRZe
oBJtdy1X8Ilxv7wzQUUPwVLGQt/WKMhCEch/Un5dF7u4tR50cFBjZqrBtgKKH7u66LSDLXLDCrnz
qWT73S+gwgpQyjMoboHqJZwq/WX0zRBwWIcIxzUIyv/bjlJxRbSieDTXvDxOq3hUu8qToet93QTv
LNBTBkbTSlUkzVGgPyu3JFIupy22jef5QLpbscsblmJ6Cagb8HZQRbB+UElV0uVpaphTAfZQV7Z+
zyAx5KyIbQE0FEioVPSRKZevViFRGqmLAs1WfrzW69BBM2zd1VBAtzO7wxSfK4X/o1XK+zVriyJI
E2HgC5Ou5jE/Rj+rF/lx8ERXtNNH4YmHViHL+OCJgAJKJkj/Mb1BBbFM6iD4F9dZWDY/Deswjd8K
g9N7YNwB6Ou+maAiVibnstKOFo6b8ms0FqfRp2Oe4z0rcp58rBv0nSXqm9V6XCZZJmXI7eNAvEkw
r6fapt2HxT0vDjPdY7co6kON+bJICpHjVNr7sXxYNw7qhdXbfLcWKkileVeUABFZ8D8wdP0mnY3o
rpKcSHgdVSdFRbDaxj9IWXO7iyubp8fFylzf/QIqSC3ipCUzIgeET2XDHfDgJCMjheARuW8+9o7n
iVSY0jFqOeb6BBqkfvH1RfStMj4km+hfP2KcD0ejiURLlNvZAllQDSi79Nz3L9f/Puupvt+2Vyfd
Jfz1qBn5OFUZtNKF2+JnmToSGg2WV5772i4uSWAGwjE/8BySc8pev+bObLI0etWK8P0OA86r+Hlu
KntAf9H4i+EKrA+zItBEQWmKLnmrVi62ndZD+6JAVS9FL3jMUOHjTaT/h8P8Zoc+AEOBsNxKOZAo
pq+48TE+YxbWzuDvPJ0qVhPh3ZooV59Ko+v6Is8w2h/dl7rdX9ZP4GE8aJcqSM/ZZT1npT3cpLe8
Ah/bG98WSTl9As6GqSlHIaznb6n8aeE9x9he8e/fp+9lsyxVEHCh2mFsP9dJxA12yZvWFsHhxnF7
zkpoPQp0QTphjKYINHHW7QZeDbRgZtvwdPQ/umPnA6oQXDfJs0jlAEWhgD7QlKIg7y6RcjeJvH4E
04CCipuuYeRc1ykD/RA3JXrmUQjZU3tGiLV4h5ZpwZCBX0GCgYIU5Xe9EWntsKJ9tJSHPv4Rc1sq
PAO0f03WugqRCa4r9QduRnCvccId+QMf8oe3FdAzJ3E2rXU2Wl0IArhjVi1eI0RBVbU/zVUHqYqQ
/9aEQberrf/5F1/f0MB1gAF90DRRF7CaaUqTQfMCui66HU26U2ZP1y2wl/ZmgQpAUr5I+dRm0LoF
x4kTx7I9zdWLIA/f69a6GIV2alLlZsS40nW77BtktzTaK6w16wsJk0O9Jx0UNzoCDu4OgfwkPhKG
MjHYvvTog3GsMl3F1MFFhTsQnF5U8jR2laVUCga+Tcx9kWGe2jc8ZXILIJkUbw2gdsirxZLk8oPz
7ExS37AD26lU4G2JxtvsCXblLt8n4BsX1KYGv3mWOIkob4XUB+2Usu4TEeZy+bhmha0kHJ9k3yO7
BVFfrl1VjGcMMeaTDtJok7n5BMQf3vil8xagCiEL7hMwihVyaTqZ2dPOMnXQDS3L10gwUBGr/DhF
BUA/gpuZ8yhinog3IzTTdKuUVSFHuPoX5NdaMATbMQnEgIu9Jh+C9gsJLQcVCF7LQq6Bf9/lMphG
SNAfguqtdps/jH7/PJysb9VLAeIWgDO9LCACMEDui7xLjOWQe8PUGWgiddvkCPFYe9QhB9D7AsKK
u96VIcGYG3fd34y3yHuL1BEw83xYS7C2hIRmQQbNQnT+wwXw35RxWBJF76xRJ6DRKrFVYzC5YyK8
sLXDdJsoduolt2Bb1+3ZVc/tk+aI302wEbg8bDHLRfdLpQ5HVKRlMYBJNjCiEmMukr20iW1WFe8j
kmv5mvdQR2FZx20CgRLem2cZDYTeFzVHetBe2WKBQ81fOIGTsy56RHsxh7LGjDOBD/xBLULtyU/c
2F+cNlSDxBsDHoiAWQXc7aVGdbFksIKO1pqUuCIiv0FPYQjUpzScwMS7BoYLaTqfx2HGSiX3Jqls
SFfkxYySJgsrtYaW/ao/i41quYapgh5x6hKPs608e+Ss7oJAoSbd1KdYonSbX9T7BS1pxbClh+04
hoQZhCDfhCf54bpZnlU69AyKISQZTkiugAdEXQHrH+14aOyWx+As8/yG/PtugaPQi6qSEFGmUPcj
fwmLWz2sMkcobfVOuvTuBAmSzK5uJiia/x80TDhFTnLf8i5i3k+hopDSpE2mxDNwBsHo1ahHokUF
gRnBm46aT7A34DXkEXSxbuO9P1GxaIimSeijMj2O7Q8rT+xy5ZRQOLfIB0LZbTWyVYJ03QZ5Vbl/
borcSUlsO/fCl+tew3ysgppUM8HHAEyDRh0Oo5gaqy/UOBRXh3CNJQfpQb8tLijb4TheN8bcuJ0t
6mBEg7gqhlLiYEi5H+vjZJdS/v26DeYx2NmgjkGidcawSdUS5PWdEYWdaTj58AQuGftv7GgoD2o6
Ml46dgInuE5p05RHQf0lYkK3N+/F+bEzuT1y9qa9GaICprpkfTcoCwyd/ow9TyfxCwbXvAYTgcON
5fKuBZ5ByiOiWdsq1UCFetMeEvGLlHEAO7y/T3kBCNsteVv68rgCPqor22HgIWjYlwyepf98HMoJ
rNlYqt7C43H4PJy3EOWesrWtS3NKX3MU2ZZfEs3lqZ2yenmw+GaWiotxYawy6E6FkMDxm0P1GN2Z
dwRBurrtwfwePQw87jxm+NtZpMJfHg9yWcU4vZm42Ns4OGaq2kPHq5zxPhkV8QrJaqRqRNd6GI96
/Clef1w/TDLPAJVhlYJcTfW6EkaG2ZMwRFXdFSic9b6KrpYzeOM5DgnMePJFV0ZSYt0pochVNWHv
JpnYxESOqtCA47EqrLE0AO1Kt9usRVdU9orx6fpSeTaoHC9TE03V1QQwg8Vw2umLtFV2Puuc6MSx
QrfJs6WQeqtKMebaKXYdry+bFntrDHqG66thltpxefyzZXSbvLTavqujLX99CBNesOkEiVpXPhQe
XxOc7SVvxqjIJMWLOcsKyBu7yYy8aGhy38zUlrMmnhUqPpVjFyuLji+01sZzaY5nKf8LiRkEireF
kJ+wS6DSODUauWghetrf58lDpPFKIuxb8M0A8Y+dAXOLIwxa5QnKwtIhPeEseaifgoF5gvjF5nS2
fspzR+OUKXhWqWg0TEsnq20TBXH0MoNjVrHseDst8U+O05Ev8OGdtNs+Khz1nZy1JgowcLrJlVyQ
7uPVYnigo/MLz7rjlaKZZa3956KiU5Ga0gwQbRSIfnxZXMVVgvxGDuVHMiuHTBcv7OyG11HlHWEq
UGiN1G/1alrBVtVgOAlN+Ve7phxfZ7a/d0uj05hJGKBrgIk89HyG8xRu6JQVtnVv+YqDtu2BCxVi
fjpTRlkaiixAPlOeD96EtooSaCX03oJPB1WUSzXYKYaekmB6LpyNi5FnWwR7l6RAiQEsA++Pgpjm
U1n1Mxrut+VFO1S3FthhnvTH/K49oKD1ReIV35kfznwzSCVsfWvpmZIqOTJDb1p+TBuQPE+cE0C2
6cMJ2NmgIuFgzECC4IAfSY8V+wjahBvVnV7Lj/e/eaMqrBXJoAiVNVnELtLthELHdHiXC0Ko9Z0d
o/CSZZkN1jqHsyrWpwJLGEZiRUAoIQr3/lOVshZbFXSvj7J4D6T6gczCqE+67NQ95ihAtuzznrKs
fdxZpN2/aTtrMmQMUK7y09D/nnnybLy/T/lCaibLNoKiAFqWjjD8NHVeaYqZ6u5XQHmC0EulmoM9
OVD9+iIhl8DoSYpCNDKmz6SAU7oJSirXPxTTH+AQIMZ75VKm4m+jbmWxzFscxroSRnITVEV16LmE
CMzN25mhwi4wEfG8zCuSW31zQaaDOcin6wthW1CgzwRJHGjwULFBgZCvYEQo186K4ZmdaIvCt//N
AuUAGRjlhVKTo1Cob3Wjs2tl4IRwmew2HQtk+W0RlAfMdVdUSpYIvvp1LcGWSfi+lkC6NC8DAA9F
AokHkMzflL90d/Aie3Dax9Q1IReT+VAR5THzsH0D47MGkDmSTufQqCRMbaqLyAGqtHjR9alyi3rS
PkE63OCsnHkvy5oEahVMCYoQkX8fL4zNqmsrx6Bnf2zOxZ0WQIt8cC0g/F47MdozCHNOSsafnmcl
OnvDZBN26VUFqfA0lWCYdJyIYkF5n7h6OH9ZHoyvws3i1Yc5KJPDdV9ibu1uuVR6pUqouHeGAkIN
efA6IDNKyDZx6djZVgg8DQI5JqYe368tUuRBh5q2FebSdDTT5bbujVuwZHGqACSWf/BaPHX+MUMd
btlEz8e0oKKtvrYrhmAmdOhcNmjeaqgrpYv1OjdM0htUIyCAjuomH/K/Qs5AxPT/FvMhx5iqCCJe
3QQB9xvzHgPVBPaBKdmwC+JQLYBvhSLzfwFuZYYvdOBBnASw34caVNLWY5y2KDR3hq+ZL1vNu12Y
fm6AIFzUNSCFP/TIB1WpY1kArnSEiui8HsZeOaVJ+yk1eEIZzA8FInIZ8BwQTdM5xjaUsizMqKd1
kD/rheSXujVe2RkP//9nCJxvwF5ivFVW6V7xrEVaKqdmFPbgY8qezO0i8wbSWJu2N0Ed000Q40Jt
tPJYl9FniMSE2pJcGk1w1U09XF8Ns+IEnAeIs6AsIqLB+f6wZlAEyxtThE40+kWpVz7rd+ZPwuFh
ggp8DUqI/w3udZus62Zvkgq6o9F1gzXqYAfF2JGehYYSPBTl4AAmwonvLJfYWyL/vouyUV/XDdi4
kTxNzXbG/6psU5/XAB6v/E3qubdFfTQjx6hmNKNgovrZnerAyyGnnhToLGYQRxJcjfcu4S2OCrMV
6B+mqMGXk/ojshMnLSAomvCSA54VKsqSwe+tWMG/AJBs1UC1NLKNlMdmwwQPgFMNOonICPFKoILs
lhog5J07Ah7oPpMmQu1YFwn6Y0/EESsvuTcdKzAvunfdFZnVp51hGiQmZpIxRRkC4AykHelBJ7UL
4gyX9BJXzEwGHHusBwr4CAzoJ8qQoTWpVMsQiqKqB/TYknDDvHUBqkP1J7TLbfVQHsDozoP3MUPJ
zh51vNeymVWIoCFaTYXdNEetO8dDIHF5rnnros90AoaVtcSIMFTQwvaC29Ld7nvXBFcXMCAnbhWA
ty7qZNeJUWQtOMiOCeY/Z1uQbFL1hZ5VkPwG/VLuGBEYB6Hie+DNg/AsU+c805U+L4W1PBpIPXT5
y4h8QIzQk11+XvcVsmV0frN3Fep8T4YB9VkZeXCpfumyIJ85+ROL6QhMFW++SB3tPhvaeVbwtCTN
hvJohoDpQo6kcng9VmYM2RmiTnc8q7plJqDhkPtzowZb8yPhFQ45m0XnGUZlpqae1mDubsYRmDjh
S6lonMPLWQZNNLkoPerUXQIWM+WTmn/vze+r+vX6N+eZoMJDJcVyNybIYUToR0w3inTfNxyIHfP2
ffsYtFrFNFutaORDHMq5eJnAR3xSysg458kiHPJ81MPc2KK/uYd3NqnooAuAZW0oy4Rle9erL2L/
VC2cZTEdQFd1Ce8NPBp1ypk3o83qDkP8KIhbtjWoTjaH178N+67YmaDcuNZ6qe4h1/JPp8KOcwQa
SFDftwch5KExWPxOMnKyf1ZEM4JYo7IUmQCM7+wgaAd4BR/aY0K4q2wboCyQu01+fZu6J17Ozpqk
lVHtBMDdREoIbZr3aVMd5evaZWkWEs4lAXyLfhMmznzToKWWuMlLfNbu27Dy6ls1sbMjpIA5yRTz
Y+5+ALXTozlW3Qrlx6PYZrYhYZDlL6gL9kukRyFarU5QVQHOdNyGwZEitXN1s3sqEZs4XsM8byDk
NDBvD4JaupwRr71WZskaH8H14G+JmwZbIN8NJ5Apu/qhe75IRwLn4bYcWHsIfDC6yaA/wtOL+oiR
Omc68DzFsfk8/iYp1fDSBIuz/F7dAZX5/0LeipUDQKeWaLAZqoZ6ynu3idcsn82iAjBrhQqvAiJE
wdNu9FvpiKmZQ3zgJW+sYAnCHEA1FKiDAEj+3p4KqtNKLxfADKwt6MrONUDRI9d/EVhUCK+heo2z
oFl0SIYQFPgyrfKYG6daCJaCA0Aivkxf8/u/T3Z190aRxG0x5jSNQ4x/Lq5VV4sj44V07modk0dd
qh4qWSw9Qew7N46GvyqB7e1TsblGvQ356AIGhcMEsRrdqVU7/Vr6xSn5NnwCc5UrhKVhK7wmB7Pu
vDdMPu9u4W0W1VAinQT0xJTC0cF65hSElEx5aH5bmt0+kVlzpMRIwzlHknyya1tOpXAo5zSKIgOf
QsSbybym/lO7gXID3rvSF4MDxWJeG/t1UnlcI8ZW0a9QmlceExl0yoSXW3dF4bB5g29x5yhZ+ene
HHUqplHboPCNizADYqUw7Nzy8+1BljkSGMzwsjsWVIjGTbj2qOCDWq08l3Jvizr3Ucg83/+a+FAT
k7Zknpu1yoGCVI9b2Ax4VCeHCNovgXgogl529Jf0ceMhYq4fSF2kCu41fKOQBBOsaq91xdSfD4RM
hNcC4Zmh4gr4/srYHEHQ0w2gULzV+8orx5savKNDb1vi5ziLOZGGWet5c40PA68jOiVm00FMxwrK
39WZzCpnB+i4giwal5GMwUYeXo/j/BBMeH/IjXUs50TqoCXmKD9EEMIPQQO1TAhGd755UcLrJ/u6
U+oiFVJWPYubvIMKTFmf1PG+yjlPJp5HUoFjqtVpNEoQNSJ3cHRxPFVzcTNZFscMbxlUxKgszMA0
BVrc0dY4haUEqd7c/287RUUJC1qNZWqByEZZavVkyjPok5KxCK5bYeU+e4ejgoQxllZazUQmR/ou
AIIqmU+Jei+On0wz966buh72dDqhSwC8arZsQZEoSdMcpY5lCccawW82R/CT6rnBQ8iQLfpwi2BQ
A2VgkiOblLN1NYQba0kWfNlfDulDfMp+EsZH0PYezc+EfZkQ5RMaPV52zD5UO8uUG6aaZGxVCd5H
iGLdE5S/Gca+fqvhrl65EylMn98Zo5xR7Hu9iQDyCIwOJdr2JMbnFLyE178eOxnYWaH8sclmUx7K
CJItxw7S5HmgvaTHKdA8MFiubuy0pj2eeLB+JnZFNVWTVDGR2dE5sqEX+oqISDZyAzP5K8W8L/nN
J9EtXf6HY/rozhx1HEDz2g6DkoFPrP0ypoZjxt8y/SLPXGpgZgB5M0R3pa006pdS1eOjfq8cmkP7
PLxID8XvySMvjWl2spu/adrudtKkLs0pkjKzRacu2HSMJCZ3GsQiiokTTnjLoq5MbVsFzYgK4OrE
23i9y3pO9YXZDt6vgsrF03Fq4YmZFnQAkSqH+JQD+JbgzkrDMtw+qVBbtkLeM4YJoN9bJcveJcK5
Jna1mDZxgNlDjM0toIytQ6LVwiez4dqigpZVdZGaDQsGLxTnjzEptiugCvCcR4/iy/VjzYwdYFYE
8a+oaHgZvl9ZaZRSiTdLepQhqrGp8yEmSLSGh3DnmKGLfyDiXTNlqjCtqmNopXALJcT0KufVwHS+
t7XQ1b9BlaHoWWHoNi1BfIF5PO4y2EFwZ4Ly76LprKSeME0l+yu4rgkdO7TJ1rsmcfLwD5VudqOI
h+sf6T+YNXXJtIANAEf6+68kCMmcJNNkoNBk+tPZQBuwMQ/WZhPieSJAIc1O3jsbB+vJvsasN7vU
NSZCLEjeyikJi7B8KL0pEG9N8MugOhFYXJ4D9ud7M0ZdY0uaI5lqcGeCNtUtCihNRY/X91Em3vwh
Idith7rDBlOIDKVfhaA4m0DV/ahCABTP6+/2AnjdIW9BXgJ6LN+8XTywUb+Ubu1C5Pkz4qUtfSOP
Xd4Tg1nhV3e/iDp/UM6EAjLOZSBbjZ2rQQF+jHz+Lm530PVN6gi87SBzzXmzssx23s4uXbpcMzVt
pgxohlb0o/s8yA5maGKc64SGfAiGk0fDJ/GtcnjNGZ4v0xSXmz4XZikJkL2yAe2d7MSpbs3Qvxsw
hKw56Wf+E4eZ477tMS3ckDVDh55QC44YqXpK0zSxx6y6GFbm1bMZ1hlPeYeZROzsUXfUquijVBgb
gPlDemgW3Rbn6QwlHq9qV06Ky1sadTHNKhLqPgOpgRF/M+Y7Y/mB5YD8rHUa89P1w8M5njSqotf6
NrUMsP1u/VOagS6ZJ/7IMoAsT0WyjnsIQJv3QS7vynFbZnD8CvPjon+Zak6Zh3UH7f8+FV/URYac
jwxNnbVEf3WWTxKoYZTO8q7vE/No7e3QQSarB2VuDQGqDzHeHOD39f4g8qNz7wLBF8QHBXOTvIPF
coW9WSqSmMKGvlSnJ0dT+SKsP2MdJOjKt7pHKznnvAU4X4oOHnkxgnawqJKjLFzU8WnjcpuwThAI
R16lwYncCuXW6iDJ4yhHKF11ufxL6bPtU1RgJlwR1/lHb9TqwFkRc/MkNHNkE44HfeH3vldU29ga
swZms/ycCIOjQv1ASR2zUb1ujP3rHsLcPgk1fxOvUlWnKWpXBUXsMQEOxVLDUnrUMWx+3QDT03cG
qFS/EbqmGTUtP8IpzpKpInmsi3OPOt11O7yFULsWTXXW4voF8qT2p7S1gWDlrIRngQqlTYqcUSwE
AUiPye3HIlxW/S9KOWhQ/Ps1KF9rlCbJFsHA66GewzQv7EJaD9f3iVnW29ug8jdj7HrBFEGzK9/H
D+2x/zV9L75v9+at4rQHcbD10k5frtuUydbQuc7eJhVO47ytt2nDulRfO6xfh8dJRvU+gzLh4sR3
c6h9gywxZjJQBbFzqCGrKPr13OuefbDedpf8++7lNIE/pVLGBKPHm6XbST3cyGXrC0Ip25D6PS+g
+r++bmbFYL9uKvwaZjGkcrENRMIIzSYvPlrOeBhdy5dtKKdyV8iO9zsHogLvUIha026YlF81Oy7d
Bo28KIxSALHLp/zcfxmOI4ZDC28ORJF315ATduUjK1RDb+1za9CiCXxxmq0eISYYJKK9+QlEvOWg
P/Gm4plx+W2pChVYEtPol2KAT5ni5w7s7kYp2LnysCYz59xzIhhNsh1XVZP1cQvMY30a18+5GUjr
Z46jcGKLQsUWJe36JW5L8BvkdvnNslVn9mvHVGwT1JnQr4diSwtqA45VzrGkFa6TyZQjDA5lKPxM
7gSF6zZzzbOGWazOQWbav4gPf2XRgpi2YaH5K1MHYrXA+YdBHpDv3GwHCXNtiWs5ZK6tD+WT5fIG
iZglGpzdf+1R5yGR1bJPcuh7oFhyTwp2pSP+jFJPfB2lI6j5HgPt33nAPfbn/NcsfRTUpWpKaJOi
1zw/Ctu3IeZcdkyXBN2qqGOUxMJ/3keyclF7U4/7PEyG1UnrcxJ3tpbzGkDME7azQt0Udb7KQiVU
MUiMoGXwmEEqd7C10pbDPy4CKgoMO9QeT/GCfUXtDFPXBThblmpeMXggnEaveCLEw4I3373CYwmr
V+QsnP4k8+0LtYh/d5S6G1ToPBUgWCiACMtsSXyW29pZo08GKiqD6CXCeWlLG1QSfxNbdmap89BK
QqNWCkBipngjKpe0Dxse/cFrCvchLsvQXYLInGZ+EAnA4Fu/TiRQTgfpgBcu4dXPPEIjBuJGN/rZ
eQK8B0e+Nu31lPlcBDeTTAkaV//+Aiq6NWqH9m9joLDgV+cJOk9ef998qRcH88HOelBHZz0rz8l9
f8t/cLPv4J1x6qwYc29kiBBmuLSxbrl910qAfKEdg4nuMdXMY6rLC2isu1TTDv+PtO/akRtZovwi
AvTmlWTRVbVXy70QUkui955fvydbu2p2KqfyQovBHQxwgYoOZmRk2HMsVMLRZp8xfFYvY9HYwp6Z
WHLbjPbSCzEW9647ROYVUyzwa+hAIsHU8vuLXKYW0rO0LSJjfip0DyxEtll5kxz8/4khT/ch8unS
VGqlxigirHA6rehuyUu+fEt4ODJMt0f22pC2SMAkoz61uA9SWscQ05jleTeG+6zglb+ZMRyGvgl+
DFIWGmhAirNtE1cQGY1F/6JZ42JnSDOVTjzHanfG6nJ4/csxVTrIow5IF5O5afQJQf/8zZQGOxd+
XhfArEEBUeOPRtTZ7LI+rfMyWQG2/jen+aZHZE05dkckSnYm21hERXOJBwnKfEHQYH9dIVJAd/fe
IsZhmdRmUIxgF74P8a/OSIHfxBva4QmhHhAlbSbwr3YWxqDMGWAomBTE8HojdsZpHvZ48a5/SuZl
OuhEPRuDsdXVbLRpmGWrm4t6FG+tl1nVw9j8CzmODCAeYHao2FbCWur775c3Q50pVQny7F/G5zXs
bvpg8IpLAy408ULGP5QP15VjfktLxd6VjPE8kaauWdSqExYdxAJxldpaGzSpaesbb5qF+QnfpNDl
AHTEl7ZBaSqC0t4IEL96ughLbS/7939R51UbS9ZADPH++zVdphWYqQJ62PqszpUzt/extPMCXObt
td6kUM9r2Shzo+kVlkM/thfFq0710/59PCOU0G2S7ha1Hf8Ldg3GgDCjLoFFFlOx7zVDqx2xrwDs
mgxIHsZT1z9d/3KsIzr+PmXlhdo1g27uWrCvT1vyK62R5mUoHpYr5+uxXO1REHVE1WwKbTuDqSC2
npK6tOsEeZ2MXkTsD4LuX9eKZd5HYfRJpa2WD52cR3lsnXs19bs0AWh22XICPZ4cKiFYRGAQJkoO
ZNM9yMEpbqRulSvudWWYvao3beAf3tuAJbadsZA9If1mdgnf9aYC5XBwydpOqju8uanrSoFA9b24
cej60hBNI5CMsOqf8+pXmvCQO5hr30edqHfKEFRj1DJVwOK/4jVR58v3yYOW2Pn3+RPBsK587bR4
K4YG5GC9Fc/K/eKokeDVN1Mg84gbWRf7+MdQEeVk9nM8TNBYGJcu2me1PeV6x6v4Xb8BJj2OJham
bo4AAA6A7+6oy5Oeik5e+kb23eBSrZDPR0fpGEGTFCBBAUeMBriWFZTqY63NAVSynMB07Vm3+6vF
gEnOkTl1RrbBvAmjbkG8FfK2Vh0qGaJ2K8ZCqOjpbZ3yBuw4Yv7qtMfqAC42yQzwWNr59DTVs439
fM5lYzvEP8rQrXZBk5ZdtfDlVF81XJLkW06r2RqahtVvTGYMsANO+Md1uWwTfBNL3QcpR6WtGWUh
GNXdzY32nEu84PM//MibDMrMU1PppEwCEJD0hBmCHjC75n18EV8kR7zkEW8JgHdcRONDlpDMpZAO
KmbXzfqcgBaEsJ6W9vWvxlWJ/BEHIcVaxJIi1JjKicaLiJXG2FVul8/EM6L+8+G6NN4ZUW9lq4+D
qRUa6BLXU71chvnn9d/nmR71RGaFsk7zAOIsxdRfNGN3umq4TANyzUl0r4siD+AV/0DT0s8SmkJV
0mZhmtTVxzLrVWc1MtOR9b2zC1GYHLCQG6e2X3i3mKck5SwK0C6gcpKnUQNwfylrT+LcOYPxtU67
03Udrx8XeJ/e2waWNK22RUc+WqaLmXyseXun1zUBttD73282cLTsKzjqhKlxdclfkdrnBsi9eTz0
PEUo39BI61D3FsiJ2uSsL5HOraOyryqeHhF5NqYRKU10IZ3HVI3zCJPZISnkJF+1x2mxAaR8mU8K
wFZcIA5fPx1mc0EngPf/VyillWJVSj3lG7q6N8njdKuc+0/5k/hl90sy+kM42RNQCH1qPvEmL9mf
800w5QabVl3H2twxrSuvYTEqT9okcOJPZpnoqBz5Gw5+SbLmvan1AgndKQkGZ/o5irYeojYGVq5N
coZPvLlccm3+vtBvSlGO0KjE1Fp0IBkSotrBL14XB/g0eDxLoVxguSmjMggtRi13awEJqYH1uEaa
nF7ceUgNbBf1phHlDRu8VOWcikXUIiwU8hvcsDi7V9IP+WraDc/38hSjMgZZTHZL3CsUF6wHOa1t
uXjaeHBabIfxphHl+tQ5buQik5No3EEy1kmgtplND9upz8LQcNItjpHT2AKZolZpUzdI8GV/ryNT
fr5+fTnfi6adkSZBQHi5Qxe5t9dxCwurd9HQ5qjBLN4fLhINrCICE7zU0R6PdM0uHi10eY1HTI2C
On0HdmEbZSB1aHk9uv8IK/6cFA1M0ibq0hVLEYeyb/oEn24O9ltCj0FWCXltJY5Z0BzTjSlpmbQC
DS+ZH6d2c6fRH8TLwh3eYn9LSVNVWQSDlEyT9+V62mMOFmxLs7ecDI+U7scRW8QEUzNx5pt0tXns
JsycB+kHNqkUTftrIEQQNj3pJOwRbzk6czoq4HKgN4kzYXl3srx/sMmDMOoZM01dzlPJQAOyXryp
yN1l/WRNnLk05sU6CKGerV5cgJyFFyOU1rO1PubJ03UlmBVczOn8+WTU86Q1Xd7WWM8K0syWPpf3
hmd5nd8H6UdsSjXhdgEB9BMPSZDZsTpKpR4suVmxeW0CE6zXK+O7Flen0oidQhG0+Gzo0/gL7WTh
aR7kFPOUWj1eenWXZJejOzmhv16xg+7E6xyeTTVJB8BPom9GgCF3QKOCfcw3fLIcySv9s5/ogyzq
KatRsu4FawHIOgYbxFNxSt24tS3ANZPdSNPgwqEwXSZpU6NBI2M7mhLY7W1ZoSg1BkPlT/K5lh4y
lVOPYiuFUoYIQnIJS3bUFYg7qTfg9QnEC0Hxqu/GTwlovMn9bu6se14oxezF6Qd51G2I206Z2wWh
qQwYjwE7kmQHqQOJQfwFpYDQ8GOQ7yR3u+TxCDTZPvogmronWCEDNiF6UdHsESxWgmbTghjnd+rH
W6Rlnt1BGHU9esCxi2A1iANl7LxF2Z7KKrf1dPgXD3YQQ9k/WoQAJlCRYY7Nl04+F9Y3M/3CuWPM
SPEggzJDs0hMwUqxyIJZ8TD7vv+Y3bbCxD8hu6oc65tQ2OBoUl/Wkxr8DzNFbPGAPdIA+aai4fH+
isuzPJa7iTpw7xW2dGfY2uf1glm+wml8PdzuR3tqbMnZv3WT3fo8/lr2Ob5Jpz5wW5DBRVNDYdi6
M1CBlhIvTnmXkPno6b9L9mgFi9SlaPoW1LYp4rz1RUVKNQErGEsUD2ughyrQM9Id/CIEUI+XA7Cd
+EEwdSXmIrZmPc1KDMYlgXIeA0K+U7gEL/O6EbE/45uG1CGak9aiF7hmoSl82oQfpfah49UJmOH/
QRfqpDqtKywrBgmgJXY3UlwB6mTZfUkbvsSqgU0bEf2WOfl1Xa//8J9vilGXY8+GOJexNY80SvHK
l+VmDfpz58p3JPQTM+9fGqf6QUsqyRlGvEGdXiAXzYezvDQzuOBzV2lWzq0nB/LXw3qQQ6U3oqjn
gEcG8fzaPVj1S7o8XP9wPIMgt/7wcBtWKuuDoSTh0N6mgAkWZyceOYfD0eHV+g8ysniDD0b2GfT1
jVDdStiwuK4ETwD1ePZKX6uThIxzNzFqdVm52PzsCPztGF7ftIMKYq23krkiy5Tuho+CvfjlXeP0
592vfy2X7inhA/X9xzP5x6JfLf4gMs57TWx71HaUu+WkIZKMFXtqUc8mEOnpV5XL5UauyBVTe/0G
B4EI4YQ5jhMLnZ0xFDu8KjpaN/eAJx4jwqddufInNOPA7z5JHLfEjp0NxdQUHS1TbH+/N8NdBei8
UCGmy8MkWGu7r+06tecg9iy/cevEqb+WXwUuwxrTcMxXwBs8aCD0fi+2L5PSGntNCIXsIhQPWeZf
N0y23RwEUHqJbR1j6APXa0KZW30G7jxm5zZvAZQBFr3/B2xWdnUOu8mADgJC8V/grJW87IDw3wjl
4HgxI8sbfCRTtzg0tws1p/HG5y1YAt4TxvQjliRihgTrcgo9uWqmW98WA7ivFfmX2T0nZe7oJscX
sq/EQQg5zoOF9pWKheGiTcLRnYF+rJ66G9PtQPulnMRPvD04nkbk/z8IS+J2TwQJ6dzeIi7O0dUs
tsvUxuF1E2HiZukHpaiXywSBWqGmGPzpP1cf588T7rr4XD4B4tHdN0e/23DxMgz+OEM4OpnHw3pk
XQE0hWWcmUYgkajQY5OaXRlSFXh+ceyMQ3IaNM6CNE8CdWrWaFnDMiZgHUlPwvKyckeneAKokwLm
bTXVhKaU8HLMH0AgTvah9dTeIyPKz/tPwn15/dRYkeLxq1GHJrbzPKUz8J0ryzr1denM2ckwvLx6
6nnwIUztJKweaWCatSy6+9zMFdIXoy+iUnatMbWlmPM8swwdI6F/BFCfby9LsRFjjH8PctvbglXM
TiLkCNQGjqkzg7SjJOqr7XNiSEWOFaPfuKnKubgxP8wRIeHA2Pc9b9+E/eWQs5P9ZEz/UN59Efek
FUrNDBKtdbEM5Mi1xRncZE6WG9KbDMrBj1aKgYMZi5X9Sxqqkeqg9IGl5D7YfmThCtx7/Vz6vL4P
+U70Sw0KacVSAD6vYUv+vWtKk3YxkgxTqDFQxeNP5iKcLIQiJa+nToK/a3Kom5us+16u6a6GWmk8
dGPhrtLmGsXnsvsxCtZJTHIXTWvn+tViWwk0A/Y3aiHGX+sIogX4pgJIz4sjRssvDS+Y4BjOvGEG
cnT4tBLkiP7SErG8rMILYziZfIWDo6/zTtl6bStCLf42AjkExIS2ZX4oe9PbhtRZ188cBZl2+SaQ
XguQhH02cx3wRlvUovbSFbaqflJrx3ruLro33gzbRZvD5Pt1sUyXdZBKBcmmKOzimsNlDXLxUE49
KFVM5RRbTbDt4u04cVv8xAqvfFeFyqa7WUjirirNYMbegJS57ROpMQ3ufhJlp3/IuGk005GhXq2b
AIQ2UTV+f5AghRD6ZFDMIDPSW93Yv2qFANIC2bv+IZkYmwbWSUXVMFCuo9cuGm1renPEAtn+Ikfj
eKrdBhvy/mt3Q79bXITKT7Lbk15oDnwMfeCkO2w93+RTDjuZpLhtChmID9Xi9fJ0msGhFAfXtWT6
mIOS1MdswENRFAOGntL1jI3TNmrEe4WHv8qMj4+fknLRoDiOq1GvsHIEWl7dwWLOTfspxmrc5uZ2
/lV/5I08sR32QS/KYVu91M/jhJ0c/WF7NJ5MQPnlNVY6bPlO9IQb1QNVdlh4E+dzMks8YHzAqLoB
lEtMhL43zq4Ykqo18MqKzX2r7bYyRgtKkaomn0yQXnS+0b203OFNos1fd/AgldLW3Bdw19UoH8iK
6BQisMFkLysfUJqxF2u0O5X3xJNLfU0g5UwzaRTSUU4y4BaSWlbtAaAjNJ9+E/Np7r/Y6J9vSm8B
mF1SFEmZWUEcY9MXgAbAmV/6m1jhFQZZnxE1ClPTQeWlgfXl/eFZlZlifFizAv0hv0+d6kE6C6Ab
XNwp1B5/Tz2AeDDFah5v3puZGWPb3CCkZaoMONj3ogel73NtjtFVuozuGNZurgbjWbV9JMZe9YSJ
xNLhbV6xHMxRJuW5rbazYn1U86je7sXBq/TaEadf18+OeRHxJbFzgLFvGXuA7xUrq3ls0r0XwrSx
VR99BqCIlm7sLpoDaKEVMWEbFQTdfr2/Lpn1/B4FU4fZyu3UbN2YA6D0XMxPs/Xx+u8z09SjAMp1
mj0wXSpEG0jBCwyYA2DewtsOrhRQIAkud32TeVqHD0l5lqksul01OiGMn1evDydfnrE3st8qfny3
hCUeWi3s/gkB9qgk5Vl0TV4EtVmxVrzauOtY9MXyg+Rg+Kg+z+BxT8+Vi7n66czt/7HP77XNSvaL
6MkCM9fKac1FDchDy4nciOSU/SSQ2uRGiN+Tf0qR8WKQVvirQCrcNsZurFCzisOpAo9FAR+TeddN
hhVoHyVQd6FaLGMpK5l042J/8ucgCQV/9LV/8c5HObTpj4q4aEIrgZ+TTBcXp8avHPnOgqzEVTj3
jJg5/RQchVHXwBDXVOgrFNfatbtJutJfsu9WswfW8i8pMri4VFBHySJonClJYmtIZV1iJr3dn9L8
kyQ8Xj8eZphiYSbKskwFrwDdGNL2pMpWscxCUmFIAsxc1jYBVSekH9P9/sxvt7GMHC0oCTTf4MMy
6KctbsYePgSNGqsevtUTWJZ2XsmOJ4J6WcCJ3qLZN+UheN9ddU4ei5Q3eMusRh7VoF6SrJKMItWA
GDpFhLlECmLBb881+luAjrVFO75V7vcnKedzprC84lEydWmXHRxVO8bbAysgEwloGVYP81n9IYaL
t2OVfrxZtH+i/ToKpe6xZpaTVOkl4HiLZ0GPXaH91q68dTpmgnyUQt1iZU/MXOl3AUXlNlz8ONwN
sox9o0Uahi+3s8mrAzCDkKNE6oJp6Tj25rIjaL4RIyyyRG0J3s/xlAb6ufWXczNiAImHDsm0T8S/
YHBCjQP/ex8g1LnWgWq5TCJRCvLyaVo54EtMWEMsuWHhVgOsP9b03wvo+1jUOrJrUV4kAF42/mj3
J4LJ0Tq88J/lC4+iKMPYankYdw1hcdk+1PXDbmWnfnlcFV7xhPnNMK8lAlkBroPmuVWGBGiGOYKq
Triv8ydd59S7GHpgPdkgpAQmyiX0fF2CdcNqLbAHW+6rN5WJm3QB0gs7rnmIZax99Xei6E9mSlln
ab+tvLEJsCEJvXM3u9m+ZA36YCiMe+TVAjX7/0AZzPiSiqRirBrbOGin0AM5wKED39giY2lFULLv
YDZXfzWrkJ2uvywML/VOCuUf5dWac/S9QARS/1xTzd42D2A09nUhrBYDbFwCvQKmXWQwtr039Hhq
jMyIsc5JEEoTF0DH7voyfARvur2exXCNpswufrYn4SFBb1EIefVKRunpnXzqpQGf2lbHObLQdie4
T6mTpDei2Hjx2p7KjBuako9GBR4QZyqEdwF5xWvmcSjoxUUvS31jrkH3a9te12XmoM0d62tx30bt
M48VmXmGB3FU/D0ANHputaYMy8K0tfF5SL/tNc9X8XSiwu1Gy7SsRrH51VepoByzUEmbLuQNTbht
UZ5GVBKf7+NWW0WBUqEUDWmwqp7JG/lkOpK3j0ZvGPfrltVrA0JEeVC8EcDoSq6drX321DXn3DGe
KMr6CtHYgBIASDAlfZS0oKx2t5NetEnkXDNWRnu0O3pMNx5EfclNCBrd5RcZHUK4A8yeT9bz9Jlw
cbaOdS827sBDD2FUJ97Jpd6xeDezOBvGMdw63XqaxbS3Oz3VWnuUxv0R7OQisEIFoXYqpak5KQX7
av+5azQXbteI7baQXZpGbZ0C59d1mEVra3ue3VXQeZ+YqHLlasvEcg9XW2/WrZFGJY2Sj/3k6FHt
EeSg7ILVk/huP/H3JhiZ2btvS4zrIDCV4qaPE8EKNXQF9iU/V2ZmG+tnc7/E7Sc1/ZYCyOS6u2Zl
Gwo4eAxdskQQGivU9dun2czEQkpeKaOwFI81UDAoARlyjwgy2lTb7U3MuSTMK/8mk34iViQ4Wk6I
KHXtc1p7QPewddPjKEbemb9ODzzrBC7BUoHv/P5jymXWqMWy1KEY1fdKMAeK333o/cTjkVExtQG7
jwiUN0OSXyO/w6llAiBI4wLaGEYo5JqdASBkTTPnuj5Mx3KQQnz2QUplNZkwdUsdCV2JGvyNkCde
DfAYHswTMxQBK7FK2K1Br0UZ/Vaaw9L3SRys29NY344t53Hh/T5l431q1lkaq0K4GMapt6qvYtd+
uf6pmNfooAL9Rmq9FVcYM4uM4iIKL2rc23Ec1tmvPA5SJdIG3kgY0y+ZoCcnTIUGagLvzybWt32o
xLUONbkIk0pCipKeqmW1h27xxGHmmAL7zh7kUT5YWVRFmLFi+lohQGDldCowb+06xlD1b8ouaQ7G
f/mqB6FUiDwum16ZHT5kHvaAbSv8yQOAGpd0hpX+YT377WNSBhiDvyRT2z2L9GdscKf3rSc87om9
z26R2QQiuXXixzm3h4TnCskx/eUxDpIp0yya2RIbAyma6O+fSScYQ/he8kF0gUzn8QoirMT6nZ6U
lYpLqZdZBzqQxZFQrSDEHILTnnssFjQekPe4Apk376AeFdXlWwOe6yy1AjDJZ/YcVicCoNCe818T
uojSc+KpnJV/VnH6nY7U47IO8mIBXj+L9rsJK45KEGPoX3kgaJCZy0OkYIdE/09BAGBQHj8V82mw
FOSLvac+mH4cGWQebbRBY3EHMsDH0QHLccgTy3T/B6lUxDcYAgqdKtx/toHywZ3ah1x3rzs0ngjK
vxTw+4KC+cGoFz1D/IY972x9uS7iP3wKiNYVTJjoCh0jN+I457sKGYNmt42tvOwuNnyj3bcMZ3sR
Pc0pPN6A+H+c2JtQ6tsV4B1bG2WrUSIWHew42qWb2PjnRvOl1+JI5WWudH9dVeZLar4Jpb6mbNW7
ae5oYaj6APy587h/N7JPzcDxl+xDs9B60fEvnZ4y1TW9Bd8rqjBCc7dNX+R9tVXu5iNTF0tH1IFE
GxUE2im3pTKZO+iesuF7XF+k4XGY7JSX1DB9FRnaA2KYiDkgutKj7fraihYKxMWv/vKbkq65AQV7
55InAICMvEHB/5AIsCtDNRGf0vMcY6luayeDko5MX5LdSqvCDiKh2iarO4lXfbpuFExXha/4RyD1
pm5lklZ7qqaR/nVzSC9ZOKHUZD6pHtJgh9cWZF63ozjq4JIsnQxzRz1cFP0V46X967xKEkq31s1a
glBo9I3wuoos/4+j0xRFsjD6TEd2cT4ZyhwL2N3PRWdQM7trOIOK7FM7iKBe0Fbr110uwB0uA9w1
C0ApAYCe/rR5mFIB1AavO8e6YkeNqCc0s4A63A9iHoFB6yeK8O44F8+DOnLqkLwPRz2cVZL1nSqn
cWhog70Zz2Nzun4yrPgR3XY4CsyjY7OIsr28jaepG1GyErakdKY8fShAtmPve/NSTYo7jqZ/XeB/
HNSbRMr8tjkHz56gWSGIQLABuAeFEwclKPaIm/+nHj+8xps4cpCH5EUVpEwX1HIKcwXTdd2pSVRb
L/8hszgKoYxPV8Fbn2iLFW5C6eqjZFsdRwKriP9OD8rgclSRUPBGzqX61S0hvzE/DJ9RRXXFwORh
urHAr94Jo8yuTZpmrEfMamt287EChdtT/bR+gKM4k4GQ2ZlPALm+aFEaJPexXbniWbyY39tHtBR8
XpDDNRgqkkuGeZLqBsQ/w0nydEBvGY/GiayES6iDlE7x/bqBst61w1nSKE6a2cnAnJPAvKpj/2S9
15NntC/dpuYRH7Ad8Ztp0khOTZ2bpa4K5Ei3kwIqrXJAFC6DTQurY2SP/4fJG6njyqQiEFCitPOE
9YKo/zx81LzJ75zYNXZ7elkdKwL41mPGqxcyXSUWCoH2pSIc/atrjbSqrwpMUCz7zS6clTJB0ezD
9UNjv6EHIdT1MGIRLQbJwLe8SW5jXwn6T4S46/LbRmZOgMVaK1aAY/xHJ+qCqKmVWRPZzZb98bK7
891+FhcH3YXHIir83Z+xR1SXp+pOCLkMvcw34SCbug+pooImAVw+waR92YbPafHx+rdkPglvv0+P
7c7WJmVbSjh0ckTCAEGQmo+FersOyiXhwTyx3Rqo79CBknQTc6bv3fO0aLMgCEhharC4E/Lf2X7Z
gY8MCP3gulo8UX/x/mn52pW9WqN0sXsKTJ/QjJu2FQHOgieLVQGUMYtPClmigXrWe7X6ZDeBAlM0
eORk1DWlALPlWHXlg5gRQ6MLB0dBlCGKakMWeHCfzeZcxZOLa5bFeLfjS9Z8qTKO3bOv8pta1Gmt
6bAZKgCmozjOnqo8f6zBZo7/5nw+jhj6pJRSlZdeAepxb4Wj8q3ObhLuxAb7Fv1RheZkRLeyVwwZ
WIDyDfBGLpNfPJffy7Pik9Jzf6N94RE48JSiPG+xG7uGNkIZrJPmph0gJCzAgm/fOFbOE0MFdLUg
L3om7HkISgyxB0CH8IJowVnBrpbMdjac1s3Og9ZvF+e6ZKZgmLqkiLqKFSuqBIJGjNy1vYShYvO2
wXCalNpp612XwY4FDkKorB2h6tZtsiWEtWWbN22oonRlOcv9CjyOU33KPN6IKPthOUikjm0DDHoi
9Fkcrp8VDwjyXuUIH/Nb0kBeAvmRox/vI1Kn12WGOspWAiTVwo6Rx3zbTtUJsV44fdlFP/2GsW2E
PMaP62J5UsldOcTIcbH3nWbGVhjXGwjaALg8J6fK4OQyTClYVwC+iAL0d/pWy+m6JZhUioNO/jLW
n/cqsVtAyPyDKgchlIFolTQiEMdxSV3bul1edM7cbsC739XMvS6KGSgeRNGWYemLNFhJHg7NvbVd
2uqHboW98HJdCrNQJR/EUCZRb2lTIn3OQRI+AX6bPCf13RwYTnXxy2/7iXDx8mJunmq0QWx9LFgb
yCdV4YLRstFAIU580bqvHN3I7/z1eh10IyZzMDwtFUw97rMkUgCnQ5DgFcx8tycd/NA9cFkyt/p+
XSJPIFH8IFDcdRC8LlgpEYaT2n5NLM4DyXyOLc1ARIPBctGkfh9jp8U4ZWsaaXn5RdXzYBRGf5O6
UM0GT861qMhHDm8JUyU0fjCppAG2hy6QTRiFWqUm60LZcIuxcup/4ZxD/U3WUbiRCZ03Zeh4iNVN
ywQDyqAAlwwvWdF9vH4uLN+goOeHEVBDR6uRCmPIhoO8dkB+raavmnpWdl+cf1wXwYzZST0PCw4y
VgwsOnjZ5KYR5oG0rsrQ+qA9AbHtddwKqDLyh8kDKsSG3RgZNOG8eJCp3h/RCt0eGKrCUrsSyTvY
h9wlv83Vyll1zgPMMgTU1wgOO8GAp+fFJ/QeE7MR0ijPTRv1NntN/kUCfhkrZ6oGQiPKFS3yVAyz
EqMZUGJaZkrCWeChbrKSD2RWf0QQJQ8XVDJbUVIsqY5aPH9pqXqdOT8oehXFhRVZQu5dNwrmwRzE
UQ4oN6QBA4tIwc09O8vgicmF0o+5VA08MZRbaOdS7/dMQqApASVt1h2sIQaWMHOKoDwxVNaxdE1u
xNIKLH4Nz6vXKl8VXh2KJ4K6qGUe52O3dlk0Ld+Uvrpv9tJrB41jaMxcDeAKGPDULCwjqNRd1VQs
IfUGxm1Uf72Q5arSHoFNmttACOD4T2ZMeZBFz9+q1pIpGV6haInSD+V96YKJzI1TwFeIrhoI4T9s
c0HcH91oMNtEK5q+WjfsoS9f5TTo5dZRWm+aOC6Vqxflticj7eRJNsj4dHbbh1mAnSq3PaeL+7ts
CLqLf7hM2HJCfR9TmLJK2cYK/EaxmcskNCu/TC6lfq5NThmU6eMOIii7mLMZoPxyWUWzfte2/s4d
SuIIoI1Bavty7hvgb+1mqOUP68RZsWP/voE6GCIESxcpT9AJUo5gG9+obvcQ+7tP+q5yvhEzZUFl
ygC+nqqio0odvKzGaVX2sxQKgXJH9jiAetfZI3bNxNnmj46xVFJ1FeADmoXZndd39+Cyy0U34aQB
SaVLN9J+s7ScvIF8EjpI1MCyhDkqjIr9hZkjpukiD7g14ZKt9pZglrdtnAkI0DyACGaojfaUbOJ4
sAKjUoczdLshas1QRPEzGf8nQ3eo6mECxPqmYJGDrDnnPw3FHnk8NCyvqlmSrKH9jS64SZl1jUev
20e4O3kSbGvygfMBFmn3+vVkBkAHKXRlO+3VHoPtkNJOjvYS++KJMKKlrhwi7rnvXN0uM6c+ofR8
x1vKZ3/aNw3pWnc9Yfl5xTp5sEQbyWDc7CsG/mxf+EpQbVp/so0Lr5PLNJyDTOoerFiSb9oBva0Z
zO5mfVnlD8Zq93N4/btyDs+ioqJ4ijFGQKDLzPUk6ZFq3pn5w3URPE3IFTxcsboFvGPRJH0oCqe+
W20NQB+ZDMq+Zef4cNZlPtoIUfYgKZ/NGsyAehn26s+h/hLzNgCZzukogLpj66RP2pjnBSadTJ/g
11gwgyYkU8O1wx084n04KiIC/kQ3guIO7vYzgi/3lYsPkx6rHbv6BSMRYBvzSl/iWASzy3JUknoJ
N3HO1x55b7jf1WH/o3Neq1QvUvS7yzmdeWUqVth8FEg5kCYBNFyrTiBYn1dHtxxDR/E3WNPCHTMe
TQwzOHsT9hfdTyrVIHBNrTzSRqe/WFgoKj+VqUPWUoECwRnkYmumAiwNsSAZW3hvkBmGvBTNEEwU
IZ636aIuIEqWL5uMpX6Ld2ysqj3ymj+yqGObxkxX2zleQktFGOCJXdWfUkNtsflbNXUaCkLb9x5Y
G5rdVmeApLtjHSuPCFVNg1MaYTuVtz+FOtB0nZURCTn6dJWunM20rR3USsbvfZUMnCvPwvlQDmrT
48o1sgZxbkGPo0z2+pnspysB2TXWQ+20RjvBoxlCUmZKsGHNm+1khqlH6VTFrlOqXR3Vtoqkp+m0
uwhSvfa7fDdjGBEQFa76eN2Vsh3cnw9rUI9CvzXmVo6YtAR6g60YT6VmXxfAMdi/gMamuemMLSki
QZ18qVh9HeijspkFhlRF+8hbi+cYCg3SgjwpriY5LSLk1PYoxzdV+nUsiuC6UszR2OMpUe+CKhTz
2mBmLkzDNtxVR3fWYDVs6WE8bYCAsVcfs7GO2vNsk3dc1HNR9k2elBs6TriOm41wn4xyEmJeU7LT
2/UbCNQ9XvWTqyzlc3ZEo5M6oYqn+mJpiyfjPPxEBK27uzNd0nMfyZ/Mijt4xjtJyvukRa3WFTZc
IilJxK9jqlnf1gmDgraWxzunUvAfPvztGlD+JQFP0NrWgNof3e4jeYbrILtPnMLlP8KcI6Tr/u2w
mWMyFUVU77em/NQYPF3I3/pXgoC6l0LWIERsg75/IpRuXQQjtgjQ9nwxbCHFLhzZoCww6XNPAI3z
oAmHD7mdnrDf4l6/GWzt3oRTBlrkZdWMA/qIohhMZonD4gJMkYO/ph9ljsJWrKqx4wMKZ+AmAvoa
ezLJqT1Xn/FNz0m4YetKAWe6GIgbRzt2/PSmHWWT+Tyn1lzi2iuiEu26r6a5k+2Gq3HntXnfkTJI
S4dPVgfM+Bt33W2KoT2MhytfCYoWGS/KV2c6cychSWR+5cPSDx9AL9veWgSADk+2Zi+l/UpFGza5
Xf6aP9anLdg5A8Dsx+HP9/wL5aZPEV7HALtFXuI12KBbsWdQhb2heTMP8vg/Qu03YdRT16HaXU4W
Qm0zzh3Q+nrZ3Pn5Jrm7YIDrAjheNfKJRNedWFCjRjH8bF5P168H948gZ3BIKOZiQ8G46ipMbxko
t4NSGNS7oExY/cydzlw6FnYI96YzMbODONLIFLNe0jG5RihEyrs+MDDQ/X9I+64l2W1gyS9iBL15
pesmu8fbMy+MY+m959dvYrSr4eDgNrRzpUcpphpgoVCoyspM7ni0qRx/NaigU3bJpLVxjKqE+Dos
b2XHnQHk+QoVWcxOEbolKrMgfxbvqkB1upse/C/xOftDKNesu+KIChgU6XkFUd7SqHhTSbGVLoaG
skA4BM1D9pqix47hkNKVvMyL/fpH5/8vvYSKM8IsGfWWRGTeMf8eQx+qPGClsm2EhAuWd8EzZ+61
jxuDRh2tmM8r51qLjvPd4MokogKO76B3duyvgBs+pL9IRBVRbU4O1YH3KmVf9P/6KH0hJmknmKUA
UK+ofbOMRzH9rqY8hSDON6ThLVLVNWYkjJgMNHN7Kf4s6+F/98lMKrokSFKWYUMMk0Fq1fjLMb9q
TlM4QRE1CZeKlwhyLsG/gMrKljYdEttwvatq2wjkOz3UzkQRAmTh0dn6njxXz2AjPIBJizfXz/tg
VFAZ1Crtc3Q+Qr14kbMfi3qSRM6hY+Uw0LzQdB1NXPTXqDApZnNiyQO+V4rJs6kCq7TwGuMiMoaj
WmJEq48Os/l4+ROyfGRvk1pWI45CUiywqabtYymCHKExO07livm82xuh4uQ4Ghog8hOJ/0ttE2qc
3EmdBX4SO/qRP4rFWxQVNUU5zZKhrq0AYzG21EFWPv9CCX+/Iio8ykjFMrMey7DRb0rxNuLxLPBW
QMXCbZ4w8CKZeKEKV1t+lRScHIRZndJliO7KioU6Dt2DkM0mbSC3AHe+Ioz70hFCbybYNUHypHjV
YZttjBFzBZxYh2hvldq2xDKmSi/VOJjvirOYOP13EjQszI0CvJXKthK2fnXgXWY8q9RmlqqWm8Mm
g26/PSsDyIqcFdzSl88Ri/MSXYOPDaVy11mpxy1bkWjldXtsk+oIuOuNIIBsE0ARe50ib1wKT1Vn
T19kjnHOAmnRiRwDzZm4KuJx1vx1uhrbV4jacmywD/HHAt9fk7usKlv7xqgLGDEh8C16lQ8IQO8M
IXjBztHL+IPbLiCXB52Z73b0PavcGYwXVV/rTSXP/r78R+TYQ0u2BUGOQzBwK5dMhfUW2FukAvDY
ZVIfqzgUk6+8ysDcCahLz5BlUCCF8x/YDFmJ6t4eFXzN1ByTRtQjSOGYIcl3FihDybbg8hJVZjVj
b4mKwHG3LWOzzWU4angYl5ARS6+KyNFlzLRJRKPQKa40hUuLx3UaKhIrQ2Wl8miBvvfOuomPpYcO
4a/6VX0l0K7it/bIOYXMuLlzUirATK2aC2U1SMckKK+XM8pEB+FZuZN9Ym89Wm7+ctki+YOXnJSK
LdOKLv4442oTWjTPktyOs3PR+JX4ZPHkvdibSYiuMAupygY9RCHMaQoVyjkLjAcFA+JgXHENB69U
T/LUU+zzOMneoTx/rQ0lw3dGMlABUk6jNGqypOaEpknhDNC7IsxUOeg2LWf1i+vUEUobYcbyBm/x
MNxs2ondP8qosHDdl3kwd7+EciNxhaz6nM/oNvxfyT0JulEq4CCra/rzkbfTzHi6M0d5UaQroFUS
yjyQrO9i86RJ35Tm6bLf8ExQfpMrRQIKkrgIYjGUhtuo9FXeTDXPBHUjqYpSjFNkoZqy+ZkeFuub
iNvo8jLYecTHVtESroImx7M4SDkAJvVzFEp2iycUYAYaNFjI1OV45CYR5GP/5ZaGKJs6NCLAG0Nt
3aymkazhqg2zM6nxFTfGsXUSV2/s+XbAUFp3ML41v0HTd3mpLLPgp3ln59OhH0KZ1cdSgtZXHAWJ
Krn6BibfUZ5XG7wUd4Ow8frWzJoJVPSAhQScEwul7gYI0LXdkvcdpovUP4obhzkYONfUxmDCf1Fl
Y65OtYA8QGQxdbrFlmRi3gF7meFNVV9vgfTSncqzEdvyrXS9+pI3XaWmbV6jBXV5V/+HdX4Ypra1
0Na11CVIqLWefiB3rtXh0iU3vHjU73m1N6a/GjqgsqBLE02LZrcG5qMTZQOzMkvh9F4XAN/hA28x
flvQBy6Q+XZPvO4l6xzuTVLBS55EwCiFMQ9n8JJLaBx0oCDlAeuZN/zeChWzRnFb+knGqYjeyOyz
dExRw4iDf7gMgAc9DF+bi9jbpL6dIddrsvbIXyyze1S37bEoGtDnz24qbbguRsPul8bV6vK2XKHX
qom3VVdzLmDmrbj/EVSYM9Mp6yWiStJ7qycB3oaf4zXe8p4jmtc8yT/O16TJo9QsFaLexNeUJu2o
jbpt1dbNmObB5XNBto4OcrtVqVRHVMvSTEhXFZTTGRpQiXpryWOgl70PGa/n1cwie4t5uAxmDPg4
GypJyHcJN2RfM4gXdXNQr7o7tBimaVdbtTY7Mr5dXh3PEpVoV3mlZ2Ki49ZAw1KLRltfXuuqgrv8
umyI97WoKAoaY6tPyCTU0GfHLZHsSoekJ9Bdl80wYVX7z0V+x27rlM2qROhk4HIIMJ/8ph8EG90n
qFfHnh70/pY4dUDGUK1vPNQHbyup6CJlSqfOGvwxX5GAWb2zJo+r6PY8wVDeTlLxRcrnxJg00Hb3
xUOdHDXprufGMNaLb7+LVDyRol4YulxNQ1WFjEqD0Bxf6ZItv65uFfKbkuzLwFAUELiDOAsiQ5+/
WpQB5zfnOqhYoAKYevFbd9wO5VmDIHCFq8D0JomTRLBIosHT9WGSckhLK5ZcSdUIwoPgFvbq35Xb
BfkpDpFG2+trfjtdV2/WN+4ANhPgsTdMeWiB2LEp2whi97AFYWNxq/QglDdOmdu9aJ56U7QOxGrO
5mty+g+zsMwvC2EqEVQxUJagy02SUHW92UM+Hlp96P9IEI06A6SEEXcQTnD2mHkiTAVcKpiCkEEO
/PmrYqQyHqsWvImReNUogy23V2t3krglNNajBHou/9qhvNUaCoxhq2ifp8/1M+lXQCbDT4P2TFTs
Eo/XsGAeQLS2VU3C9AMEOj4vq1KsZqqVuQikKX4YZeV7JjYhFB05RWjigH9dPBbIcyUyh6PS+Net
knNBnJU00HW/yB5bKed8HtY6QJYAYLIFdWWZRoFm2RqvsSiXoQhWy9Tq7NQEILPjeQEzL9jbIS65
C8lJtWS9IMsQgASPfXMr/o5cjMM4pj1dL/+BxJ6ZyAKGRgTYwOLzF+I6M8VxtOplCOomtxWpdbKs
8yCH6YAo4Gqb5RPgy+cZlaxEr65lLT0SkDHnGmIdM2h7arII3Wo8jqjLYFvKuTByKSVPozOS6avu
FB3TM6kQiEcUdC+bY7mKCUOInDjWmkYdNKs1QdRrQX5z0n8OypNucIuqTF/ZWaB8Pp7juJKHDEPg
r+th8VcPamWnFCWI1MlaRwtFMJ/wzhkTFrNfFpVQxk0RATMKoJaK5mMC0KH4Q8nfTOG31ssONCSd
Qnfl2LT7jLehzAtpZ5p+TSd9uwyz1RQh0dfbQHOY3Ji33UsLOdPhIMx28cabSmO+G1D/h8AXGRsD
4+bnYyIleVH3K5gkWs98f38pmWM+pg5pL3dO19qFI5wEzngC67taoCqF20gWIP3U2ZyT1YyUIsM8
awSkjjXFv/RNfBw6nfdoZ7no3hB1wxPkt4CYGQV5d7v19y2XQoB14vYGqPucwEPBhV8BdHvY/BjP
rrX2TWQQ5Pm61FzaRnKk6OhsmVDmkCDOBDUhauOSEg91Q8iTMDfU2ENxVbTV2Uj82Ur62yqdEk8F
iMa5fM6Zbrm3Su3itGqxOi8JardPRN+u9DLXvK1ekNeCX8AnGJmVC/pjushupdTGzo25DbGYR8Hg
r84CRnzCUKkHEwrWjY3KktsceOwMrHWCxg55gwUFHMJE+PksWOJmrnWM6UlyZRACwsSXZ1s/C09L
KBwKrzgoon95bxnJyieT1AftxnlL83QFL6QoOaL8oII4SpadhafOTIIW5TioIkGPDbMtovUXz/Ik
ZVaWroDggGPZMhDA5syppLs2dfVZdVrrWugK9/LSGL66N0m/lK1M7ssx2SAkBiY7rXrq8relfGwj
gP0tXgeMdduroqUrhOlQUzC88/nTNVCNhdgVePDz5woUFziIoOC50x+K74Qdy7jlViEZBx/jTrCk
YtJb/Iu0ZovEHIKPeMJ2P42bfx4rchBJ6KbILh+twjgNe2s0XMQELbJcL5l5RCx1y7T1hLI4Rv18
vPzJWK8E3AOoR+ngL8V0Gvkdu6RpqNJ6nLtUCrIa2Kn2ejjnz+0zEEB+DtlHFHZL2V4MN0sd0cWM
kMur5jDXubNPJTBV2yy1mFcCiJJluzUzD8B0ezET7/I6GdfCp2VSmYukF1BoWDHyO/b3sSa4xfoV
kuRPJqh7de7zZGs6yQomf/SqR+gl+wJ0uzDBeodkDE0SXt7CWhP0LghrNpTJkbt//nQ1GMvWrgLN
gFxtnr7mjlTyblNWkxuu8WGDWlS8EBl2QsJcmN/15raVHqzM38AmM/duMkFXUnTnSOXEEZZP7I1S
+ZjSCFIjFpZ1NKLVbno1KHrR1URe8sUxQx+xJh/XPBIwbbHqryBMzeRv8fzrstuxki1COoDsXAbB
ORp5n7+RFaudJukx0DZ3TTAlNoEuTY4UEv48MuqANqzD7SSwHAPUDSCIJ0m69f6jdmd6AVGAhtcj
maPWQyO1IeH6OxnsFFCPGCp9/U3zxBuwYO3l3iR1jMd8MxttBhiiisJ8vmrUzMFwJy8tYVqRFSSR
kK3RwQ/7eTdNORtqXZeKoNVsIsoXAwmtgjT1sYKW/HsgBiI78UvOC5n10kPm9WGXbPh+QyHNZghZ
S9IEyVdBRji8qO7iCIfuMJ544BWuNbILO2ud1C7r3G5tYF6VJQZ5K797MbxtRaeLZCRfSM0/LY76
dINpLktFMAlSi4nJYWvl45hrGMxD9ZQz1sXKSRQcBwtkGDpYRaiD3aVqVvbGOIDSnZRPCKU76d7x
9KhYc6dY0r92aHiMJGT9NuLFEcR/utfm/F6axcFDVpJejT+jB91vDskVz03Y3vlhlUomySOyK2rE
ynb5tiybE5c3i9pyYiMz79mvjYooQ1uCNHvESRNOA+iwME25nSzUoabEIaTZX6Pi/LSb1KlrBdSb
kzwp8eIZIWRc+bUzvFQnUEdCWXE9Co+cmEn+Hp257ldInbbCGJN8jtH7n/D+R38HRBCGlwaEiZk8
/nm9f/LnLpmjjpvUyemMumIRVEpsD9WzsHKKNDwD1AFLumHrVQnggia9X9bB3szOvrxlPM+jMgEp
0a0ammVxmEkyZCIze402B+z0HDPkh17aKSoZyNCFJzrBUWCi9S7LYBcAq+eSHEve5DMnTrwnrbsI
2AITK1btUqJ4PATSUQ9WxAmRK/3A+TA0Bf2ExzQqlpjhFoUXNbvth8fLn4W1X6Bk0Ey825EB0CNK
eHjO6QBt0CAazo38q9h+Zu0PMedJJrKWsTdD+VedN9aUVyKkzvrNLcUXJDWcD8/yr70Fyr8A0p/r
KUFk0/MXQfHNyp+Vp8t7xeqTqHsblHPlVavWFaRvMZumhsvP6K55TJzNbn6orhSW5wIseM2dgFlU
jl327ll4KqsiuMppIgsrx5BjFUE1lrSEzNrZjspVt9pSmNxXnhBgEi9ylm9fMQqyFCKVjoaCSX2y
XtpiYc16EImH7xEcBGjyrzgwDgqIGCpHC6qfly0yVwnZOOhAarKMnsLnnCKKqqyMqh69hPxeWG6G
+M/lv89MdFVZBrQV966JibzPBpaxhvKuAL6OyZd8ydVOMdgXBDu/6jzZ14+R5AC1FfDQHcxloewN
IK6KSgcNkFsmo9iiFWX1sbmPrF+dyk05iWvTMU9Fv1AkpVLoyFOujw5l0ayliBFof/bS0h7ORFl4
OSn3+VkAzHAMAJS5sQJeVsYKgXu71HFA387M9Om9f/aP0Hx+fpc+4Lg/C/KH6PSxPvI7dqEWkvC4
+1r0y+VD2zqEZzC+F735KnMtqGP86JB0Ygj81rpCsut0V0JIXrJcXQ7md/z4FX8lbJNYqKAez0P1
rQHGC5TALuDp9c/ku2mTqrR123zl9bdbOI1uNto8HbV5y8Mhukm282xZDr/swCww7q1Q2VpbjIoA
jgPkMq+bX6HL7KZQ3VFtMMZvznCN9N7nyY0wSzp7m1S+lo+bGc9TJR/XIUXpDyI/ZXvdK6ZjtmI4
5oZuD2UNxsDkhKEUTAJutmjEfjwuIFc4lfWfqb+pc7zyU+BBota5HCg4fv2+YTt/07LaVHMN+OBB
ka5NVfhmxUNuZ1tyGlcoEJRoVheCp1Wjd9ku81W13xVyx+0MZ3Vumm07qsfay58VHwJtJ5S3/vzT
uuWFDZ4/U/FdNaFnWStpHICo5mBU9RHETF/IKlUFlTNIgKK+QNc/1wo8lJJYotFR3MrWvZbyBOCY
awBmFC18VTYR1KkNW/NMGUC8FVbzdV/fzNnjF74IWDfQupSR7v81/bREwJc05Ygn+2FyFb8Cjss8
t66FunvFfeWSX0vHcWjco3CggWkJJj+vpttU1It7EDREmuZo/QQ6p7cJ45tJghFLc3Yza+EkTUyP
Q28W4su4PEzwI382uRpbq9cRyjCTPwSFX1711bumOtonJ+3X9nB5O1njjWBU/zBHOfjSDaj3y0v5
znQuO4kz/o7BBCPaUubkjgJ2ekxV+4Nqt5Ut3RoP1jeLl4kyH6f730D5PQpAbZyAe+ddKI70U+rW
JkXQGuIGQlBc8V4kZE30VzWR0MDTAZg1LGrNs67VTTHJZjBXJ6nGJPw1mN4v7yv5yZdMUEtqElLB
M+Q8tObGS9tfuZE7llLblsVpkbL9BfLW6I+inotk7bO/bFOZR6JQQHHx2ATGcTmqbhkQYvL/QpLE
Ot0mLnecPAhe/5U5aVClNXQNWJYEGAWttXvoHV3eOLYz6LKmmyhQowZK+X9ai8ZgRZheAOtuKJOc
4iF67H1yo1chYfTxLhtkn4CdQcob6rYri8mY4rD+078PDqhOGZaH7Aepuhqecic5yRHTog5Avz6P
UZK5oTvjlJ8sdS8v0TCAyKNt7ETLHKni7ijbBjo16JepYHulgliudOm8dXoSgpoBUnNRUE7Bcr84
ZKAnd8eX8ofGayOyTIJmGNLaGoIm5Lg+O6VuTUmim1kZ1tZDP71IvEkP5t9H3CIsw7jHaH5eTa4z
gJhxvAphsAvUFYr8cNktmOfK0iA3C6C7aAD293kJbaN3q5jARAdpL8I1FAXNCWEwKDDWzsvbmV6/
t0ZlX3ESjxCBFQm83TxASMyPfxuYssRJBhoUpZnGvbw85gbuVkf++y6vMbW4LTN9xsWmZK2dKHrj
AgzH7X6S4iUdBi30ktHgVTGk8BdQJZLyKsWwPp7J8VE71s5kT4CMjJBj43blWVF9b4sqpE6KoWXV
NFooE09BD9Ih0jdBe+uO9C+KO9NfnuIb6UuX194s5SdbNjc5ujhDoGGwK8LXIww58cFcIJGmhHMg
otDFyYaZz+a9Tcpb+qHp0m2SNDy/zND6MT7VjoBJ6TTYHM3Zfq8vfBEz5ptkb5PyGB2d5aaL0M0A
D3/yKHrdjfRDK+0pVF8VRz2LtnjCOP1lL+V9Uio0t4oSzVEKDUQzup37ym6l2yq/vWyD9bTYr4uK
wBsEAKLNaqLj0MT69yjXwGymTatqy0NiBOa0dkFc9F1mt3Ibnbo+ARfK5V/AfHoBUQU6c6BekdlS
VzhwFvkSy5MeZNA0Oy++fthc61QfupNwnR+Sl0GzQZjnpm7kLb95yC52JPgwTj3ltXXc1L5BK10Q
nqbtbas5CQp7f//9+/QjvZRHQy4X9DLXUA/xbj4tYR9gQo+TcDFdBWqVKuE0h/oj5Z5AI6hGaaEq
C2ZrJ9NGR7R+6NL3y1+KuVeAMcoisLUgn6eutVnJpCytyyUQStlf5vS16kpOQs5KHNFpxb8iam5/
0buOetPUBmY2grTtHD35I4FvaGl/VRKnO8lcyocduvIWFVKVrGNhBXA+N823YK3Tr5ysnQkqIPfW
2AqlKUL1M1vcJR02x4DMrSW0npWbbjakYNWMgk4pOK7Avkx3hqmQDM57ueyiDc2fJ+uBzG4tR/1R
Ohh3CzSLY59787BeiXiJAnwggm0B797Pl2kfTXho5zrqieGcOFUguZWfPYhXG5Q3rMLtnmU/JnzA
d/ORy4XFqjQCc4dxHHgNao2US4rpCD0GEc/FwQVlAJrMRBiuh5CJt72YZ/WnTCDmy2HTnAWiYy+X
z8P/sNMf1qlPLOhibGgCTt3SuqKj+IQmuD5YTg6lXH+ASCMPvcK1SO11NW+lqcR1/t7mQy8fdbEl
tvV3ib8kVG57TsGEbZDMHWro6hgmjacXDD2KpbZPAjkTH9aiPWIQ0av1xC106eeyjQAG1YWTJbFn
pBhu7ZejHHXPo27xXq2ME4sJa/yDMjnw9jIV4fqismQ5mUA3bgVxdc65vRSSNVDJ2icD1G0bzTnw
zHWRh83rPyOPNSoA668llH35GLu8lyvDcz+Zoy7eWGnqrlsLUO4J/jinTrw19iAqdic8xM3gXfZU
5ua914yQyuMRRF2xhmVkbWVkSbjGS+oCKTJ4UNE1OTc50wq0SchECWpfCnUclD5Kt2EbU4hsi86k
npKUx/7NckcNiDtgolGzkQyarEmucqUftEEIlBvCOw4GAxcElw8Ehi3bFbixL+8b41r9ZI46bpO2
Ys4kBmE7xLSuW7CSTEINsa6Zix1mOt9uXXRKm8ZGV5crDKHkTXTma7y9i2fgIVDI/5qu/aeFUacp
Hsx5LjoU8rMzuSP6A3H24o9y2DzywONpALO/G7QO0HCSkD4oVJolZbHWlEKuBtZRerX89ilHPV+F
fqHmJB7Ict0vfLcPczSotoqkfig7CNi0g2ILc27rnWbricVxD9YrGYAxcNRYUHmBKCN1iJHCrFVs
oZRmXuXXmr+BbzXytUMf/BcuNla395M1ElJ2r9YhypZp60HImwSbb9wQuDfIV7z0XKZQZxTdzJvt
P7xJXpl5BjD7Z0GlyYDCCHWq+3Eet9U000BYgW4K6q5xq7bPbaGZxGMnPq/yNryU+RjDeXEfB00h
dq0f582kOkMvlXcShvQzFzDPzrxW4ya2wiyp1vIYyUM020IWS4d80KEok2uDajlWVmjzocX/b7xC
/9jpxqIo7K5Ok+H4BS/ZrYw63WWhtFAAnNpAS95Swy5OOYiOL5tgpP8agZMjGoKrzKDzEwOzBq0k
Fco7eAuSXUcy88AXlmA74s4O9ZGQAyXjZJmY5gNRleylnukmP8qzDgBIcvUV0vZPq6I2bimFOYqL
Fsz0UBB/5yB0uuPa4DVsHMicQ39seJGf6YW4+hXIJRJOAipAakWRJI1hroE1hHJ6yvtjpHLYcZnX
184EFROFaGkGQ03zsFSFw5YrrtV2h8vuwFoF3k4gE8MgEeDw1CpaXV4lNKhjyA5Nx0n9k6uC34gb
x+l4VqiFpBira8RFjsNN7RK7Ghavj4xXaeLJFTO9br8c8kN2AUkQxq2qxfd+e3pfovCTA1FaPnZ2
DgJ03l3MAiiSoc5/N48KtuuktmbVVHjj3i2+Gv54I3wm6rcUN0n3rDiheGw5r0TmtQV7EiRoyBgm
/aweKqVp07gVjtrD+FxCHSbx11vjavKSI6h8brjhguWCqIQgXgD8pOG2/LyhmzHmcL60DOpkc2Qh
OkqpxfFyVkTam6BSwb5punoxpTxsl8oum9sZjwblVEyR3UxnNYUgu8ixyHjTazqK4CgiY+xTpUdZ
VbFvBLwHwLmhNMaN1WzLkzAZta3mzZMJPnbv8hlj7eHeHBWc0miVS2gJCuBnQFW3HG6kLuJAclkH
DMUqC/8i0QWA5/NnskpDBFEY5GHqGbQP82Os/E548mGsAUttb4T6UGCUkgRjlCGUOZpB2k2nAnDj
ftMfhbh5Xpv2oC51GAnrzWZMRzMxny5vI/O4oTUDDh886SFYRB1uMa7WWVpyAreaXGF0DD/5+X7i
XPlmMB0DJISiaBdX3FyRfCD6IbY3TJ3zGXyLnYwBvSBDZRUTAKSiHPlr/B/f1Ex/UWR8RQhQq3+N
s0EJfY6imDTAej8rKkcuuew9PBOUS2pZPKbVNqFfE2g+QCwvA4iDquPgKU7pAtyai3bNOQXM2Kzv
lkVfNVbcycpkQuYdvQfw99yUTvFjCFefaAjVDcccb4Xkv+9ugg6VA3mr1jSMmlMvnrr8J8cbibf9
5RS75VDe2EVF1GiQkAV/TXJLsOl6SC6cyZZvqu+Y5gHAistlxbNJOSLoMKdFb1HBm6PbIvJr6TxX
nNjI2zcqknSToIExF++wun8WhtQGTt35X+4cFUfQzhaXtoGJubPlUPPrsLxSEr/3wbfpNvfFMXet
oKxdjlnmKd59MOrFFylyEvUpKpyTnyM3AL+aM/sY6ceHipwv9POACv33DNNTSb1QN+UyISDLzXOT
3cVNwFkN8zvhjYcYYWoYY6Q2cZMEsSoFuELvTe54XfjRNzD+yDezG9ktWJzV0m65nWvWVa2rlkpo
CkDhRvMUYKCrLHIZnE2dv/jlNeZaItCOjQcQGoK4afKGDrB4UDVkR8K7yas1MpcMMBuwqQrGN+kn
+5oYddsrAP8kYokLO7sBrTPHSTgm6Ge6KsRVFRfIRWRUV5YHxODLn415gMGnApQLpv1QePgclYRm
lhol7lPMtWNIZ0T76t6Y//85jlEY/bBBvbxMpRZiQnISyiKGm8A+YPDU6HiroG4Pw5jAOSUueQiu
SzuZXusZYOft7vJWMVNdAMvQ6wdZoPoX7h74x9SoDJWojXVnzU/DDi04iNxB1QVXxnqseFhSrkUq
vEZ1E3WWBSUu8wpkq8cMGoIDStnma2aDO5//fmB6226FVKztmxyQChmPL6nzVoyFBYbfHuRblLUt
W5WdDayyw+ELUA08HD62lQocapxjJE8AskGMrmXzJuPNyZAf/de9aKGqJkL+Ff9Qf79olbE3TSAZ
VGFy1tydxud2W+yiOIgW5zXE9MOdKSqiC02hlcmE93HU3VsNJId/ZzqnZ8YxQQeETCmm1YjSJNyW
h1S7zeTQ0Dgm2Hn1xzJozji1kFPosmLHejKXhUmpWQHhzezWULMGrJdzrDjfh26OrVs/FWWRbMAq
CDcjFB1JsTXxLTyUlVB5I/OQ70IRnG/F8nUD2SyGVlFogG98jny5KG5FkuZLkA8/CgyHz8qRszDi
WLTj7SzQ2Baxk6vRKqAI01h2dEcoRpWXyG1AKNC6o1veCleyS6qgsctj3GU5iUHqQGgrAlzzVw8A
kAUxj/UsMIWXNvupirdGxks3SXb81+p2NqiYG5kdiLWtBav7CUCEcEPeIMq9/ND9MQ6aA+5Uzk3I
rO3uF0V+0C6BNpVBW2RhTkCU0KR2hFQNRbza0e7Hb+PPxgQxHukEZE/CWX/ifEnW+9wAW7IBZ1FA
NUOttYkXsUoHIQ1bL/8u+eCKhdIp4FfHBh0IAqVEVfH+K9ML2t4qteBN6lPgrkYdQOYNUN/hAdKP
d+a5PG+ebA9XyRsPa8h0m90yyZHZ7bAxKlbZKT24PZTENge/SF82/eHyXrK3EtUOMtWDggeVcKB6
E0u13gBruKB3WBiOEPtGHYON/fWyIeb5Jrxt6IdiLJguhy6L2kiDKKEPJv9eje/q5F/++2x/3Bmg
dktd0B8syzoLlRuohxwJ0pxQt22gS5XQtFGc2hdPoGB3vmQXnFxQZAZ/Gy353Vu92dbquAXxc/XY
GtAmI+K3ysG4167fh2d7u/DQwoychPMUY14M4FX81zR1DiQj7VtpEQGtx3e7IWKd42yPP7Nr2c1v
eAf+vUb0V4QBiQ5m6CQwyNFCxiWmNbZJwW06OqOX3Yo4ewR/Ht1taOukoeHJNw0Uy0YoCQ2HMlgR
TBOP4HCB4OBcFqw7CrXo//dTaDDMMrfGZlotMNRtj96O29bnIcOr0ICQn8xJl5mncGeLSpflCkwE
UA+IQ7m+FpQ3qToUPOANM7Hcr4f6kH25jL2W9MB0gT+SzMKmT3Jjj/4GKsXmYN7nPy47LeudtrdH
hTLAI8ROkDBJrB6Wc4XJ69EXDlVoBJfNMM/8buuoI1mahZznDW7cogH0sY8PbWZxjj3PBPl6uxiZ
mBOcQcU86ZYk3zHKcoy65Atvsv1mkRC6N6FoUZmU6Rb0xqmQVairZbYcC+7/bq+oXF8roDmLCXU5
EPSreGnsEqnxZQtcL6My76xfpCSKuwzXZvo9PWJWBRhU9WYDQSha9tznuEy89kLAoEHf6tiV0toN
0NY91YgThrNYtq7Z2WSL0mH1FJdkleDim3+KsStBbnRFW4QAr2Iuvxpn7cCxfP6IggRp6sSEK84h
gSsQpaLGIygkkqT8h1vhctTQRCpq6G27WPE4IuW7MkFhkrZ+CnEOwwGDA8QNRNHtrqorXsLALKF+
uKomUnEkHuR6MxMtxhdWO1vD8ACZQswhwIOybery5t+4u0rFka6KBRVU4WiUPMkhAe5FrpjZvQ8u
t2v1VB14pMjMEv9+gXREadpZG5ahDJrX7RaqU2BEnw9wZKhUG2/1mZT40xuuVeIctCNjOsIEcRbo
5TGT8dl5pDbLrXGD8+Q2qDHCNGxOq09IbnmgWOYH3FuiXkFpLA/aFNcdJqsASHocQZ6iAinRPxbh
bPNSF1bs3Bmjhz6WzBKnuELfaUmftux1mDnhnwV7h5iWAdlWsMICSkO5o7KMg5XFfRHqbzh0juqB
Cjxy2xljSLZ+A3AnHrCaYnPx9oyFQUMC0A8VI3lQXaMidtOixlCtbRHm8pWlvq7ty+VIyjjcn/4+
FatndWl1VanSYATgI7/rigct+XXZBMsTPtmgfC7VtbURyypHOrv5S7AdyUkuvpNwVTm83I65YQQg
LWMmDc8qKjpKU1q3W6JBHF35UW8P7chpP7I9YWeACoflarbSZJUWhsQItZLuJL/aMA4FgHI6e7pH
990fna+EQ13cWaX9z9BWQ6xLFIQDMuZRHzYRVYx/CidGIL5xPhmJdlSY+GSOioazajRbk5lCMIfa
z/gEuvNbkHG9lo9Ix/3IEXmbyrhfP9kjX3WXmKh5ncmTKcjg0pg95dxDtlu5hnAPEC1xAhlFzvJ4
TkKlWqIlQKkwy4RAqGxovDWQm8p8jDv8QFtGQTkK8GFXv79slHnSdl+QOslWUUb6NGdpWOoZatWO
WtxnGO24bIRFf4fHmwR8C6YkMSpAnbVJz5NE7K00mBMdSgLB1Be20l0ly0+jN+wsBWHQ0NrdyHlZ
sK5P2IUODEGImJgv/fwBOxnRdxZqIdgeFhIfHaJQWpwGD7TA/4HiiSzjL//cmaOXCVaUTo3LlGBq
bamCpED1YGbPWnWdq3giDzw+GdaczKf1UbfZnCRWvElz8U7wI/8u36TBjm6N6wkcVrKb3aHsS5Cb
hDMxCbn1GqbvfCyX7qWsujKAIgHDSIMrvUK9u3IxKu1FZ/lB9CF0sICVL3ZXjsMyD8nOKB3o8i4V
i74uwk68tsQnKf112Vd5iyIxYXfm5TGZIYRWpgHA7dnyc+6vlpTH5E4O1QU/eScT2dkQumpV6hY4
iil9EtQnvR9dRX+B2KzzlbXgzEG2B5OhdEEhh/jpqDR5ES7C9n9Iu67lupUj+EWoQg6vyAAPeUiK
SXpBXSXknPH17qVsEVzhnnVRL7bLquKcWczOzs72dHviBrnlOnvMB0xd/5UdulvQzNW2TdlchWOa
mGnenLIc4P+BRfl7vL1+u0OjhmZMRw9SBpLvifsiJxhmLFQrLiwxPQ2bx2es9+rjSHgzR0eCJMqD
XChZWA4gG1m/GSpUiCZGijoO5zcj1JGWpJABUpUhCeu4LgszlxVucru6iSXG1NlxhYDZ/v8GA62L
VVZCJqQC6p3Bxlj8GWorZKr7cT0PBV79JYe/mn3WFC/LO7LEu0AX9EIBIXwNBLBUQUfcEKpAi3OR
EeYsK9QZVi76qo0rVwVKdj9BlINN33oYeSrQ41g9CTzz5Bfs/Bj0btYwvQU48zc+xMUv0tCRK2zS
/JQaa4LYDwZCcM+2yUMAM8+SQPsjXUBNEIIBKo5PnTrFoAIPjtJNSwN+taQXzEJj8nq7zyWrP1Xh
esVSZjyOlJ096hibp2yRC63rUWZVeIANlCuMiwHKW5qbR66Ag1flDnug9jAr7sxShxloPnRh6EH2
smBOWL1e8tzKWncF/vBytjoMlzc7dLaKuW1M1A5ZMVlv+OafZX28/PdZ60fnqZhrN76Rcz4QI7wn
QjPUVe0N4gCJyYH+iUwOcSf+mRUmJAouRIlBpaul7PWtSbIi7DfINr800lcgY08S97S2m3/Zw8PM
iKsMbjIybp0Sta0rOU5mNUdZVQt3qmE11a3aMEwcL+LOBrWpa3GYpm3FOb910LfTwAKtleaoWDku
t7Zuqm51h47aw4fKCzQhILOCahUvNu93eimICwCeURVgvNs2MJ2ZbveXF+8w/AzCy4wpEUCUqN21
ylJWpx1q4baNTQxCmKLx+bKFo8/zOlKjYMJfVGhxefw/6VADxBgqzcM2uYVy1W6M0+Ror4LEXQHZ
vwy2CZqSkcsmyF9EmYLORmVKw7PQPouDZK3Tj8uukMWgg3pvh4oCJZr5MVY7XGs13lW71BzyB7EH
Gc7yUAyiNW2MVjTLHpVq1WLRy6nNqqA1ntMiKDEoKmJkrcNA4xyVwaaygKDH3+ptIalowOJGBdjO
y3AuIeDoScvXamKVZ0dNPUBKcBECSw05QaiaudDXhWu1MobEIY9LUONuJuhcbN2WPJKPyKAcGyx2
2GDZW6USkqHl07jVRYyOsPACYQHwhPVum5qbQxrQrPmuo2b4OyepSkqo86lvRAMS6WFyGuzFVs6g
J7ObM2hKwJ24eM/1NeiqzDzYnOUmdVm0OUf7WngF3WCWTcNo1PvMMXXT3EJqAMPdkKb2o61SbHSL
WdoQ5BD8Y0PsrFCpNxsVfV2r9heGF+Rr/gzqRPb00GFY7sxQ+27b1h7jVRoek5dPAz/Yq+osGmtW
jrVi1GZDu0OQKwEQTVn43Bi3JW9fTh7HEbjzgtpcaVHL+RQB3lWgZAFoPDvzt+JoGo/IJXj2YzX5
DpOiggqRKIDJf1DJZcMwrWsGIrY+C/jlrpO+iJhkzD+0bAh1sC2QgH9teuyK0UWqpU7E5TvgolEZ
7b7XFNVaV06vvcvrdxgEO0NURGMsqdKLRYiCRftaGydtepwKxjvz4TGPo/a3M1Q8t3Wl5ZWU68F2
jq4lt3H1z5thJ+CK/S8bU/YoG/bMBNIext7OLhXgEW+kUOhG57yxJwEXIiLNM/nVV+EuuddfeHCF
sWhFjlcTFPcSJtaQIqh0uAF4aiRcHYdL/iWpbvPNTWr3Ix/szQSVAscZgwpLJqPNtn7hZmjH8MFW
McqXw16eAFaR//lBRUVcTXgWqyHcNEhlZ67ZPwmALXEj/uyz6aYfGzPVxtu62+6mbPUv+3f80d5M
U8GC8YUiiQcwmlcy0P5QLIh5Rl1zfFTuvKPiomzREOVmZQ3y1azXV174zJUrS7VbG/c8A1CXV7WJ
a9YbGMs3KhmubZ916P8aQYKKShZ+zCxA/HE2BD8YkeLWDU2m7ldcohh63iRJACLtUAVBM1gpTrJN
RKrJeWV+5Fv9tka/fSVFGi24M2ehllRmVwZ984HOCUrx/7lDw4KMfFXGJsZ+EjM/K6+LkhFs/5Ka
3gxQGzblqqJf0zIhvJMn0WrvSx83b3uyIHP6LXohmCPt4fKiHeYIHepBYDaFmpBCmdzSppMbMUHJ
NIkWFHetOf9S1iyY9eE5tbNCpQk97sH3mONRWQAdadJZow7h6+GTNo72ZXcOY3pniPz77qRSxn7u
+KpKwq5pzKbOzUln7ddDE5i3Azco7jUSPYoOYZ01EmtMEop38T+YliluyZOu8CXDGMYZldG1FkgP
H/CKiDeqaKVB8J2qKqZOKUUpxqvuxN8scWI3hWhftnD4bgGyQKAFMedBHnjfL1yHrr6hRCniwNK9
+Um1BBMYdTAU9qfmPrljivEdRcTeHnVBGOssxziDPgZkeptQ+2Gqz9UD/vMQLmF0Jqq+xbWRstxk
maXCPWrLqtEjhHtnR9fNZEYAcrRWbRmOcie/CI4Wdia7thWJN3QNvfeWiv9USIRsLZFq886Uvg0n
yXYFs/wBbkvMI6VI9aT2EG2rMbswdz9SB+ytk4jebQrwt+ltbohV2OuTpzTDFT9UlqS2nxgxRBbv
Dy8FbAygF5FRaIKXTBf5iNOE+FXeXQKovattGXgc3a2uue/L7WVzh59yZ406XMpcWZJIBfpUXx71
9jGTr1sjqNPVumzmeGe82aHpmrNhLfgcT4mYIZtfm2u41NqxN1maV7vNY8ZAgB5dt0QB6njo14gq
qKzef6xs7KPVEGMNdI0E7JN786vSDismDs+avR1qJyxJP6ZpkqZ4vl+dPDanT5kNHic8+gJY9Fn1
m/8DQkXy1J8B8uYbtQ1kOdtyXm6TIM3Rw8sFjEMJ5gim8ihbnarxVO7l8sc7Ot32TlKRXwySnC19
D2pX4STkFs//aCRW1B/H4ZtTVImoypNUiStPmM6q2tS+4cnXSs4gxDLXs3InhdlVflYZOAGWX+Q3
7XY0EdqNuAid12EIS8jtig/FFHxg6UDvLWDgkIdKAxUf1dRPZb3JuI8DSTTc9PL9wFy6w7Qo4rUJ
cCKiwEcdOmkzpeLWQJZGvYs8Ba2FyK9uMpMIabCAUYe1qIhZFDSlyIQS3UGWy2rQlSrC7C6eNL4R
huvMHvwicgitI2fr95eX74irE/xgb/boT6RXq5gt7Roo5mrBnNk+Ts8zZ863RCsEUteNA9r8y0ZJ
xf7H/gLDgQqUFHgOaJU1o8nyvB2iOODTxEqiypz4UNEajHafJqgIXDb2CqG4ZI3aXNFSCFGBq1go
FFB9lS3FJ5PXpmG1dvwQmaKphYTc2LCNB9Z4/mH87xyl9tzSx7y2rcAebd31WJ1aLiz1h8vukV9/
yTvq+81NKRmpqscAOUPBugPqJ3UvWzjsH0L95Pfnoi5giVbpRq9NAgiHVQ+00NbyzFnrdYmrEnnp
i07k8JSg+yf3gDXIzyl70oFk3EteUpVlDPI8cRbQdcMp8BOUX2H3vNzpn0C3fSX6kcNk0PmXbfHm
M3Vqk6fObVVBcIf5x9mJ/S0AIbEvfi8Lq07xxtJ56r3AqBQYn5Ie6JvAC1DJE5yc+NsJ+oZGLDE2
3qEFDLmRvIIpCnpMuQS5tyg2fRVmDVS4i+cBZFGXg+Uw4t8s0D6UNSZjM7EyAhCWBFm7eZUx+YrA
OZfNHFYfioahKFBFaWA5en+wgBGmVdIGqvRK+RlCtmZfPyrLMyqgq4JQzQuyWc+Ms4xspD9CEHca
XcSbMjImVfA05ZqOLcD4YZeW1hZPZsPfid2diP912bfDPhKuUL8t/eGcMAgNB7D8Oj7GS8B3Tgsi
ZVG+LyVX7JxFxdz0wLLKco+qeWYh4pZiRNtvyl0DqPTxVmzOaKVe9o1lhQToriAwlnjNjDyuA739
Vqu1s4lQ+uLrU/6xi9tuEanU2/DSlq86IDGLOz69IgNs6b57ls1fpGI63jmMgOXe4f7aGSXu79wb
2rEpZR1fThe8ocytsmYBl44sSLouYA8TngH6wUofMJVXSEkRRtPXCnDEWXcvf6GjDbw3QAWfko21
IHZ4RlHF+i6plE9gxLAKRMRlM4ftxL0dKt74ajE6tcIrtni9dmAJV0NMdWGIU9LMxsEgPTSN/+H9
2WcVWKwFJP+++0SaPLXxVnZ6oA5ul7gRK/CO1g9P/xAfFUD+jFTx/u8XwraBXE4ZoWccCPI/S7ma
ZS2wahqWFSoZjYMUR2iMAmAIKejJVlwBIO3IFaDBQqgN/dn8SGjv/aLiopJLXlxEHWxbHIDgasgl
TDmbo0N+b4IKiYbMOA4JIYH+Gd80EAhPXDHYvPWFwKbZAuiHN+a9PSoU+F6VslHXILDmTieCKIYA
tHDfOf1JxHTAlJkQU2BE/VH0QSMKCgdgwCTIw/fRkQAzrYx6ovrVN/IQO0CIrLbkz/03MtsO4O0j
i1Lh2MmdRaqQEeeomzqNjE6G5KEPfLOeZqGmASCLEM+xxkiOrs47B+n+XJnH/Yb2M17GxNzrpesm
v94WWxBHhx98bfx8eT0Zy6lR26BTUj1rRi4JOclaeBBfQnnosoWj2V4MVPz+YrS2x7IJwoINHGGn
VSNAZrJFZq/jHw0GFw1v8Yw7cFRihI3J1s3yjdoNUCcdywSkSr6WmNNLcqv55Y/4kSiiY2yuD8Yz
97l8Zjh7mFZ2zlI7oognI4pGNQYDZxdIvvQ1f1Tt9DSCuAdXpE8aBoE81uvLsU1sB3R1Mej0elDs
EnLCpxV0X2vOj1PRFKWQ7wVznRjolcN6HvnjtxXqDiN1mTxLlZGg50fwnalTYlrhng8GjMQBmvjI
ZxbzCx4VO3ub1GZXk0EftQwEHTJGDgnYrZ8t1G4rTu1bQMBN0W68vvXiwYy/Xv6QR6KLKkAtwGpB
nN0QNGrXT2MlAeikgCrgm3IuTVDGOLHj4VuCSfChfJz8IexPklMC/N76GS52xTULLHno/dtPoAd7
1DoHOUk8Qf9J+sZDGHuIoVjU65D5ubvs7GGLECznUOcEkFv7gwhyloDLbCEa6i8vs9ONplpbZQ5h
UMNS7ian/T5/V3loCZhMaldy5tFXgr1h6gNnQA7zciYv/hjqdzkItsXbKSQncOmm7kdQjBByJDgl
PIFBMu/90aEu8ibNoGUIx+qqbsGzsW2WoD6gw+Yq5T+Xl/Tw22FDClCA0vEf1G6Jc1BZJdxcBVhV
s41u++K200tLbFiFDMsQtYLLViZN29UQda3BkljzgNKC0GMGVSmLTZZlidoReZuWBQj6E4gNNp8A
E5FMQ9kMs1yKz/zKM/bfcbp5W0D6GKzLLdlmDk8M8U/IPJAJMKACMmu5E+76U43xzcpj9VoPO4dA
APzvo9GHIeSTm0ovlwpzvzx0VhsXQ27WYEIK50EGy/DlCDmuK3bWyN7Ype2052apn0bOT4IZGuq9
V0KFSvJ+KbazaRcYn48mA4aiJ2Hzhjl9EG2tK+05wrNbbIIrMvhLz6iNhnEDIlkLekbMuDgSqawd
5Tr5mkNfi/eLa9ajKcszcj7uFnJe67pOjDoNxdKbtOtmux553MA9hleHuWr3vcjP2JkpciVa5wHR
sYYyHhMJxkE241tCP8wx6cOOfdI0wHjRo8Gp+95YGfeZOlboZKltYc7zXS56kIZGJnEve3VYI0Ev
6H92qE2tyb0KMnSAypaNO885+rp6x7pqkQvbH0n+zQa9lfWiScADh4VTMIENsKYvB6B1wVAIK8Ef
NqrB+Puqng3FabrD1DVCVglTHvnKeXY2e/TSL/UKFSTNkc+Gl/mT11hrb42ChVYQC252+Ml2xqn9
bKzFVsqTwPnCuTvhrDTju7Q1h6vtRgKjiu421/3X8mvH+IDHScvA4Q1qeUmGNM37SKm7fqwaxGbA
+Thtngib0npr3Il2EXJ2xPiW5Nj641P+NgYuoPfGGnltsd1AWjNgiHSW7jTc8XiwinfzXaH/vBya
xwkSqoYYMDNAREKj2fWG56ZCE3A38TdXAXveuniKMzmcBz4EAJnuWUXf8aGzs0it5WpsibaJMREG
3KCQXod4Kb1p/BqJi/DhzGzK78Pa/c0i3e2tq40TEl3nIHm8uNJLeQ+KOBu8AfYU1kFx3wJKylRQ
IveePz/i73WlKem6XC34musImtk4k8YHsdfbsw3x2Q93CXY+UhtDjsaux7GL6REHU24YMUpzW79N
vQ5fsvPi1mGN+LO+o0zd/Aa+lYes1gx/tsafvWpC3asOl6vU4q5rQEFe1AlUcczygbWu1LE3A9un
49xb/OWcBL9gnyV0jE0ZnJaY6nY/QiEFwta3D0kdfFESiWs6RLhZ2xsG8xMLJRI0EUirhzWOz4pT
kvx2h5+G6Ugh37bF1/vITaCUKStOIvHO3215mpFenKStrreqCNa7X0TSr6pIgA84RJozsjQWxuvw
UN8tIXXODlqkb632SvUynNqwvY4AZFFIEXaHp2KWe6xVpPKLpjdt1sQpKHZfNsFOHkQrf53gal8I
AYpxBzI6/2P9qzcX6X6qkTSyFqloqUvn5pT60HCxhJsEYj+vS+qwlpThI42d1OZ15bMUR0SquiP6
gZnhVNy3y3FyWLXsXKIyitIZQ5MaWxVU2mDN2wv60fZlC4fd9d3eUqgUApWVTOkSQcdpnt4sp4RA
x26yr0Nhq+YvLd/kB4+pxU+X7R4VEUDlESJkDeJ2NAZJazAb0fZ4X1zn1uFLPzEWq4RaMa8z7vxH
SwjeAojoyQJeQ2i254FbuqptSw2aRW4xfZezjyBBIaChSyrw6CpUad9nDLUaB65LuhR97kdjFkxB
SO1U+KQLj5dX7JCoAOOz4PaRAIcw6JdMnZ/VflCwhflwS03OrMP5BsJ41vCcA+U0OX2Q3iogphpk
SHax5jIOjxpF0IlGjMxLfwz1bdqGJ+c1GYHiyu+jEHTn3noL2d0w/i45uV14oAO77PBhiAB7J0AD
EcurUQubCV0lrTrK6XHzldpf+MfOsMbt62UrR9sY/JwyXmAkME7TmTjR2woEvFsaZnFpRilvJ8od
OrkMX1hWqPQrZ4a25mNZB1J0vcizp2/fRYgifMQVSCIh0iUJ1NzvI1GvG23l4y7yIbypQRK1vk3i
4LKJ4zCQ3mxQH2WA2IPaghMkKE68xTuVm6LDjfgLywf1ar0afdal97A6Bk36b6/I0u5O5KnVAYHv
hBhvL5GXXilX9WN31dpKqPv5p5U5AnyYL3bmqAJgHNJeSqBcESa9rw0/hZrRMGP9faphBrZ9WAAn
AsbCIYx1UlmjsYcJfb9eVKj1s5wXPNk2hHAHCqwQz0yd9Idsa56OdpJht59iJuzm0CtCcY5xIBBe
vobN7iPJTby1fQtO/Vn8zCtfJZbe73HcEXJinQe4haeHZcWhnYH3R494DKeX9B50pXbpxScJbVtC
0cVuoh56tDNIxYEEHFjcCg1kv7XI7NvVKmXG8MVhTthZoCJBjLgBFUtaB5h1cnL5Uwul6wUjM5d3
LMsPKhxGiOW2EJAE28HklfNkzi0LaHB4Mwdj9O9vQ1V7LVDvW5UaMTjuBUyL4p0CJGDPBD2BmRj4
xHobJX+Pvtft7NF9lnzJNIwldrovJpBq4J9BwqGfBpAgGYrJtSexY703M74U3S+NUqVuclRiYVW4
/HBON7eV/L/6TPTjYRzHRsatLdii6/u6DaqaqfPFCAS6LwrVo1rtOT4L1sQit6g6JCAK3e5flsJU
rCJkv5sfnuBvgUGf4EUXY8qjVMDlBHR0pjqNqOBT+WzyeZZv1BlRgM9sitoZtXhhyng3AmAZrF8Y
lRZKp3xYg+Y6ssT7y1+M5RyVIBpwxeVbVBr+oHFnaejsLpEfWrkNs5Y1psXKfhqVKroirXkxMQw8
LTcdsACkYRMFyg3w2N56yr8BA8yIR5Z3VNrAw7xSxXyt+6kQpuUzRG5tOQYpxvzz8iqyvhyVO5YF
rJU1apZAjp7WxVWklpH/GHuXflwshSIWMWyUhnx3X01hi9zUNqw346N24S4j0dz5UZIJ5YqDPYyf
MIID2sCbysbDsVVdtac4NSdHdcsHckrh3ery+rHcE99XR4mQZ0kzIL1XyT918jzUTw3PAvyxvKPq
SggranlaxuBXaHNHjowbbTp1xndZ92Lp785EnYTLro4weA40dwvqiFW5qpbvkIDtP0TzuP9YVLKY
akmbCn4p/FK3pNjpghwziaT/EvVeb3Ne+0l7Yg+2H/bs92apfCFqnSEleqX7nGDyBD9vCc/8jxm0
LL2ZuYOPIbGX8UHozekH9/1ykDA2GU1+JEZ8plXJVvhLA2JEWQ54bnj5OxNUvihmToXMYmP4jbQp
Nj9NQEnkC2OS6NgPDFfIPDhZcOF+Hx0cBG55tU/AP77YCbSh8DLC2E7Hae/NAhV/2txNuKghWyhl
beaNKyi9lRt3zDGe41sNnjL+5woVhP084g2ligzUszg6JPeX/BReD1sL4xtuwX70ZS0eHX8bcmsq
ar/IpZvbFtMiRC26PS3O/0kvzbJInVpSKfVdrHecL4Ev4jxNIDfEYBSGfyVwOp1lt8Rl5EN8o8pu
YalAnFdZBphE5NCniELBLyGJ3TnV02xXTuXJrAnt41L07TNSx1dSAetdNQ3O4kYSr7u1Gn7MW46G
49op50guuZdeUSFGX6kc0AqNFjFOHsYS06Vw0uhpXXQLlObk2pRad4sZ7bPj3P/bQbr0LYuBL7S+
KCHF5sXck5Gh2O7CRvgBVmbG3vuXe8SbLeosa2JxyqZNJ0LcALFB9luzjGui0PKLefcjCcuAhhQv
qhLAT+9zydrocRIBPI+VwyaQe3OZncsW/sWfNxOUP6khp5yB66PPe+kNoXOPvS0k8y85aM5ZaOXD
WQAFY6qCAF4CHkLS7x0CBxIfG+DMCOSxmM00Xc+poUO7arLaaTEnYBPNKgWEVCPayDrj3D6Mw51x
atdNVVuNScrFYdVeK+NTMTMy/2Fe3v19ap9lBielaVvwwdJer/PdqOXWVpdmP/xgfDOGI6+rvC9A
Fkxwa+UEAj10m5LR7B9LT0fK2qzVjl+yO/C1PV82yXCNHo9dt6zSxLgB+/NW+cV4u+DI6dVvysRY
wsNU9baEr9G68yxOqgwzN4A1yR4Ryyo9QlzVeaN/2Z3jqN/ZoQ7pbk3ybIhwk40eiSyXBFBMklmS
hzFcZOAP6d0BE/A77unWU1XUad9kuKm0qxnfz08JOdg8/jzW0MwmwEkWcJkVItTRLSRx04icbARp
dLPqZ431kMX6UNRBPbSZUq5aNgZ9CbXq1OWrm6SNLUn+Eue1qZSCM80Plz8a+cl/dFR2a0jljr5D
Xt/yBXiS3tPl2zzyZlafnbVqVIZIa4kfWwNhIaurjfuSnXJMLgSWG1SW4JYx09ZKS0LFVKFQ052X
rwXYBzM8dU4Q+cGQiOAomcliHGG4RnM4p3XEi3qFO2zMKZbaauFkaIyBP0aSeKVj2G1esZGmpeeQ
X9F/h1TGp76aLH12+622/ioS6CFpeWj0MtdqQPUK2co50ayFxZRiVp3NWjIqSYhlqqhNlyXhbCxB
O4OYUo4ZnhxfuN6CWiS/YbdmWbqgkS9hgkw7Axi/YqI3QV8oykzhioicaB73czzFrwTbLHXgw6pJ
w8OmAYF7CFVSWziX0jidFDUN82hw8Xal8Xda6ieibI4sEOLhSu5MUVtX6JNa7zcZSpiYup38rnu8
HBCHkbf7+9S+raKkjGseYiaYz7+uVGgcN1d5fCMuLITCYdrbGaI2L0jsIfLGY3xiNqrRjHXVTeXV
NSoovm2KL5ervbbK1aTgbT8qzm3RBfWcuEtVOgqf+L2o2N2U3SSFdso6+adUsGgtLy/0H5CwcsIb
npiVRVhGN2kkWEPPMyKWZYEqSbVpisVmSMtQB31lhuEptK3sy1/zcEgFSsv/jUyNfkTu8ziDrhbC
JX7Kb84QsgTav3lOM0e7nnAPVP0klDB4wMRGXv66Gv02CaaEraoqEIGr13JYeZ37inR20H4GHqv2
qmf1039JtCwWHe3xXXvnM1n3XSIYRUFqWg43X9xD259E4TxxY28IcZqKLvCKHovG8nDOYL/KVIkA
xQS95uQ5AoQWA+G6WV9rN9J9tgJxE4MJFeIohSd8jirG12UFEJV2UoVvN5TFoGzSVnPpf5ajczl8
Dg/Y3UpSyWYdjWmqcxl07pMNkI+9QLUb//V3RqiMA7yL2jZLi0IVJPttF5ml0vlFNjCum6yIpPKN
iN2sbRue5ItgCFpv8AlWt/NYjfTjevhtzegbBT9wSg6uX/RdoJb0i6WDaIASqBwXsBjwWJFH3yak
qEr5TSoI8koMQfALsrUB1pIn9aybgkN0+jZGbXL8OrHzkLrnaqsucNuEvU08FKGbszqjR6hPyF03
+sqW9Lp8vII/+f2GNqJKq/hswlHRg0hQzM126UxZ+W5AUSaXGfem4wf1nXtU+hAMJTHyYkow6jYE
KfJl7oBn2CpfsJ+hIwnJzpmMgM6s44Cx2V4/9S5t5W2LEIW4TNiBOkmxJf5zk7Gw3GSl/ij8d75R
GWNJxlze4hR8NV9UjzNxd/pUPWP0S/NeyV2D9Pmv9vbr8bTzaWuWZR4mlMpjptyVGZSMlfjc5isj
hTD29mtpuDNTpjwq4wIBsqec4pmQQ9YXolJIDO1AqZAxwlrnkckb5bdZTaxBrRg9uMslGPjc34d7
FYv8PFRAvgujYVbVHd8r9rY+SMnT5Y9zjDB7iwb6lpFPBbcMQoZmnxf71bm+Lj35lrvRv6fWaPM2
AD5fa8yrRRbkmx8YthmRSF88hi4vR64TM8jw1DeqNULNO/cA3XZFtyBKUSygL2tR6RzCpbW4dhx0
sDi+dhWhLR0x5srv85hO1+qSaIzjRmQkLfo6gqDP1azAebO45Y0BlD/6S1bhjnfll9hRXylEuev8
VkR5ENu930BtbDXX0+SxabZZVaBIAnu3P4ZIVwu5Q8ZeQ92T7DjULFUyJ80sruqghhBYDIoj6aG/
Ur4zPjM5Cy4kHJFOOEjmea0WNZIp99K4i48J4huCxwfLsz1af2mNqlf6qK+jSCdn76ugZuslPETp
+xNJbpE1M/Yp66in6QIhDA+cSI15MNGbHdEp3O65tbeQCJv0VzWj0UaOnUsrSSWfbikVeZvLMhQ2
t2hwSU9T1vIx8hsN0o1rEagKXiD+5Debbbhk6EZ/2MIZ2WDyiGiywboGHuYBHQr0CtGIQR/7fWjG
wphlUTwnYfyPHKY+kRRsnNEubog66P+hgcqyR126ZqBCx5ETxiBLTR5kxSFpWM6fhc4cnoRXYCtr
LuXwcNp5SJVLI+i666GCBvgakne/0hM8LWTj4VlmiOO7PS4sOgjFWrUIpm255hrFL1SMA0PUMm3S
c1vJIUgtcDMRK8ZTwPF1a+cfCdyd4Q5YJjXhFZBTudo5v8lBoqbeanhq3KypN1OX1S89jNKdPSqZ
aXVZy9WUJGEyXwmN36LDl7Ga58d19c4IlbcwegwmW5XcIc/J7XQLAI6LjCk25hCOtuxi5uerUrtM
1PXhKbUzSyUwxcCYXx3JQCF+q58AeyS4x9jhrMnKU3MsXMnqTP5K+sxKLsfNs51h6hIWd009Kquq
B0kQ34s/ZxAjNW4eltcxkKRCKEJF5H7xlh8QoQguJ23W56Ty2pCskyBv6J3piWxtuWw2UQeOEPey
FVaUqlSe4XgAcUtNxzGUmEWgh6Nn3EduNFikDZGExvfVu2yR8SlVKtFAoL1dpErNwhrX2g5MiXJc
mXpWWlGrMmoNxhKqVIaZNkwuNv0SBw3vSmJpSs2pWV4uu3N4/LwFCI3FGPG42c5iGwXFFl0thnoa
IFF22QTLDSqR6JtRd02vQF8g7S1pNixe8xsWHptlhPz7LlsRwREtayGbLM6ZZ6SJU+nLGUHI+PrH
l+TdelEJZAbOjU/nOgHLWFFa6xMIEJ0RxEGrBfmiDtySeQXtZLxDX17D45pkZ5fKIJtQcoZWwL/G
7meINJCb+fpd8PgURC0lk5mZFRZU3hiWZC3KCYcbXjTNsQ+z9S+DgkoPm8T3wFEgERfSd3ntbZWz
IODJWjWGGzSuwkjmVoDcj44B2dmRc9Ah1bjyj/ZS2lth6m555mxW7+b1HvdHRff2qWisRaMUNVSG
CEJncTDi7AhfO96sv5TWt9EtA8LWpX6qT5sVmWg5XIHS7XKoMBIUDUFO6k3guTkCyhm3WIUPpcFt
o5Cfny6bYS0tVZeM05CVqRpDp7zfBnMTa8SJznqAOW7a7NaSyh1lVkjqwiEFKp9AcxHmEDpOgHeC
1qDXPXGe6q8guqidy66xNrlGJRMjmfoRHFBxoI3m5hLppArIQh3vj31CWKhxp2PhPlhfjcorGZ/F
4zJUfNAKpQmMuqk07tpclawmBCNP0hDkXO7XaDFK0HVxrpr4defzNWNrs1yhcsdiQE1OyDlcN8bH
tIAuynRVqqnZMAeYWb5QOUSc2j7JuyQLo8VcMdnxj4iHQchBPSSr2aKq+6R4XAg5URarAKuKpMHI
bVSJXVfqOohX5JD/h39sQeoGjKsthUNqVWg/s5kmWScADU4WC1HpC0iygJN6dgisSnGEUEf2/39E
2o+XVjIMQQfhKkg93h+nctXL/cJrqIdTOXaSVJLcTFcWP+M2zr2821imqHDJly0dJQjohUvzUMhn
hbvVE4aJ41z15g0VKNGsG1yhICNvueHIFf8kN8qny178SyH62wZdiKYDFN6WESV+dkpvCPtDYm8A
9qOzjHBIHlk8GgyX6DI0A/fPsE7I8nWy3Clq4W0iq+3C+DB/lJ+auq1RtUIip8vNstvMIhldHVpK
l1fuOF28LRx1kKxSKXCTiFKjr25S3uqGHxrnaCmrRc7yhjpJGgWA4K4EUHBFD8l4wfCMmbgg12uc
PGhuRKJy9ZX1pMJyjfymXVEaD1tTAjOahmM8e0b8pax0qzIaU2vuL6/hv5yTb4tIfsnOkjAshRgJ
r53y1L9Obgnfz6vC34iLkOr+TO3IAe3cZausGKSShCFMkqgmMhi2pB9i8igzJ9JY34xKDZggbNqt
4sdgtGRPBYlR/yOxeVC43IJgwRqsHDKyn8uvf+cVlSxSNW9rQZizYIsK0xBTqwAX82UT/1Jg/P5c
dF069Wmv1pjXB0fnZENhwq0tJcPoAlG56Ez1mUPf9rJJxlLSRemmRujWTgbYQAuw5JWlXfcvvMjq
jr++S/5Z+745Jr6Pw7HY+EIS4xzY39gHAPIxvh7d+kRyIBPkz0q59ChcFc9L2owYjiZKIbIl+fX1
cNX4gyO7g9fzJqvjx9pl9CBctSlqtAJVFWLehNfs4vsCjXeAHyZrAeHO3DuTbglPeOdwhQ89zupv
C0ulkrJo0nnG2DZ8rU6zY7jblQq70TfC58V+miU769J3pPLJvES8vEwEw83frCPIFLuXOSvMUVXN
cXxcUHBdDk+yqS7Zo1JJDthiM9boU8lefVO5/yHtunbkRrLlFxGgN690RbKq2jv1C6HWSPTe8+tv
ZM8dFSdFVQ60uxgssAP0qUwel8dEjMBanU55wKox/iZzu1wj5VHEytALFGqA1/1M0kXBhqbaDWcO
X6R7/RvZLZgnc2C+Q4naXzse5VP6Pura0MB15oOlokaFyQHFlAHrGmNQJ2eOyjC+Hp2fpvrU1Wtv
5IGQ6KaRfJUE1Syit6aKHbVPDkPO6Jgw4hydmgpNtXL6guNJSmjOwrcwykw+Pa0aawuQZYE0n3Nn
KEUZ9ZDUOTJho3A5K7HCO/EOT1CruhM9w9ZOrIjActc6laJwytr0vQbt5O/lxeRfAHoFwbIpBAum
k+8wfMgE6iAKf0Vj6A26bOS1LtMzzhsUPHWFJqiLakYGxh1qcbnTkrfr9sc8IuVfqiGLi36U0kB5
nIdPWpjuGXjm7+CLkALVTR3uC9OnkWu7dkbKydTc2E2Rgr1iFTxjn8tTkWNYWLRsf8yY8/3DReaL
E6UX6KKmrKueVP8FPTMN/TsfPlZd6YR/whwBBr5/Xk865WUaaOkKwB/skQpf8vimqgy3Q9ctEq3r
X43hNXXKreSTESYSImDA1ctdjP/tYOGDMASczrtrCR7DbnAkLnWvi/3NU/Tn+X6hR2rGNU0SVHSX
oHkhGzG1xz03iPKkHVuxMneGmtArPpjY1AwQcaD0GdntKfOqg/bQlp5+EoIQXfb2uakdxgEZ2RJN
UDsXxSwJvZYE3Y/Jyf8SnRLtGsMxvmqKKVZmhRpeZPOsSSHmvVJ+pkhARIa9WdUzvPFbiI7+7IUn
jCcZhxyRiQXw/zkHcsX+DOpJBBjNSBBi8JISoDvCBLW+5rboJA5AxWwy9CWaMfLswq6t9Bw7rK4Y
I0oZlMvheCNNcgnWqGizvSYZyvb8sS/CoFbmh7CJzotoHBgflhGI6YluLu+yAnxfZJJg+NE/CZ7u
a1b/o/PnQ8YEcN5/H2myqOngrdToHjhIxDJx6jBmOczvU/G1lhh2yPr7VCtKzjUlhGjOS5LV0YvI
CltGYN+3g8sJqHReWPMmF3JMos6tYOr1i4a9QT5/ZnwU1jkotVfyGIw+PQAeuWP0dXqRsHMf2uVx
DqInJcid2GENDe1r3uVYlOIvvaoMa1kZnpC8R31ugbnBVlW/KDAepQDauH29fkLWNVKanmmN0qhg
XQuaqbhdhM5qutnF1JJzXcx+OLgci4qnWi3qKV9XGAofEcJ7a+DcVfaTdTYFVDiyp5hnuWbWwai0
vZvqqBUWFWAkrTlXZv1EtraKA3YU28jMX6qn+Ch70e3I2jv5TbpyOSoVYXktHMYBtHI+GdEhPDJY
Dpqs5Dy5q9Mflo/8mVVt3k/ILhKpWKuMSZlHDfYGqq46FFxj6aLutHljTliLa4qQYXm/ean8lEfX
E3NNS6S0I7mKYGJi9VQBJE44ghz+fniTv2kBuAF9VqhlKBBdVJwbtW3rEBU/GWtXEnBWJcxS9wfN
v66nrK9HVxa5flXqDLs1CDyTQzjl4tv2w0D1gzzcp2PHRAMjmv9rpLtcJuVhhmgoB9CihN6s/JDG
l6l+AjK1LLC40H5TkbjIoRyLnGXZAAilOODv0RD+XM+cvvC3hS+R1MiJGH6F4ThpNC0ZcMNFA15W
X8yDFbPLRdMy3uXME1E+RQK4Y2JUNajFiUoc12N2JniBpKhYH7jaXL/8j7pBuRReM5oyARJLAPKV
0iezzOurEoFAQ1Cw/UcQ2RuszjEukqUflDvpQfMqaloE9uVqCsHPId91lZS7ZTFNVipMBuNWWXZG
/v2mWqupgiAKGbxX6oeHv0fHRFf2mDu8DP2gy4x9WDZTLSABqZzqRcHcj/plmszeJJCgvSX2puEz
B/8YfpIuNGppNM/lDOA9UpQjL3TgGX/Sr1jpa6KAgpMUPfBeFo4So0bGOi2VrLQNYJwUXU+CaeXH
INfa7EbsVtYkBuPb0UXHNlWlLtJFzgNQOww8O2d+6rGZufeHuPWfroSuNUqpHLblqMzAigIJLeCF
W790Qzt0ySJ7dqpOpPUHY8AgNysx36+ygEZelTQDm6ifZDMb/UwEHRDthIxcvC8AuA2CFSxbzd4a
mdxz/LXNTewlfcI5MHkE9p9AG9GUBx2XqYjGHtQupOC/2hOYa2Sz8NsbIC0eWEyxu3ngRhiVl/G8
WqRNi7WJeo5twziK0UHgjpV+SMSbImcsoOyq50YY5UnTNR37XBbSQBNfGuHE3Lfa9WGbv085TgV4
S5lUfmKTZsE8gSN14OymTB8mLXIZTnr3Sb6RRflLfkiMeZ3RbmrRvSDW3b8aoIwnJQBgBVoTs4C6
f3ky2Gc0VdYUiTqcOArpKlcYU8M2njuE9YPSy/hqixu2fWyK6visLWi55plVVciTYv2+HWZ3bSO7
lxqbcXrWj6FOL6e1GoZ9lgKQPrwnrcQIGGHfjPfC54KWsJMfrgvczbLBlfXP4alwUehVAybcyfBE
HTsVC4aJSv1cFszmDeNcNLh/FgvI/6ISG3tn7Vt9lwXinfw4gIwP/EboMeQWc42AJZF6wYpxKvfV
jKmX9AQ6AXd5b6zYTqwMEMhcAHa8AxPSfN9Kft6lTAWJvgHjkjAlhk+W3EIUsAR3+pTaufGLEiyP
gLL2FIbGsI5JpZ91H+mFMcu5L0mnun5tWQXqfT92ORSRv/HXY5R1lSajKt6sksNpywvXx0GSVoFc
lm8DKAQA3P31uk6yjkS5TmEVMJUeR2mQtN/Q+50zhs6z/j7lLaVcWWehKEETIrzw+imeGb+fOIxf
XgQXm5IphxKPqqxwImy4bsOjjG1eLpyclCutFgvb3ZoxMr79J89GHuUzekOXWinC+IHd26NNWCVG
zwzdDkPnBD+LyVRG5p6vnY/yGYYit1pdSoMfyYqLMTogCjioQU2qYGrGqzGLlqQgtI88IzQwfBVd
8xqnWJ2w1gkgQ2O5H8X5EA3pu5BJznX1Y4mhHEcWhkU+lpjQy7CAOPKCiWDkDsvqXxfD0ELlF2+R
5VleYMJBUD/01jDF7O26gP331UUvaNz+QW8TLHs3qS88AukMjwGCYKg9tw7Zl/tDSgdlI49yFVpe
LSJnYKujC9T76iW/I9tA2WEMlPshQaGZIO2wJmJZH4v8+417WpKIVxLy3NeSh6grLF25jbOP6xf5
uVh4ReEVymGEc2NEUY/Jg9SPPmLMYGluda4/BPMJKCE3GpCfdPPrc3tQAtS12exojLhCD8zNIVfU
U1uqGAkcYzsC02to1l8ICaPqL7d1bvIiqCWsuv0Pwln3S/kWvtUaSREwGZiLJ6UBl3JkZu3j9ftl
yaD8SRWtxhiSFm+ZOLl2P+heqb9cF7HLYbnRTbrkJSXpOHF5AmaEAxpLuVm1ZvXy96p9YUU+tnSa
N+GGFBfRlYgAdVyClCtye9ZEGsPq6TJY2E9GMrUovc2qI+vnaPl2/aCMcE2Xv5K265C14qGa11j8
KU91eI/9PEuo/qrLR64oGLFnfyD9YvP0jscqS1meriGhQl2cWwJT2kRAVCT4OeGTbOommUkfjvVy
8LLeDBmRluXiVMrl9MO8hLlaYzXjXr3HQrLLOWB5DhZ3sbE4zny9sr4e5W10o6zVVIAjQL9ikL4J
6c31r8ewBJqJZGxjde0HLOQN3Ktcv/PtuZUYIvYXezdfjMpO+O6TtgxFsNQvbmSL680cimGWH9JZ
f5RQu+G9BPP2vFmfJRZfB+t8lDcpuwxPGzwDfF08AxHenJubcWGNuzPSL5VyJ1NUY7ouwhxOKT+E
mSN2D5zu5p16WKKJof6s1IuugtWFwXFVgmcNPtlXsTGlI8A0TPUx/rrYoimDjNdemG8pcoAr4Ygu
g3GZPMZNhQQFjUZn+prlZjya44ks/mWH8riCTSxGK/sJSD2g4mUNnu5/Q02TFE3S8Q9lcpXGxZmR
GbrH56+TZgAC90s9d9Z1Q9it1eC1JGj4L8hKaKhKoam1KamyHMuFrc9nJtjnLO5ZNyVL+h7ZrAbM
3pm20ii9zMe6TuM+TgKhGW4ALuPKmorJZ/H1+qn2ArnK4xWIeR6QgNOzU8WSa1nIj4CVztcerH2Y
03wNh74UzqKeaJMHAkqsGl6X+ZubvAil0tmlmWWjjOEiewAqaVinB9m4XX/W2EqLZXu7pcXtEcV/
52Nz0pV6rkugFnFHjN3kmGYK7eacOfOx94CRSRbZMK9p8WZ+rjnGWffcs8rrPCjWVZ7Xf0l4x1XE
sN8EhgT+HJUPZc7oSe6ryeXv06q/Glyih6APK4fD2gJJ/S5hQ9zuK8lFCPkRm4yWz4G8raWt6k0B
d2uY+Zf2MX5sj6DTeclvFGs9wzsbNsuqdz3Z9u7Iz9qIFecJFDoAXgAz6Wi7wikB80Pt1S/oxVje
ZIqsMLR7TNB6YSVaAivWZ514I68A+TZfCUCML7+F7wkCEUhCnf4YJgftZnBJDgaODuNuYWUsLLlU
+Fu7KF4HGZA5Sfq6cA+DbNgFuhUDNPO64e2FITRbfh6Q8inInLVCqjAoua567cizVt2KWZxb8RAu
FsizRjMb5551rcSa6dgAmm1VMUDuJPB0fplFPco1EWg7l2A+1Rh27Vzy8OJNNgHqrrVtRFGm3s2p
pBYCgNCT+b2evqmNc/0C9z3XRgBV2hIjxYgVrq1AU0TKGh3qd+1xwHkKN3I5BqrEXlDdXhxl280I
3L6ODNSsMkY3ToNw26WJxfOz2U+8WYxBPd5fP9/u/Ukij3qJBhwLGu1FzJOYW5KsCLoZk/lDddB1
heGwWCIoXxL2KUq6LQBA4kl2NFm459ToD1oP6uYUlN8YhiTCSiqQh6I65H1s5U/22FW9ff2udhN9
FWUjCWyaPDiaKWUrAaPZowWOuriF15viYjrXATzf6e+2QG51DNT0/UAm6QBswJdRBbrYVIsYeFky
PNRyP/GSxextwcXaAXKs0DYsUTA7oMTW4NSTnMXTDZu1urbvkEHlJ4AuyzDUX6rJa5FoyoJxst7m
brsH2SHIKq03uYBkNtd3dKwY9rarLBuBlLlVRScvGo/J0qJQnLTIbOxZuozPSBTuF/e0kUF+w8br
p5pWzrwQZ8CBywDeMqDXh0dbf1wGM8WexZsEYmGQQf0RviNIoX9eJmUI4iBrhQpCezSVZlvGVEiE
1QogGpkcxh+xUuEzzsm6S8oq2rAb5UXnwX37liOBJVsHoRelNnJ2YFwvnnSnrox4szvVo4L2UVFE
AYxK9Mhl35bpUpUom6cnQUdLF/hYNlryods6y2Bxh9IpsBPO6j/se2lNAt8jWBgNnTYUo0wnVWnB
nkksRAWpkoglKp8McbRn6W5mQccQQ/9FgzbiqHQWtb5+aIAUCkcwOf1dd2g96UD61fIr0KEYd7ob
wzfCKK8T6gavtIm4eFNjWBmf2xh7y8Xj2q6WqrBwlXdf5upGGmWA5QQE+yiuwV1yLlrXuP27PNV/
KA+8Lx3S1SJYxCA6YFKZ7zblt5Ips5TyZKwnSf9kTwY6vwuT9KJTJ5rlC/aATj2IQwu34YE+cd1O
ds1E5+HfBOQqKk2/3c+DxCv9kvhy1do1oGwT1qzbrsPZSKC+oFyCbqvmCKlxWrqaWLrCAjyXkbm2
vauWGznUtyOAVHqhxyUcG9Ag4GAqK3muncbvD9EtE3qH/LVfjGAjjfpeqrasQ7pOJTB/aqBA1LdS
aMeugdGp5RRrVnbbMBKJfSvfSKQcKB7PoGkpZGDhBWQFWfBywREfCcF2fcCqn/DXdcVgfTbKf4qD
0CyxiuZIzPdWWMumOD/qLetQrGuk3gJaMorg8oHH1DXQECBLulVRB/5WJWbqFW5iqw9MDEPyw699
OepV0IhGGytqZniAyX4z3OE7N9xU35OD/Eg4dkLMGDziNSILDmsjhmVqVFWsytOkLnIk00N1l7aP
quJd/2KMv0+HAUUuxDmRBDQ90RPOwq9Fd7guYD++XVSQZtNWMdTPAyMnAmvEXJ/FQHYai7Pmh6o+
67ch4HFqQCazFhkYikh36dQ1XBbw+GEdpftYlkNloFyKLSLG0RiKSBcuUDORtTXDtpJ4SB7IfjVU
wCRjWIpFQA9Zs0msQ1Huo8vVVhgkHEoPtaDQZeNOGurQ5qcwfr1+Moa6K5Tb0JuciyopTPxOf2yK
1RESDP2iqSIl364L2n8gbLSD8hhRlYhlnHTABDuvrgaMhMzC3h5ALP7m0mFd4W+0EasXAo91LHDy
/juTVY2Ib1QNHLqxLwb53eqj0OVrjnw7nAwMUGNXyvszXbyIJFq0SZ5HMcsXcC1FQCU/JnPArX6k
sp49+6pxkUGpRjK2ojHnkNE5f2dzoYjiz52SmYMLyCFnOnLynZjcsggyfvP9LoIpTZn6funbWOJQ
9qpPJMBwVnSY8f0WNJDYj53d5z5Ygv/5fJS6ZLxYgvIe+wwF3KK7NlnuiPM62aBuKawO0c7Whn5B
ptBULjeuDcOZ7XpLQzIwHMOjVClTnxLQeXMq12MZZNJ0DxhGU2q1l+sWQYLXL5FmI4L6klrXZmuv
TGUA/kfwHgAQcJXdctBOkTJ42jxa18XtWrqhSRoKdwZcBpWXT4KurCBnKIIQUpIv3PhX0b/FEsvu
PtFffz3WRQ5ld0Bs4CtDA0dG5+RPohVbcgBwb3fxquME/g7Rqu5BzA2G4RFONP3R+PyTduBt0WOB
ELIOTH3CsuETPuWkKKjayAnXmnxCUxTuwophkyxB1IfMRlmPFCzv+TE2S1XVkuWH7KTp9vXvt6+R
l3ul7K/IBXnmNKSUCvdF0o5rz3i47TqWjX6QU26cV8KtRi3P8M9C5zVzoOGRwYQqZ90UMYmNjKHN
Qm5OZsh4DN8nHeTzOdYc+yA5cWcttgSLECuwmc1ZR6NyukEcaqme9CjoheJZ5suXvq2BeTgwvtB+
Dr65QiqFS5WGK3tlSdC5JVkC5JnG2TiQN+HgsZ6++wHupzSFp9AvsZrXz6KUhZ+LBKUteAhxqH3x
fniLnr7ZnuN31ivj+kUqPOVDWsAQZi0PHQGF2zCek/Csp0/X1Xw/zmyORfkPQ2sKvm5yPHXRoFoB
vqajFPUJjiLa1W1+ZgVtxldDVf7fSjkWopKWIxIFPiDuKn/EPO8MgL75UDOZJFgXSIx8YwBcKk/V
MuCVVkZf0/7HEB80Fr/HdT+h8OQnbESUYasYak3ynrox5zoyBfGR8YnIJ/i9i1d4ylUYHCo8Mx9z
vv6+uomX32o3oddVQGEgpbP2T0Zy1I1GUF6jSsuwSLAz4zcZoFZ6yZQNVtOJ9V0oD5GMQptygoTX
c9zbZSz9kDLhu5E3rOi4l9WAdkgXZAPctxqN7FBLijxP9Uo8xD/LP9yhZxL47enAVgylA9U0Fk02
rsBQSdbbvltMrmO9zXcHizReFhXeEDVFoB9eQ19JaTsvJM4r3yR3stBOPgmeeKf7I5CMBBQzY4cA
p2d2yUTI2B0X20qnjHYqx2XQJCRP5Tf1fTwl3tPH+hrbY21l31XfcGbUU9VjfgZGZHxurcRm4gHt
pW/bX0CZMon4qY5FMbAhEXSqhEw3gQUpegY034FAWCjfQXmgO6pz3fr2vy0ZUDB4AaN91Lc1GhBV
tPVQBmpqAM1FfRLE6uF/E0HZd98mRa63chQo/F3d3ZV/9PcF7LmJOjTHoDH2laxKax6Mpl6bnbKq
NKuINce0l2igl/BTAhWJNb4oK51ry6CQj3qC+Rv1mIkWO6ne/RgXOTS6/txzyyL1VQ6wj+xhBs+R
KLA4y/Zc0+YoEhVz56iv1CQsskAAQY4yxKakonjZsPCmd9OJrRwq7hZ5DhjDMM3AOpQ+jafYqqz2
dX1Y75VDcQdoY1e5mxlLe7uxfiuTsuJEUnIpKXmAyL0tFnGI3A0aIlpnhjHoaxqQ8mh/tBe5lUnZ
bSJzcMsCSumDhXfsG0Ew6b3EwmKb6JJZSMP+I4vdKAllsaIwFilmboA2FVa9CSBs3muBx2ZfN9rd
h9f2YJTVomDUcUlaZmSDZzCxNYiJDZAyOq3sLmjGci+FBcjD2RJdEQj+3etg5afOE8/AeGQv97C0
lorZYOWacsIE6CnmtJhrZSYRYSays+/px4xEnw9N7et/2JzcS022l0AF8loCd7g4otk1uotTOCnW
H2wCrCfapKfHnBbeTR41tLyxWypjWZKuefZcYywFIXptnMEh2WrsthjwI/zv7BGIfa92EUaZ6KyO
iSYOGjizUAEf9XOCDAysssP4/boq7YY2QQPrtQ4XrcqUiTRLn4rpBP51YDxYTZg7Mm4xVM5lpVhy
3jvXpe1C0WCM8Kc4yj7aOhbiCtTT6BiubvNVOOX+3z1gafykSgg96V5pzc6Pj5KMyj97bHi3v7b9
CZTtROuoJkKOTfr2s0faHNbxRws84XOHlWXBAVleZiGaL80r60m121TciqYspQWM5hKKJRmimRxQ
6jrIYjRTW81Swaz7p7Ha8XPykeeWztpn/o0Dvlw9ZS7N3GhV2yDvDecpsZJ4dSqMh0/h4BQF1vCm
ztR7rTDXKfkWrrLDifVbuaLgV+D/vK4F+5H08kuoiM0pndznIdkTmY6xDL4DFkkA66x0A4Rv52gy
BDSTjEfC7NMcCAXHPyjK/6Fnu2tFGCJVVU3jke1T7/MilhW9Iov+2mN0Ez9JbmknmRnfYqnZNt67
U+cDcvB9OrLQPncHU7SNYCpjKBYl6tIBEU54jHSr9msXftdKDHStzPiGbOkSt3/98+26po1MyjUV
sZDHatgUQbF6jfg2rh/C+tzXz9elEE9APzw1RcFiuiLh2UkvTxidYKyTPJa+yp2S/DhpB21klMH2
b08xRFFVeIwP0CmdHKq6tCR4WYgH9SBanNlYoW8A8C+7I3Cb/2Ekl3yPX05FarLgKUI2LFFGGPLV
MDYtylNA1uxPQPc+6nYbW7xLlmBZ+/27L1AdwyD4RwHYBOXpegEcJk2HOa1k0NYOu22zXGOnOA//
UsWyblJTiYsKONlzVVljO1ZckNW6zHrS79/y5mdQXk+oGk6KVynxF8Us/UFFcpA4yXfRb771Dn+S
S3PxWEPkuy5mI5O6Z67pDF5blclLqy/N+Bgyu/67yYeuIh/AuraCD/rv0ssoSNGsDtjyJ7s2xJWX
r51LQMCxF+/wjEnSXVvYCKOipiQstdGH2eCv650iPAOgso0YhW2WCEpXVDnh2rRrAaqRoIJZz1Zq
3MwSq5BJrv0X9cdbVgHksITJcEoVymTG1K2IMcshBwodXmlZ5PG6WQiaifqYNDEOtR/rN/IoNQgF
wAzMmcZh73z6TNm6ZwBAOACClVYggo9O45aHlTOnwb3uvZiSqRinDGWb9Q3G31fMQxY2wdQJ7fwV
RYvqtGDNfvnQXVL/ZjJp7Gr+5cj0FkxsdP/PSgLmq6fyCQxeDueEnnbuTmTVFDWSA+Oouz5tI5GK
QVyKIcLF4NOAFFUhL+DQ7dU+N0yZ7LwMBaJJT5KwHutKbjnPwKvxVj/ogWwlgeIlTn3k3kcnfxDf
+E9CRJlhg/s5hSEpZFsEXMM0CaMulBww+DIQkwDDANOnh/GoPESnxZXd9qDfsOTtRtmNOMogFyPm
hDTGIia33ExYFIlFUNbaBavXu2v3GzGURSq5zjdVNBteNmjmwkeWNn7lsQ3G0BHWaShDNMJoUbop
I3xsOng0CzS0yW783wta4TfRHs+Ry3qM/+aTgTUd/8FQm0HVHPKS41DAxh3Ot5j+9PFGRHKEpaz7
2akAO8sa2t2/y4s4KiYo8jS3Q4Z5/679kEbAlaSnaGWMxu9f5EUGFQri2pB4MMJjp4B7jefSjMLW
1NUXPZQZn2zfj1wEUfqXqwgEepnGQbi8z4JkLgYrGOx+Hh0Nd0UXDBTJP0HmN+2LsOD5Ri+w/bg+
xr5+ILlr+9F9Mc4i4OEim4WesQtav5VHJa5iDmy/ZDAiOCoyzomJJUe2/x6bYzWkd0tsW1mU6vFj
nbRFssYoPY0Yc46t5pB8V27ij6hCXUYCC3V+6DmfYWZ77nErldJAcRHFqBbAN5D9UN7UFxkYr3Ad
ryr4E94/xx/d9YuOKn1+ZsWdvVxzK5nSS6GE5qM3DpooqQSAvCDJpZMX0o9orLVv3KiGZpkruRUi
T/XKQmdNbe2Z3lY8pa2dUipSW/Oqp1d3vXYfDQGz9b9b/9nKoFxltK7h2k6YgxTvRztBAOCs0FUO
okvYcFm5+24CsZVGecxYQB1xkJXUb9+axcluBPtzKes1OaiZq96KLmk1Lx+s1RumUVKJC6mqrVwF
AroWNYrEqwnzMZYs+LcQc931uXm9rrJ7/mxzzM/W08YHiFCNtF61JADxYWtyQvZdSBqnErRDOU/O
dVmsL/hZndoImxW1L0sFaxwtlphkQiIFQKc+QAXPnjzm0ggxcTrZ3R6NcjfCgk2HIRw4fwiKl9JH
x+zVcMZg/jH4eUBouRmnY10l7XLkYS3iGfAQ7bfWxuwnigGVVViijyK7RoAxBIvAS+ul/T8KprzO
ODSTtKwz4ETvx9MommTirwduN3rEge6W5woEzrHzJ2hZOo8RfR5vMFWke/lTBPYWaA9WglopvS3k
Jkoc3miX0OyHSnlgnHEvHG6lUWecJK4axDAHLKwztGaqeXJA4hXYAZ6k8o5k1saEDuB1qSyhlFPF
cqSSZzVwPxdwqhpS9j2cusfrIvYd5+UWKceZLcWk9gMQ3sbe76fQXHU7KhuWarIOQrnOGIgiTVor
PRA/yCYyKZ1PnAlrsErSiyHm1xj29ZPtmgOW1VUsfqpYuaZqctnQC4rG4a1Zq72TTUA+N4rczPjJ
iuqeFX92S7v6Rhr1CDJWacAcLxYw1fNixXfTS3czHFKAP+VH+XZ56/weSzHLKytM7H6+jVjKx2iZ
oGX6gnQwq++M9D6VAi30rt/jbv1mezTKr0TZOvJNiEe0eN9WZqd/du/wjLbSlxSY8S+A92BDB5M/
+ovz3ByMsreqE9JiBIGLvz7K99qbjGxt9FAm774VPoGkXVlQ06ybpGytSKZ4lhbV8NvOE7LJXMtD
Jf0Jk9b2KilrmwWhS1ReSYNxmMx6KU2B1W/fzxs2F0eZmqqBwARAU5HfxPhQACYyR95UffWU/1hc
0bYAf1+YOCIj9dydEdkejcpXkoQHHEuLtxaMjAxzZRgVmW0Vea/mCO+hYGLZzkqd7oPkLYnN2l5i
fT4qbUkiLUz6PgQBNt9LftxEmtsuNUgaI541cMAQJVCORV/iJePCIvJ5ILwvOkCY1iMWSZzrZke+
068GIIs8lpJ51Bip+6zFZs24GpxywoTp+Sa1h6my9egk8qCiVg7Xhf3GfV2kUdengWMr1BbQDMYR
IITJbNzqqb6YHHIzN7l7INCa5WE4Gszv9nlbvz0nJrCp26yVVeWWBrSQWvml7I6Jel9imshI3Km7
H+dbA1FWiRmhYT/JRdrwebkQSnnreGjqBAtUWK/90f3oT4pH3JkyO5Mbe+3ZsOcv1+93PxZd5FFu
ml9yBRo5x74ErjkZDPTzm1ZEZl2yWmvMk1HOWhO6Mc1CAKhGi5me6k8m5CUFrLZy35x07JyygKCv
6imuknLUSZkKcqOkqZ91S2zLIZivUKCozclQAqVEmY6PeUbfZt8AL7dJ/v0mjUceNkQLr8GLKg9g
Jja5+i+jfr/+xVgyKE+tRWKiDxOAixY+OS7IHoAZcRxWlttkfi/KXSt8X2HVB2eRbpGU8IoZog4y
eoRWobCVgMD0sYqo5ItcszjKs8wSvyqZjLYQv6ACH7XmkDM+EEvdKW+Syi3QhNYVhL1yYWVjYtWa
fjAmYAVAH65/p9/EnZ/KQHvjSBXXPK6AuUqWPcWX6mb2M8mNXdXu7MWe/qpQNz2Rbh7gbjVzOv5Z
4LnIp1wJt6aAiMmgKKIWWtz4gx8a2DWjkcHQxs+H7UbjlbwDi4kCwoZMv4nbIMLyQTO6jJvcT7ku
J6FcR58qqrwAaSEAJDf2tj7fx/fJM1jvU2ikbPbO/CAE9UNtlVYH6iLpjj/wrOv8TbZ5+RW0PxGH
KkK9kGzOA9DqE5HAm+7S18hfQRuRuSkYmK3rJ983CE2VdB5rzxJdh0wMJTfKfAp9rM3ccAOXm0WR
PV6X8ZtzXYRQIaBsw2hUihBMy4H2qKJtgYT2A1CHXGkrZ1Q70JkR/ogMF5xEP09GfVJUv6VCWTCD
Phom3MtqowQem+UrZu5A+LZicFYBTuXwOrDi0L4HuAimviKw3Y1c7aBLWI8OJFm8VWYdgLTGedZE
//rN7tvGRRQVDdQ8HttygMLkenTMMGsnpm3ACap9Xcx+8Whzl1RESEYQ0YwC0BX5gECeZM/Ll/VA
2lygZXti7VzvQp7oIOQWkJwIOi9R6pICFRnEM5ngc16BfIz/QXrMs9ke1VNyMJ61+xpLtiXKSMoX
FhzUrjlsRFNK0zVZKlZDo3sYX7if1PCA9h7rIbT70TYyKP3g8yxNi14s/BHTXr3aWooM7op1ZVg2
CWW/hDpRM2R06OG96OAwhmHaVmuKzcKifexU7UapuTcFBE1TVjrYgvINrb27rif7J7uIpOJBvkhR
p2Ei2Yswbpk+KRgAXd/+NxGUbmBvQW6LbkFrEAxnCATxw2SkGd6Syv11QfvZyeb+KFVQlXUKlx7M
Y8Jt84NkJqGfAORDvDUOzR0AARjPENbdUVrRid04cjWS1zn9omg3UXKo65KRMOzbsSRICCIAoYXf
+Hf22PLTKrcqFwUT0NWAy+pPh9nTrDL1Cbkvu5K/myBv5FGH4nJBXIoR0aXpBvEgCvLk1GkCri61
421BiXM3jNqeBadAdOAXzZdkOH9DkiCd8laFmsbLlGKR5p/hWOzO9oF2IARFeEiOjAfO/jNuI4/K
Y6dEbTIR+KGglJrtzhwOhFTKCNo/y143gqjstcx44ELOPJ5uff6Q8uuNOoksFdn1gJIuKhKmhARF
oT5ZH6qVsdZTHgD+Bfse6S13U76WnnIgNL7p9+bI6lSzBFIxTMx0OTLUyPAX47FpSjNtvjIsmSWB
0gcxz7s4Je+M9NR3zmdhCKhLoVdUZlOREixmmP9o3U7f3COlFOkgVarYwsvzBwJ32RyEG/UThpgA
57BKofuVr400SjMGQV/yiMclEppL0ZKd8nbtzeRZteObKUH3ijf5j+ZjZtWD9g38oi3UawcMlsJc
9XAosZrqjtKGk5WnneQIq9JavVal1pAUKiOy7TeYL6elR07bZogAQMWjCnWfPuFuAzJN3HrF2xp0
p8rObodXZm+QxK5fncrPk9KAhnXTxP9H2nc1t800zf4iVCGHWwQCBClSOd2gLNlGzhm//vTK57Xg
FR7uV3b50lUa7mJ2dnZmulutxhTdq+U8NU+jclP0D2PmBK0bRt/47q4APZ/KkqBgLpW674akx5xr
Fhc+nj3yTeCmHlFVqN/lO/2OoM+IGi0Lr0I+2qWlUreEOLQKtNGLXxJ5kH9yF59zIbzhXT6XH8SC
l+xQoaZH1RLYJegoZHtSdSvuEuTJp743ozsyRjUAXFb4/Ft3FdsKHFv1w0PdmemZNW60ibJbnVVa
Yy7uFSWo0l4nKA4Hc1wAcHRv8Wv/AFyFVR3aHaYWfB7tRDMG51XwY3nJO5P1EmOdYZp0W5yHColv
iamTB4KxAETXnt6025Iz42N00k1Swerw0me9V7azAqTboqIrgELIVATOC7U1ktYwIDQp7KCN62un
5TQ4IE5zoytWzWz7tlxZo6LxMkg1OJzUyB/S9CCoy/0oTZ4YTYcIhIptlV1HgexICnik22h32eO2
S70r21RQ7nRjUWoDtuUrosXTu+pL7A9P0ik9Tg5AH15yJeyrB1bViSzpi6OvzFLROZNaUGs0KihY
edVscvCXoSbU57u2Z4pIbYYpGQk/eSJhcpw6u+PS9IU+4q4j2j/EiUK/8MicD3v4cTNjXZmijm+w
pILaJTNKB/kd3/K7dHzOMt5mfDJSA/+6d58LopxTbDnZCEY+BWS5iidPV/Wi9EW+z3pzKgJDsyeA
OJ+7XIkTsyeQqVu10iLtwah1I3QYP2b7Q37+GMp3W1wA/FjJIch2AsVMwLYjPEVAv74YJ1BnYfAT
+6zsZ495v7M+K+W4YTQkQx4h8yOfVX4kPI646/bNzd+xSOgY0Dc0nRdlDAnjg6zqbSrfjYW0jIbX
cFfy2Nv5/Kgx9Ro2fWdlhFrPoHb1LBIFxQF8sPxtx7/UCZMUf/NrrYxQx64PtHrIDDBHjFb5WN6S
OTRwFkHDTTXLe8iqgYQD2t+smf/N2xN5syRpeGCBU/rP/RM4XeXTFALnw675EJhtHM4VPdYIyHYc
/bRDK5kFY5kZc9QR1VIRJ13wmoPiyjuCerns9Zs5HiIJrwBtA1A/1aWCYpqm9JIO9Gr8sKhOmUiu
AoQPVx50iaUpwLJFzsHK+ZZ2bOOlHhG+ND7eGUrSWmoZjLaaVoupo8FzVLOe1f7efuqvVkglWfEM
3aNpQP972Ak7yc52gH0ZVnYg5KH8ITixr9zNJ4mqgOoYjA+6TPMuFcqkjJMGQFp2nAn3rASRdv3Y
78CVgaSucesn1jNruwi7MkmF67BLeV3OUZacb2pU1UQn9Q1nuR1A4oviMhnjZhXTNg+5BhZ+QxUM
SRWpQ17lusLlNaqTeu6O/bmur4aEUXHaPGwrE9QRT9QUF2sGJvxkr+ykAxbkk+1jjrRuhpKVHepQ
N1mBiQxwXQI1Pv9cjkTPeTrI3yHS45JEST2AhOSGNSTM2D8aosV3StqNKSkkY7Q0ugvk1hyG+8uH
e9MRPxdGw+7BSxqIQfTxjQKzz3WX0wr3sont/HJlgzpeug6db2FB0004E0q89qp508Dj9uHoSmKy
MkzWkqgUKB94KU/lJd4L6q0ynYuRgQHcfpOt1kOdpGDMy7RO0bbnKyu5LzNT2hFdCdWWe7PJbP2M
qOHpp4V1szA3kjjMKjrWSxU0uhqnAF4FLmHhUK+Do2wTDwT3N896ZpPv8iX1Wq2TygT6DvVPnUMu
2dgSCAQWj7+W3NEmQyzhmdX8Yjk7FSw41ZgVfcam9vxLLt0bymIu9U+GJ7JcgwoXi6xnVS5jRdGx
OPaPBCBU4qWpvHJXi5PbnM26O5m+QgWOKm9FPS/4bL8IYt9akiZi8kLhe9Urw7b/FoDqv/GDYir6
W/BS6khbl0Wzu2kYjV3eVvK9UtVLYaZJAx6xWW0L1cyXpNJ2jJ3ZTDA/vzWdTWSc0QSBBkL02dd9
wQsAFsEskyPv2O9+1p7QbMtZVw+gvyJVaKifEwax2pULS/3On+V3Bc6FsSL0VtWHy0vc7pavlkiF
oXbsSjDt4uMXoGmAVcEbDsZktidCaB+DeqsfzAR6SeWueJiuRV9i5RkM76Mv/WiYBi0OSuxo4Q7p
sygyVki898J5pfkMlL4Npy5BLC+W05xeK8FRj0CQNspmwPsNS71U2DYH8gRFMSANQJcNyrkW5EBq
SVlV9bXz7Eggmw7sfASImN8VDlHTLaHakrmsi3E7YUOf6X+mqchU5CGXpaBv+M0OGtnCrQzN98TD
4AWzILadO63sUcEpjTEm3E/of5LheR09ci+xMT2PO0zx0++kLMQC8TJNUqGKk4fKmBODEF0vO3zG
AlIBnVflmCXkbf3QuNx+ebl8Qpg2qWDFCVPbLxxGlYNXMsYopmaZml1nQo7QeA2/B29p42YWi0p/
O/L//pg0YUGaN8DBQzAAx0JDdjDkcQEyFbXywwx8HIwlksv/6xn5NEY9MFopDjiuHrl9hIkj65dS
X1tA0uuXgEZ0xSzJbPJ+6J/OQzOI1XqY6sGImy3ayz5nyj+is5iYqSWhpbLkpgziFgh3ortSHqKr
8K19+qvWIoTuFU2ReV2j+2FVjUx8ElDe7AWA5jjNVtv7KmwY6cLmZ1xZoc5IIc+DFIuwwi27dLrn
kr2Exuzlz8eyQR0KMZ4UpeMbKAbmwMAqjmZcxxxjgGsbKrdaCHUKYhUc1JqA75XwhbWU3+qpN1vB
iwUgySZMvJbn1tiJcW8Hec1Y37avfNqmr+F86SaBz8EvYdwtKMVKiDOc1TiNd0seN4hw71B2Nblr
8dB60rlldE4Z20tfzE2q9EbTIwkQi5NWnWOIDpUcw02YS6Sv4bhLp7k1Ih+gygLahLUlPXOYCgp8
gipTbfDj2CjFtk48mNBJOY3ndBc4l/1o8yZebTOJEqtEWs6KucsaPOdk4T6q3wJW94+4yJcos/r7
xP7q77fLIHV9E9ToCHf7DCIWHTKp/wMNFDlTl+yQD7qyg1a+Eo0pjlpyXJ5D1SS9iyKCSKHmgBxe
xzzz/iNbx8iTFb5d3sPtS3i1SOoSloSxnnJO1/f1TxFjQS2wcpAvcCRgyjqM2rNqoCznpOLLJExZ
I8z4Zst4kAJUm+8SJikK+cmX9pOKL7hy2zGQ9RrdJjSCFqsKTPmRNBc7U7rRZot0F+tkx9Yw237a
rTaTCjrVpOY8Rm1VT4JGdrNv3RzYAfUOvEgAa7O2crvh9WmNvnLrWOCrWCpzX/rAK4CxbCe/pICI
B5Wp2qBQ24Ph9JBZGOMBboGzSy84lYxgw1oyzSm29G09FFNGNJiWHe8UNprHhIAG7uM2ssms4TAc
iL6H23GetaKFaC64WES/ukc9GOlq9KsWEV+THjlnozlz+Zhs8tXpq72mYk3dyYkWzmnqxz87m7fm
x9yfHdUSvBS8TNAjh6b7x8gukWQiJekY0wGiCcVUq2NWxFlbQMUlPQsjLpOBVhx2+Wk8za/SEY+f
3Xyd1Fb1rbwWn7TRZFc7t48V+NhB/CNrKDP+GaaKMOgbhRSAeF8rkTznwGbnluKo+NaktWr4ncXZ
Guu9tR0dP81S0TEhygh6aGC4iRtsQ/kWgfxwbm6S8U2LHy9/5f9IGj5tUcFQzmShEbWO6MKRAYzW
FKBvOu8IJ87fpXOfpqhA2BlBUmoGEX9uO7POJUuBxiKrdrt9Q34aoSJhIsahmsdRsRfSyhql0aw5
Vq1/2xk/TVAhLxfQPBmA/vEMqTyXknyYYu7UFMZ3xqchB+xrUP9tx6D6F2CRLQw0nEH+9kDIS4pd
fjWYmP4BJww0FTBacNkeY1m0AEGrzU0ZZwCRT+k3IS8tdfpez6xE+D8u389FUVlUPQKk0ZAhY7Bg
nnWkTpEd8eb7YhHB8e5BYyxqu2ZDJBV+HWGaTkTNimwWFYCkMDkov0Lu+XFUTaJCOHgxyim9W94r
Vn7H6nIx3JDWkhMnNcwTBWytZXYntT9E/f7yx2L9fSpEIDaLtRxjWaCAyvxxKRuvmYTby0a2JztW
m0cFhzROo0br+hiqf7+43pNz/MC/zOcEN+1sZxAbxKRUxgr3LE+kAgUQYMEcQNnTz8HpGOuTWU17
DD/YjNWx9pAKFYre8lyR4IKbfRnkIopXX5WgsjeushPRvOEPKms/Ny0a0LrBOx7qygbl/BwHrcwg
U7uPAU+AeMhtErstCCkEazzPBxQQWeXp7WrXyiZ1jTehlnHZ1OJ561V7kjoU16RuCB4MzEam15qT
78k4vHjLmsba9p6VZbIbqyQ/7Q2u7hrsL+/mj4ONTBvHzghNBRDy6hEU3GZ5DhzWdNbm5WlgjE6R
0RnV6BQxaA1BL6Qu9xM5NNX0beBvwtpR5nOB3IzhQVu2DAz7g80AbUKIN/65wlIMwQtY5iMuTyKw
Cz5fWy8sITTL0ZRNIkiWYvZJ20OEmWd2ObZOydo4dQ0lTRQEnISq6fPsC7v+oxoMcS3zSXN7INcB
13UvL3fLez8NAjb452rDrirLscL9LSXHdvaVmNGfEon70xfe2gBV45JTOWiyES8lqTcJE4bwxpmt
NXmhm8YmxutGSBe3trgjyDBs6s2QWdnrv66SOqNGWjQihzFsf1JaU5be+8q7vI2bKdd6mdSJFIY4
0+aqz/26fY8Acwg1s5F8Ib6eVFuF0ErvCIOVcD8vm73sLhKN+czbYRLqHOpv4hQ6zTzt+7ww8apg
OMlmLXa9OupmEo1SEtRai/zlHLxWe8WTORPVJ6CXejvyKtewi4c5ZJzEywdRohUvwqzQIUQIrXAR
WML7PFTtJlycFgwqqRRblzdyM6VYr5D8mFVc4+epgBhuABnMyByBhIFMeOhot+N1NZvRt8okw631
gcUnuZk5rc1SwQaT0kURyrgVn2WMO/YAQDzVdr1vINv3f2DHZR12KroISpVUYYGSWt2Y0rk4Tohv
EHgEX/nQQMgM82IH1ut+Ez+1WuHH5NBqY8NSyyROi+b9XFkoJsQmh+5B6QbXc2UO4EWXzcrTbkAX
6IW2cc8aNGEcEBpRKPVp2leFkO0NVO914UrNEjtJGDGOZYSKLiOKB6CA7wKvw1x0Ws122LzkQsY4
DqxD+OFLq51UtaDX0ypUSbcguCH6yfp1iK4osDInwSoc43rqUE1nmGUtjrrwdSHQ9DDEwcCdL497
vhHAKSYwjLCO38f/r9cWljNkmgPOk4r7BFzkyi52AnssrByXruETZZEchVcm6psRYz7SnZVdJSuV
Xl9AYxn/lN3ZKU3lkD/okon+793iR17ncmDnvQ6YPIyMo/gxHLwyvGRVyAGpw2EMRXmeHwkDFucU
BxRKBT/xmgf9lsVhxDyJdKyRC15P+h6qQU792NeWtstvW7P+oe87c36fbeWRfx6PH6oTo8nqkrLc
iAo9ebNIdSgBOC338y16bMd0bs+6Wt9ejuOM70mzmElCYzRN0vD7vimtDFl/cdWkhhVFz8v0F1Dw
VWD7aC2svqBeSWAmyHLOy0LotAeqWY2qWzIZO1krEv+8mHox04QiRgOoqTl7wZB4fyV3ohWWZGg7
s/9t+6gsRhE6cRZiSBx0KfSEuLtyfKlq0JFOgpklLB5X8tC8kBl+IDJWGzgJrYZDgLAyWsFN9J3A
3JNz9tba/Dt5v6dgBK6fZvfyCjcfMOvPRhx1ZbXTc7lqwK2/L1RPvAGZa+ASYFnxNL40jTlFVipC
HTVHoZv5aiOf6tKCqZe3Cm5Q9O3xiiEyopElHUBLZWpXREG0f2NZYxw4kfjVap0F6iPVLKOzFfD3
cWVJ9ZvMIipgfUAqoFRZk/XNMoS+YPizustH3uXme13uGckZI1aKVOyAMjSGjBTsGyc7cgi5Rwjy
MLyCsVv0dKOmCUs9F3gGjX7RWwk4UPfQEsRLPuXMMLKlV/0MPksmhpJxuOmBxylp1FoBUYy/xEdB
+5FKTwDrO7E8AHvCeqEwdpEGsotihRE6AezQvWL2s6n6JaS94yvxPhFcwRcwHVO4oFdhbCyJGBd8
XqIiiqzOoTh2GYcBdJ0ctF1wX4DCQjcJd1jLTqgZZ0wiu7By+7pWhZYPMYxj3HVHY7dA9yGPMaaC
cgiaGKzW6rbbEJ08CZAtAJb+tDbpEDOYZiPYL+JxWWZTSJ94nQmUJm/wL3sInLSsAECsQILsTytR
W4FFoQw5UAkVtrbsZnW2lmQvovYxEXK0h6I75tP75S+36Zoro9S7HYIFQZepqETwCgY10lE7GPqy
63nFHUflpZZYklvbT6GVQeqiE5Vu6CGGgCzTJcSExV36UBx6VAY6VwVDE/PsbZ6HlT3KM+ueB2hJ
wbfjjdMMdHsWf7+8g5vhcWWAco4uHNIgLEXD68uTmt5xKqQlVM6tZeuyHRL+LrkHdaMNCWJXsqAs
LbqBW/q5K7jjkR2rPlLSS3ao6ytPMrFuFXSVlvfZ2eUQmkfdD4w05ntwJoxyiW8VV6wpkM1BSWO1
i9Q9puQAXAnVmGPaTfaVMw/9WgjxegNKjoOdP7f2iB5DZem3mVW9K4Wl2Jd3dzttXv0A6pbTsgWU
qiE+47BL7qXn2YkP3Ft6w6HgGYSO4WZO9YM/+rwZ7lh9L+aZoG4+IevrMgqRIkl3EwA8LWasxe+L
SzAS2Q0UxO4vr3UznP1eKsQs/ww0NQQ5q7pHt6iu3tvG0sXY1FgJGPH6//YijWZ8GysuawoOFQ8t
PEzizaQ5l9fA2DPwpv+5iKIuZ240pv8JgiS76qmC1tyvuXT1xN8y7F2OzhpNf6sWCNwpN2DsZR97
xXnCMF2+x0OZ2WrdfiSvPg8VUEadA0lZBqJd4ZztiTdwILAAbTIZ2SMDA5EvXYdPl5fH+lxUcFHn
pM3muEp8JczNQj8ZGeMZwDJARZUlyPQYyraRD2XNIAjNePpxeQXbGf9q26gIkpVLrMUqEOSEmKz5
rl81+9QR3vRr7SHfL46OJpvZPLBKzoxwiUGDP/1QbZIJs3skNzgHV6TT1iJYovRlGU5amgQwz9u8
xzFLXpevA42nYgYIaEIFmJPUz8TRkiK0K6rnut/L4Y9Kfo7Cc8pSrrh8z2l0ha+os64BY7Hhacvw
ktXyfQjS8FKVd1IvM97c22V2QRN1AQhAydCpTe27tovA+okCEWaFeAfsmIfK+xgQ8lg3zyam0VjZ
ojYyUfKmnQrYCk+/BsoGNCvUHWi6GKn55gTUyhKd4IE6r6uUFHdc6yy78lA7wjWZhRIt5QhxWzd+
qJ/BQzhY0S055uFOPoXs1+l28P+9tfSoAJJKZYDmSrCXXyGVQ0Q6AOkprMrjz02OQTq8D67UU8oa
vNicvFovnorXojShzz8p6M38ahBFO8OZz41DMPBsKa7tcPO5SirryzgIOs59wHvZbJgGtDmT+YYR
b1gmyP+vniBTMXZCXXeCVzyLfgPiT6ji1Gby1D5X34jmA/fSMcFYmzZFcORAEMcQZfohCeHImUt7
oDn0V939IAx8za3aLn7+0p4LrJHVndm+Z1cmqe82C1URtoL0MTq77H6dkMqRXMkXd4rFnhPc9M+V
PerLFYlWaAUv4uYTI1MJOJNbrlSBOctCfvaX/GRlhvp6hh7GC/AOIYAk08eqmsMomCTNhHKg27HG
wrbP/soedcFGBRdxuQa+JhLROEiyLd70pO+RH+G+BYga8sYm5svDnbJHT2iHhqkVnlltku3ewupX
ULdwl0AvF6E7AXS12k/3ghdedX56LPfVqflgmWQSE5JIfWmfqVtZGUo8qY0SZD1lBAKTsJa0eZfX
ShN65VTML3wYjg+x3Ijvcispo3v5kG7eWav1UvdIN2lClwaACzXdTQ2087iHaEEw/LxsheWy1A2y
DKDybLpA3i9J5MSjX6qd2cTMCMo4/PScfgNB8k4F5YRfY1C4vkUZddcdCo+MXw1uchPuWOwwLINU
bQDkLXqULvCWuvweD17KaosyfEOmQkuqSmGh8mQYj9sp6L10nGgnxY8wrcx6eg2Nyr78nbbvoE93
+AKGawD0n9UlxAU8O605Xglg/PEGyEHi0KdMICZr/8j/r26IRVVGdayWep83j0Z7qzJFEUksvHC4
aDRcOC6JAdAIQIV4NfI/YsdwtAcJ70YyAiqBU//6HzeQih8KanxipIQhiNp+jd/L+8mH7IiFEWJm
qsLaPip0cEoiiGEAY1p1hY7ShPrU5eUwzq1MRQdlHMRRraApWXbHRPUhNjJM/xaAZCo0zDqnhiOP
MyuP6InPyXKcueQQBZnN890/ujc9PlWly9zEKdYju9pztZu8DuhEfgctDJctrcr4OvQkfSb22RAN
Y7YvhAUPqwA6TVnQ1oyeO8sKFSKEcZyWXEOpQpkOmnbS/q47JcqCAslWiQdi7s8zyi+91Cu9qnrd
jrw0MOQGNKlsDpgB44GDCN+7B+46uWJVlLcvpk+zVDqQYZxwakMl22etrwyWJsfWnL2GVcNw8e1X
8Wp91IlNYgiCjfOU+eCnR0eg2INri0wuao7xTRVMTItjpGBEEaMqGPXK7U/3uUTq+A6jqPAjHwR7
kDwbbWQaGLm5fH6Zi6MOcBhMIKPsIb8WPET30xElczwVkw9ktXTTjHa7xzTBiTlNQO69r2H3c2XU
oa4Hvcq0CnuaZvpuaQFfiVIzrytLKWYzC+8ksE4IkimNnqK1jICyXR36/UGhd/Wnw6o1qJehbgCC
DnCGk3Q8t9T7SkCZkrAkNBYYavVTzWozMrZap+t5eae1KW/g7Qogi/rx9GivJo8Dgl1HcZaMSzaA
U7DMXvYhcEP9uVhIRvBxlqC4UgzBCy+EVyBEcRhOtH0L/O9rgvr5TxuCnKazkJSpX72HmVk+EqnC
EFydQ34gCvWEKLz1mCSW//Gu+jRLBZ48l8aqHhcs7Rj4tZWllizb2WHxFydx0H5RrllDvazNpGJO
GbU1NE3KdB/LZXWja5P4mIwxi9mPZYUKOHWUYFYRID1f0dCQA31MMPy4/MVYFqjAAoANB/IfLdnj
EffS6MItN6beZRObgFE8sP//taDTVb0+1rmUmydC40WuhWIXuOFpssMDIQUnPK6SSwoX+hPp6v8d
7nBtnoowbdnqQw1K8H2Y3zX9ox45esfI5Ri7SJfzlEQVyhJoaX/gT010bpSny1vI+vvU40ENdJkr
eR1MfdLNwh2DhAWZ3k5+f3+ij2R/lV3rhSaqQoxzC5WXZwySgWUteiItZ6j27sI71oTj5Rsbhck/
w0TY12G0jAJmcHUE/PKoyb4+HVrp2+Vt2yQoXX36jyf8alkxgY9BWjdA9d+4a/aaZ9iq0zYgDpCt
/IaAHISb6EQE8CLwpUD6M7wW4IF/RSJjiJqiG6KIXrROhd4K2sRiHbaE6k1tTNHh3sCpK78EO5Lu
Kz+GH3xnBg5rfmzbaz6tUrtcxDKwxcRrNOlYqm+ixPAa1t8n/7/a3SkKK1WtZsj1pIEjVuHzxCeM
L/gfkf1zDXSc1csqNDKQ5JFSj3BUDsKByB0BWi4AR8976F5e9hmmRSrmzlM9gaBgjvf6aw+HgFRq
ZKu2Qviu0uvKL1wWMzGJP18yIEkDvEiQdVnQqcMdTm3OiSOmjpL9sG8fGrB9jnsIPDOaRtsP9pUd
yglFI1RDrcRYSfi47IBqPwf38llzeTtBzspCn2z3oFfWKOebxUiflTJMQZ9t3BHQHlQTgRO+Bd3z
4hkOwdOLXvAMreRz+VSMrGx2MxFZmad8cxSHhh96DDEPtT1DBQz4CaInmmJ8zFIz9IJzG33va2bn
myzry8eEDgumTqDbrdBv1LZXUbfPMXqY5z/69NroIDoY7oT0qtcyWxzOi3EtZ4rbJicddabk8bLz
bp7IT+v0o3VoeYFrNTSKxfFBFR61kHGVs/4+5apVIBoDqAIhV8Kdy+nEG/f/9vspF42ktCrSJmz2
5eLVEl5YY8lyDPInvn4gSCcYvIF6GJ0Fi2HYx1MoZWg9999agAc4i3vVQbCOqsu5ZkDkN70QjMy8
wquGIfNU9GqMOdeFEOCBsjiJmW90j3G6u7xl5Fn2dT2fJqhw1fC1UTdtF/slRjmUq5H3xuVZL19V
4BW46O6yse2a92pBVLooc6KkRC1ALdKdCjLzaqd9YLza5/xIiv2A6EKul6Eav/1KWxmlXqYRV9eJ
EKJZOlrxt7wgBN9m/Ar5oexnCT1N3hMLk9072b4IVmapvFGY+qwaeXw8tPZUv8c1IAG+di3cCBZg
/q/BLWuhDG+hs8gm06NsCUkWmRYm14G81LjJhcZmfEOWGeoQp/AMXTYw7hfrVieayfcWXAbhAwon
bn9fEsg7JgFt1oNpu7f/uZ10ihn1nQ4KPUTGboeGyTEA6S1i8oPhxHsiZN+YhdO5f6ksDZjp/84g
nWsWeh42EPmD/JgpGSZ3VnbKkZx7eV858668Fx57ENQwkQPbF8GnWRJKV8lRpalyAu8B8ecjuotO
dFfwpvi9fyac/5GjcGbOet+zDicNCInEoBkaFQO5hrfsuHPoCR5hv1ewTMUvAMZitfu3r4PPNVKx
p5ZCvuUInSWfQQFzMvtIYYTrzdxo9fGoeFNF6pD1ESxgFBZHkHP6neazuZhZR4KKMFKrcxAaSyBX
JS6RKQ7hcN1lAOt1Vc4q+5NffCFef4zOrfwiyOVUKWtccRLoO1TDrOQbjJ6YkXIqs875t6NOQzuA
sg61RkBEIS/vHATaxRmpl2lOkFMfz40bON8vW2R4BA3w4EcuayVOB2TFOMn6UWzvL/99lo9/QGdX
2xca8ZIqSgh+6cYUfzbfa6R1qi3cqO/qM7gDndBmpedMk1Qmy/F1XhgTJMVGa7I/EBfgWoZAo4AB
suymUq3AYaWRH7MHF7yExnlohsbL0ygGni4mLYbr8zEVXGPS49Cp1agDi5+mV6CF5AIeBZRcHFxl
bHI3zuruVA5jC0aHbMToyyJMuzzM0toMOn0cXV2IchBM8Hl5r9WS8NQms3pK0ilobYUT0DKuhCD9
xoViVNhj3jZvQS+koNZM+fIwqUWgmbw0TIkVJlwYmJFhLIIJkBKTKZdEjkvrJwd29ZnlZQQqSIuh
Tqe7QZKYswhM+exhjfZlh2Kc/A/yn5UhPRejVBLRE+GE05BeaaKb82+XTbDOBBXDZLnui6gmFNfp
ayq9y9nftHU+Y6RIBa8EgAg8hACqMpqrgn/JMsbvZ+VfNJaEh3CO2OoIwr1PBqyWff2DcGcuvnr3
qzuagoH3374LDS5pQIWaR+UIPoYkcBpFMnNBtfpxYpjZnlT+3Dx6CEjtBMybx4iQ/GtnR9dkPA5V
yYNhSTfBfbtTzfA7ARZzdnQ13172C1aCSaNLwl4HAD5DiiDfFEBvtq74wrVm5ZAUAVxzP5jo8O1Q
pghETFCW8ASiQplaKnUwJcgQmvfZ0v1iJwMquhdcUG1/BDPDZg06bi9yZZKcjtUBA3cP6EGDlIBZ
hN2wJ8zEymm5gYw0EvfkCoLgjF3dvGBXBqnQ0Y/pULUykE+gbLYLm/cRtMlY3pEDaowMWTXg6OJs
VsK3GUhWZqlcKKr1djRyQIWa4KbLnhXQsXGsxyvLBhVJck2PK3A6YRbXeOrUV5Agml34/fL+ke/x
JfKu1kFFEyGcAGcEBNxXpZsqfYpZALjt5tfKAPWsmqdclhSuxqvttY+s6J60iCZvLqzyHT3UX5hl
1WmuWB+I4fxfJvWDZcnSoQOhxXgzPas/jcNyyN5G0Nc/6O+cLx/03BxYQ4aXv9iXyf1YS7hCFxA6
O/GxG3dS5iQhowrLMiH+ecCGoIaI9Ax/V9Fuy69U5X2Md//iE1/G9aeklnp+wNhIpUdmzgFNKHmX
LbAWQUWJcMRoGaZMQ7+MNK/guuPCB/Yys1jSt81AHAesZKCq0SjfC7tM6kduBAeQ/pBywI2XbtUz
rmNyQL4eoN82aLUVrgsWSR0LYClEX+iyHfSEhgb0k7En6D/qhXGJbB5XlNxk3VAVMsf659dPq0Do
5VrivaKrgTWQbSlijVuyTFCXRqRzslBMaCOU7bHWj7XMqu9sPpVXa6A+/jwNLXpnGmj1z7qbeyXY
3bhvKob9RQz766eA1VPYTC5X9oiXrK6kQMhmhDgM/qJEpt2NzmQTORCwa7z079oNqQUOLreXGD3C
7fr7yix1QwTxkARRIPIeAesJOjiSAls6CS5IZr1cN2XWTbjp7Ct71G0xhfpcDTOcPaxPEX9rCFdF
z4g9LNegLouiSYdJjmqUUtXJCuX+GDUsMZDN63y1CurIcrEmgfpA0PaJ/LOb/DA4ZtmPjDuF7d3l
ELSNk/ht6cswSG5kzVCPIgZggHYpdmCJtUDHV506l0XGd3nbvsx/8INUcNBU571ZeGnDxFwyhq9d
/vRfRj2GQqvLomlCX50hHqALyWOdR9DUzMPp/vKubVtSgNcyJAPibNRZauZGqqR4LHzoD4LRe1GP
UAzezSJzsoQEsi9hVf00RJ2ePBz1tq3QodZEKz6lXrLTTpAzeSUi5t0VC16yXa1UddS2DFwWygeb
3CpGyGmD3nGDEZ1EArktusW+6GS76SmQMMymQaZLfStuOwvgAefyhm4Pt68sUw6f82oiVzKcg5DN
QhbMbN2ytISD8SQchs4sBOifhXvjpt8TqtlUsIyXbtzrtzLjZtnO3D9/CF08CkSBq+Olh1L2EV0s
PgK+pQersXQlcx/ER4jNjLWTpX39xr83na4eGc0kgaMPcOYB/UmiW0oY9tlmNm/o1cKoO3OuFlFF
HpD7sTGY6JkA/WW2wRuAS2af3E79/vIX3WQeNFb2qAu01SeNXyBkB8J38SeyDsLYG7vBjnvIdIt/
JoIlo4d5QtXRrllj59uP95Vx6nLt4qRUAugn+8Jd6yT3AcbNUtDmjC/Ca7wn2bYxmqzxjv+46j4/
JBUViiqtY7kF3n70e0fZZbulcohqH+c2LhHRYezwdjz9NEfFBq2IeTkpc0xSG4kXNGpl8orxd5AB
DU1d7KaKTIuyUo9l3IaowXnBg3Y23knOgMmAfefnx+zUndhq4ds99JVF6gYXxaSUuYpP9hjYPjY2
GM0dwcs6s3QVJ7gX3AD1l/SFsF5LexF4f8687LmbB2Vln7reZS6GRruA4linqO9FIfxQivJZ60Wz
K6snLa6PkRq4l00Sz/gSAlYmqeiXVYBIQGoj9GXOUTGQo8uY5nu7bGM7sn0aoYtLUpaHZShJpBXF
3ZHCi26rRzLqT2YhQmzmZXvkN19YE11jihV+iGY9zMCeHXtgqnUV94PJw7ts5qM/eMkOFdcwUxVl
/LDwHgbdYuUpFq4EiKHk4rHSj3LtBcmtqrB4ZjbTs9VWUrEtSBq5nTJ09dLMFsTvec9bqrrnl+8G
k6GbtY1UJBu0Kk54/PuAcs8OEdJWE5MITS/gxFMjzOfrJmjvPcWuHab203Yg/X+kXdmO3Liy/CIB
2im+aqtSdVfvXtovgu1xa993ff0NtudMybSmeOEB/Gagsygmk8nMyIjNSrmY1ku5oSkRCcEBTO6z
ux4zIk1j90cAdt+Kv8Zzew7vRFXQ/atjY5SLOWmNM7igqhRkII5Njs0hvKXnyU2gCazbDG2+HKtj
fQueRZEzMWe55kxc7MnKplNXg422njHNC/wOqNaOmE/xQJ3niS6M3QC+WSYXaKie0zXDMMdpRhhb
yMcu9K+fDZEBPqykfS2psxQGfWvY7fCXTgVnXBRTfhsoM7JwwCQCylrnxWG6saHbErsB6JkVOq07
EVhA5Bo618aPU7VNKhmnXc9s9VF6tk5h7KDkqB1jUGTJ3zXiVpWtfp+xY2J0xH6aetkyft5MHqUF
BI44+P+jxA5f6x7lyHfNuaF0OldzGPlu9Sn7pKIGmzqtC63I5NP1jf2XzwCGHxWyvKb6XvXbJOoZ
niTyLMN12Bja+FL6ncfmsGfQV8zvsqj1W/uVfQHtL4FldvZ+PyF4HliWpusGD+o0LHnuq7XFJGRm
G/fmocecCwheqjPqCD506Co7/AxONFd9um5494q0KJiWCYTboIiN37VZcQ1UK51VZDsygqB+18eK
Ha3C+afdE7Oxwl0mbaG2awk1ISjgKL7uYba3twnUUuX3+nlyT1+0l+vrElnkrhJZK4uQtB2QWfLH
VX1s5c/X//7+m26zJPYDNh+urLqsynUUshiX3HRIkYRjXBfPDDaaoAEf0dyM0BMQFX72j8rGLndz
GKFptCSNInzK8ZapE6uvQBOBBGh9tAK87UIAWgd3cQtX/9b+oK9Us6WXPxFpo5sfwd0kUWI2uU7m
NFiWwjOmzo7MxNbz2r7+kXedE2cRM/WgAUea/es3junckmrGJsrDU6zihSqjvGEKKoa7SQc1NWih
yZqp8yCAsVOqVLEgPBMu90bV2kb2pGhfZPoB3dzD9fXsOiWk1HXdJATwXG7vCEqqUHkGgrxBEBs+
qqL6LbvZfgsim7/PbcuioEOfpWkYUDVz2ug2Xp708jVab1T9Kyk/XF/M/gnYWOMu9ZnG6jItErqq
j3jP90H12B9X6EG81DetN3rDiwwlxNBZn0UsSbuxcmOYu+B7opshKc0skEDal/oVbe3FCmY0fK6v
UGSHcz+rTzAnrMDLZVAq6J8Aa1gmfwHx1XUz+7f9ZT080NbKtdVMk4yNjw8eazN259g33RXhEUCr
HyJJkv3kc2OPi/nGCsLdWi0xFgrVQ+JqLVioc9/CjFP7tlrODA02sJwkrgjAKjTMXQN61GPUSUYa
mLV2eluCmSN1+5vJcCiEJcE3orrIt2tb8gUfWHAuDO4ysKopSpRqCIM4mDzJBv2ix/TlssN60F9N
t/uMYbKn4ll7FZN0CHyIJyjsZn3q1ir5Oa60fMQDFFyn7Y1+vwL32T2AjATD7a1gwcwxr8QBg4sz
CJV1Uq+YpWDiYaU/YiaKsfiJKs/76dLGkdjiN3dgrdBVVwpQRxnPy6N+YIk9q88UZzRC11P5MUGV
pnkZD9aT6NW981nRc9UUSzYNRVP5AfE6iSewYjVLoCK1sPOQ9LY+km/9kr5Bf/7Hdf9hn4v7nL8Y
4+KAZAxzhXATn6LqZo1jt0hf1/Dpuo2dq2Frg48BhpQWcULk+DSBXFzpnxKgrK5b2Kuj/WKCO/bm
IPXTXGO39DM7ehjPwiDKufpeBOzlN4pWtNeb/8Ued9qbgo5ZlJUUdNezX5l2dpxv1IfpYQy97jYC
ZWB6zlKMTYigq4Lt4k/72Ju5lstSFtCpd4asf6mSPphpK6DCEpnhEsBpJuOM0k8Mfk5/zT9b0VOT
TII9ey8DXnE9/iSPFhS9wjbOg8VZMGbGtF6sCWWK2cEMEfWkws4yZNKLr3n9h950aBAfet/6Ih3T
w3QMnesuJHJS7ryrplGsQ4lKbLQQpwvjmzS2BEMOe5fhL17DZRXdRNLWWkd6zIPmLvfHb0nq6ijK
sJS6+gRYhQg5JVoUl00oXYzhkMq0jrJy1sirOieCTdzrBf6yJC5+mJK0rtMIT6lBx4G2x3gE8gHP
6fgI0Kwj4qwU+KXJjaGPmL1t2rjPgyIHSL1EufVZrT9dd4Q9pNt2SSYXSzolmgbLtCCm9z1bbC1Q
nuk98dH3dhmPt/GlxzX3lZGPTN8Gu38VWGeR48qpMLnIAuL3JrZYJEuD8oXRacj3AxC0KrB1OTQq
BdYEd43JZQ/ZNC5yLQE9GH7QT7VfHRj2GUq8ka08NZ/jr9Hr3NjrZItqAiK7XIAJR63QzKVGuV7v
PS1xBxCChuWDoeeCxrvIY9j/b67xIh3M1MhGKyB4xTG6H7X7TAsi+I7s4F7bNC549OsgL3HTQ8LG
Uh8Wo/7cEd2ZawIVKc1TwtwTbNu+k5imYpqqoRh8SUvOUktZ05Ftm+KbTp1hQDcC0bbpgwTqj1hX
cCIu5jifJCvylCVL4yAloa2Ruyp5ur6gfXe4GODccMjmapEX9KwVSXdI+lmGOMfUnKb083U7+/t0
scO53aqbaMHHDSQIJEyVGE3U+ESVdDvTxtxrQ0lxq74QHrJdq4osG6qBwgL+/eqDad8DZDDo0WnB
hGet2vSzDsqX6IdypwHeaRRg0CiQK1NXyBnCvttvfnmxzHM/FhKRKhNCv+gEMK1OJgEkeQ1k2Mu7
wgVYV1Bu2EMOArr3z0p5mscJQ1gRKCaAHAQbqu6A6R5CR/3Ncl9/ZWDS/INoSGSvZPSLRc4104IW
9ZiDkBca4WihDmivsPln1zwxLCtFMoHpsKBKbUgtrW8YpX0XP0q+Xfer/Zt9s3DOgQvS61Jp9hl0
+ljzMfEQQdsbNeg908eYvGwrAuCK0CLnypq0Tmk4IASwcq4JLLbkrREgFwwTjWlvIY+HcG+5SBp2
MkZCC4DBJsdqfUrfJ75BEuzVuV02jgWRF/G80d4z7Jf95SIr7bQ+BIsSYy+dsMzhYOhB8SMtbfNV
f2HKPalXQufpRkoPavEn4PpfrLOTvbk9JrqELYSD4lMGD4ozvx9Upx6D686zG/w2vsMlacZC06Ir
J7SukugWmmSQx8ydQR4OfRMJ4uzubbgxxUWiKdQGiMlEkOLME6eDUGzSeqE0P15f0G7W+bcVqKHw
ZEEy6F20RUYvrjH9dvwRlaLn3rVlMANchlYn6tBoaH5DUXC5q/ThSz1pXhmKgovIDBdbJFOua1M2
rCAvoUOXpp5mQW2+So/XP5fIDBc72rAmEcicUc5vH0fzi1Xd16KK/h6zzD+OzL4YFy2GNKJ6uy7p
qfw8eK2/QLpZd6rH2I3OEJi/tV5ajw02MJXg+LAchRSg1y4iZp99g81BAgNQqZYEvG2NVwYyDnLq
IyXDhF2FB7r8Scgjwhz53y4+Zo8LG1ZUyjFEV4A6O5ve5BR3kt0APK8+GF8y3AklaJ0bYImIO5xE
kfnacWamuZiRKaQ3KB3KU6lUbq1qdgampfGz1IiIBPffXptzxgWOjpZxpw8NDdTlixXKdqv0bhYe
m8RTE8OWQHnc5C+J8sGa/Oseu3/A0UnUIZlqmhq3mzVKjpFprPQYaS9k1exwXuzrFv7leruY4DZw
7guCztqQvZf5qsK2LC8GcAHD87oP5j9N9aUHUXN99yCiHYOam2mh/MZFR6NbaFdnI+R9pcgh0Pet
oI4ai0riux/vYoUfXo8NQwIFnwWNqOq1VL0p+Xr907Fd/831N3+fC47tmsRzNapZ0M7PrRoeYitx
JLCMjZ1bhYVdFKJoLFoQFybLKI1WfZ7RZCrfOhXpbSG4tUQGuABZVlpY5gl6ImwSODxnIjKNfWfb
fDL2AzbRqRubOAdKAKz2KNzLXubFiE7y89/CgHciVWeBn723Ejbm6sKSJrIYxanGKIJhgIpZ+zIV
VHSERGa4I5RKuUy0CZ2B5QR+nhYlJ5YUr9+s0aGP0kECp5SdH+bX6+63nyduPiYX/8B2mY5rgVPU
eSiau9HJetWIvR5GD2QQTvmB9MJ3jmilXCDM1lqL0kaH2k5711ZAeZRnYv24vq49jCH0Pv6JDvw8
ekGXOIokZDWDM/uqo7hArkADgdjAVqWflEcmuZB69QeI8QRy6nQnRdQyFpyD91+48Zs8hfjglJjF
aYVOy/Kt0dzrS9zrYW2XyMOK1bKPh3ABkYcBHMhH6EC505mREkKsEoiZD+TAnhZCfnnB7vFNaq0D
TUoJ4dhAS25jkBBZbyT9fn1lIhNcBMl0Ok7AaIIVVE8R0g8Gee6jP8l6L/7BT6KHalxkdJyTYCif
qflo6SKN1t3th1Kxaek6FO35yqCKyQSEjgzkV5pqSy301Brn+mfaP7sbE9x3AlUTRS6ap4DuoTTn
xg6Q/KgY6G56ZwCktByFFQN2Ofx2W20scqFXT6xZS9sBREwGxBJLlAvyb8pd64G+2oc6qgitt1uK
2ZhjjrI5QmoNOl7VADbRXLKvsoWDTCRn6OeXWe3/shRd+EV3s8GNQS4IR2OvZ/mKqDE5aEwBUR59
CVNbf/iZb5vfGM+e9CqaD9jvT23MckG4nVCpIyaCcHpLFbd+eW+uuCDqGPzwXn3WMJcB9dnXVRD8
d8/ZxiwXiKWw7VdTjZJTDRIXSbopDdm2MlHnSLSJXJ6maJVhTBrSz0avCheDYocxL++rGBqzmhbb
coWa9fWDwf7iFS8lXN8hy2gxVBmuUtYIxozqkQGTxfMW+23My/cjXO6m6L0erwS44M6DBJPTnddP
0YfWkw79gaauKN/dQ7kAF/RPRCHscG5OA+YdMGyBvjLKg6tvPjIdoeSG0fhBuoTxzmngvJvugYkM
rn9OgZsQLszMqUXQdM6zIOoX2yKozFHPELXRRcGMcKFFi9s2TyFWFNTuigt7BtQ09Y2n8Jl1U8Ax
9ir6nqJlccGFEkOXw85IThO9K40z1f14EszMCj2EiyfyGGIwu0C87Dz5DSqi4B9l0j3gQfh/ECEL
PyEXRvpksUg2JIDif9RbO4HrF87y2n0f3PqucjM/8kU0CLuvl41LchEkWcLZyFoFgWssISOdK818
a65SBTYCpWvelDhMH/RMBUNiX5Lh03W/FARrfup56uulj1UQfknyrdG5cdrYCxhBRWsUXOT84HPY
h0OkSigWK/qbHv6lp6JEUfAReaJMGkmLVAN2HDTQAU/spNPLHxm4SWyzqOKnXDFrby2i+qtiao2o
BcDO7pVQyYN9y0gu5RnU5BhNQ6j0gM97CP3OtewhiDEDiDmL63sm8lGLCya1khtpNTSotX8nNptQ
Xn4wWhJ6rkKb4ao7jDkITAouIIuLLGZrlakpJWkQD46SO9Kz4jNyhjDQnhq39bLRrt+1kcBNchCY
FuRLFhdj2igO636RpUA9WAfFbQ7d5Oju4LLrSEvFlIIiX+XiTRdrhZI3jK3DL2+ZLGDsJgftrgMh
LyYcDqg9idhXBVHU4mLOnEeJlJsr05PQIAS6gpotPLZ/y/qi4+mAIf14/asKzj0v/KY0pTyleYq5
+p7ak3LGpWk3ODirJDAk+ppc5lKRKemVUqZHE4lRMrws458Ady7hk2/4DZNeLXoUpQFIrByraVwT
MG0RRkGwQ3yXLxnbeABnaBiM60Nen0bjZlkEYUSwIzxbg1okE4FoXXJSV9klZHDW9hZ9C5vQj9e3
XnSh8kw/cpINOdHQnH0XcHzA4BBA5rNT28DfCR1tv9K02R8ucgxd2spqGWIs6fNyYuLw1QG0Qnc/
ddoTPxalCyxh/D0aMxYjUJZbBg+9o7MGFtdy1I+GPfuaX/sFcKHgODyJQQL7XnExxeWuayZB0QDh
4tQS+TQZrYq7U78jnfT2Rzt2McRlrZ0Zt7VGkQL1/oq4W6JWp9x1LhvRHY6ikcR/2bGLNe56ket0
kOaW0sA6Z0/aMTsz4Cer9bBOslh7QmiP8xCz1vK8qeUMgOlY/ZtVu7eVQ/8GOrr/h96R0CB3oxj9
olhShVly1mFVXJB6gXVad02b6ZjEH0SXp8hN2MnfvDnGpdCgJajQY6tBZVmv/X4+zp1QGn4/0l62
jbtFQF9UT7MOwRL9kV3OpgN22qPlgqci7ez2sNyIkn/hd+Qy12LprXQG+9vpJx1B5oE1/0C8n0Vk
Jqt5/RjsR8jLArmrRJ+KRR7QnQxAFnuQ5trNRmAmqXwIjcS7bupfUqx/bPGwO7VJ0nFoxgTPUgbr
yBG1zAcLMBJ25lBrDUQw1395mV4scsFEbUzQGiZwSuuD+qifmMIO1DACEwy4UaC0dna7OpaPRmUn
Sif389eLZS66hGmWZ5TOTOAhfJw84jcH6s0n6zsD6URCrRnBNvIAvJYoYdtMKOolyuM6P9QpdXoK
KJJQtUhwE5hcXKFRYZCmA3SSkXOifG2vx/KGHJjupKjIJjjiJhdRVNoqeZK2AMPkxC9k+tTHzaml
mQBOKzjiJhdJYh1aT9k8h8DJt+CIGPre0YtapFiyv0Hs6a6BOcriNwg4fb0r9YYelfZlRid1oodl
7uwCHdbrp2z/UXExxG3QGNFQamLNDMzmm5K4efucdI1dtJ6uf7luSbQkbn+0tZqLclIAcB0XB9cb
0Or1eJRHwy2XWnig9rfpsi5um+q5q4akHyLERbSB3M5uoDk8THZ+o9uzV2EsJqwFryTRp+SCPwRH
J6OiUDkqGs0n2pu1RE6ErnFnxM7wB6yieA9c1sfFfSmnoTGsKaSxhq/1sNpJIoCw7q5GlykxNbTa
Vb4oKMX92EITBVq49L5YXnQ6H1f5NJNPqVQJng/vvZbf8sWNLS76tXlYha0KICYj0WAUvqPizLJN
viUflDsM0p9aAAdxmUX2c3qqT7VD3Ym6191z/ybd/Agu5ZpHqdWBSk5P8sE8JEd2b4c+4yyQ3Qwh
WFgsZ4u6tmju5EXEqqpVwcx76w+e5mfIgNan2aGHCgUuISaT+cM1a9zpsyw5r6aibwPjmdEW5aoT
nZAKASMJHbBb7aQ4hpP5xisEqyX7D0aHQYh88SXuMBpFAp2FQYeKFfroceuGRibYvd3jvrHAnT0t
Nim0W0DiWy0AG6A32i6H6/4h+oDcgdMw/DwXEyZn11BpnaFIkGYRKXM0MH2aeQGS6UhrfA32BWVr
0dK4lGst0lxJ8lANIuKD69qpzea/fTy+MjiVqrasLbZnyT+aHXTZ/7r+6fZfu5fd4SuDYzkPJTjP
MhRXWHUuepQc48xE/FS3PgxEcKXtt6E25rhwUmaRVUxDgWQK4PvvA0YE8bywzcA4ky/1RwUtRZSQ
XFFqLFwlF0CqYk0LPcLg/whtRoaNjdHYwOQ4I5NZJ0c0+vwvAQtPbFXTiGbw9UBC11mOuylDfhwe
YO/EkMeJ0783biKXinZx/wRc7HEhpIqmUC10DF52TBix15xYd8JTCZYlnAKQnuHd+NI3UGhm9U/q
ihSN98/BxTwXRGiSVWoe4/Omy/d8uiUgqhK46W4SrhNLtzRQ5VG+iJxopZwtGkWrGxJ4DCwYNXZy
bj3jBATCjfUUfRMYZF/s96B8Mch5TD31eU2UGh7zmXxGWRVajPU3cFsfspfQNv3Yi3xhf0q0SPaZ
Ny/hocB9X/U13jiZPS22/Bbjvi0Oy+si+az9DU1N4SN1P5e4rJPznLZB3hdmKfNUxY9B1sfOx4oW
v3Vr2qFd+ekRY5qfQk/wffev2ItdzmVaDfDHOIbdv5UNXcgEQwIbV6wbn/5kFhu33MUadweNA8Qw
oIHN8FyKX9eQtEqfwbWEtrdlt2gKIOhAScW9vkaRC3HXkkrjJJlRBQiG0HAmqfwqj4UrK/XjdTP7
42mbxXG3ECkLaxlljE7Jh8qe3hRqj7dsDlr6GJ0PvUdO9Ms7lPeeBiK0xr+kh/98WL68rEWS1sgF
ro93gi4vfy4Ogyd7YD3xTLe4ZQw6tROfS7t4UZGrSe74Klg967T/dlCZBryuWoas8RgoiUL4alox
0UKrF9p76XQaJXfVAtl86snzmB/X8CgwyXzzmkmuFtGB73RM+j4MMHgasJSNEdpVTnLovs/g00JS
6lNXxOa6v82bhXJXZ6slfRtSYmHCePKGOySl33rZzgZXlUC+iEGP0dNQkVhuGsum6AGFTm0IwvBu
nDcsxTABiSXyb2LbFHJA8oqpNlNd7Xgqj+aSiArUIhvcMjsjzedMgl6zdGTgS+pnX2KXOMv30cNY
PxJhReRBu5enqRhQmMSAvc7j+KhJm7mq0X1tAQsAOQRaJOic3UP8EWyhA8iYGr/P3PKspXcZ0CuC
b7pf2bqY5x24yqkkmSZGStrP/a3qDQe1wgPADHIbGKvTBFg621QxOGH3Q6OtpDJks2bx6DENDEmW
MiImtpqrzxjpFjWdd+PfxgB3hYLBXS9RR6ZBKX2QBgXw48nT6GwLTuPurbkxw9a5uTXbRGqMIdVw
a3jxA5vxGu3wCDyCbSD0TEfhfom+G3dj6uoyyOGUMCC6+dZ1duxkGJuYEQfeGJ5Vh8YZEd/TolVy
9yW4ynPdCEkSqI8A7QI2Ft8TR7/vP6oQcKNuJYhxokVyF2aerdQw2lUOlL5xS8nyM2P2r2+cyAR3
PQ7LNJsNwYq62LRl5bmQBGUSkf9x92LX9Jo8zWC0MUZI7UjGaaCSQ2ShLMNuIfXigDwWzFzVtcas
kYwUiqkcFR5gx/f0kEPTT9h8Etnirh6rimoAFDFPGQfV1+kQPvR261WBcpZAPvSf9ofHgsVFv0wF
U51bl0+F+S0TKicLHIAHfRkLuiNjUlJ8t/hBQ5+pP6b3BAry5ncGK0ZJSQQlEHgEDwCriVxFcaNb
QV1FTq98y4GCIQKv239rbtyBiw9VHochSeHX8qNZO/r72Gl9sy5Oc7tCnEbIty2IDISLDIo6r5Ve
NTk+I8vdGxBNG3e6y9QIW8i3i7BKuw+GzfK4yDCEajrmhg7CEaLcdnlxwoPez4CGtOMBHM1Z/3Td
DYXfk4sThtmy6b6StSPjB0aj3Z9WhyXtsZc7oj7TvodYOnR+DF1V+LOcFGRVNKuElnfz0o+AG7de
IRJ/FtngzrCWToY8ZMB8LNmnsPqgyMEwCHqB+8B94ML/tw4ui6Lh3Kj5CqhjGnR36gnS8e6qOCiy
j8fGVf30ZgV9SmoXn65v1v6Rvphlvrq5i9W0tvKpkFAI6D6HYHW0zD/pVGzWxX7AxkAsG0kbQek2
MMubOfo4qGgbtLE9jyLBoP05Y6JgYA9vC9ngSZeiOpr1cGLYTcC5UPr2GDvoXLnGWbmLghF6SKkH
2FzoKPeictWug2xMcxdXsehkySC5E8jZEQyd9mTFrhRKwfW9Yn/lt1fMxQqPBJHSpJRXNr79E8IM
wC0w4GII865LbMxw3i4PkmLOIbpYrXSWq1t1Erj67mNs8/c5T2+rBNzGFuCFhhrbQ/swRD/0VPK6
dRXch7uBb2OI8+00gZRPOXTZaZ6ewaJgN6DYL5lITevURFT33R/l3FjjHL0qi662oLAG91OgQwjJ
EwBtoTleevo3ISiIfaPfXcHQNFORFQtiFL+eqjGt4n7IG+Qth95ll0ju98f8xjikR3TUBRu27xAX
Y9yG6XIZLWaLfsBMMjvuDoWh2tc9W2SB26nECOXSiJD4mdVN2N3T6Pn6398/n5cVcHtTG12h6WkK
NG3xljX+2teuOYjapKJFsB+xiXQECti4YWUwdVgfqOqZSIeur2K/oEAuy+ASh6ZJoHie6qBIO/R4
+2qorTJSO3CxkTvtbq5RrpbBrDoc2x/WnYh9eP8bWoSoMjGIavIxLsmi1ZjwDZcZz+xQc+PkEfm5
YI37H/EfK/x1PhUFntdVgVZs9kCoV8nZfzTAnRww9k2GJAO+hzTMNtvcM3NTEHdEa1A5R1jInBnS
gtplcdvRHxG4fQSOsLsXFqoflqxTw+TVFFWiLZO0sAHN1tYPrKDVOVFmW276Jn//KalIHmRBGBAZ
5Q5pLUlZ00YT4vZ4iohH6xsikg8RmeDOqZykZj3PwAVK801T3uaRX46Cd/J+dmoZpq7LqqaD6obb
HTNtJcVqfqJFh7v6uToQJxzs5IUVsoVK1bvOsDHH+ZvUrsUEKA1kwJPSTuXXdD0InGH3Pt1Y4NxN
HVf0eeaakfUznFzmhS4Gud3+qIBWs/JLEGvGpz8qlW+Mcs4w5lCds3RUVOsB0UcvMM3Y25klJEjY
LRZv7HAekcdZTAYLcxDlbXTsztmBniGTA4Is0ZW6m1xZFLPNYAxVdZ1bkBl1ddp22s/5MEa+Ovm6
L0b/72/WxQy3niwqo0mtKsxrGX9ZxWoXkW7ryjdFVQRx7l/8/GKJnbXNdZRXyzhrKl5h5jsGbj1m
jvrc3Kpu7IlpqkRfj7uZdGTAcPQYQqRz7emrfCiT2c6lpxT92iHG+EpgaMufRcHLCvmH7dKMJrFi
HUlQHShu+ax8I6kjgY7fQimRoCh7H5+FBZ3drHLjKNzrNuyxh1WC6K58l24XqNlSH7QW/c2IRgJq
z3fJLTt1+QdRi3o/Nl5Wy92/tTYled9qbRAaN1r42uA9WGmJ6JsKVse/MarRIFTPlD6Icls9xQ/R
ERPEyGSjcwfS3Kf1pDmpjeHM5Ub0EhVZ5gKl1c9GnigIlJpUuFp1BGuUvQyfqbU43frteswUfEuD
C5nVmslhL7fxqRq/SivI/suDtHy+bmM/8P+zXzzPa2kZIfCaI8i21vu4OK9/oIVK5Isf8tTN6dya
8VgZWWDRyFGKElPxlgQeL7WTBE4h+lpcJCmNppFWFTsj9YduOS3VeRjf/tvH4uJHT8t11MDMcFrW
ogmyMUWKqSu6KCaK9oSLGBW4GKu1wMNcPqzf+9vi2Ok2SGqX1B4d2a9ctT1E/iCwKjLKBYwiU7vS
HCdMQElnEt8bIq6ufezKxhO4yBD2YJ4alARgu9Mcv+tmqX/1UNa2gEEwnPJRNPsrWBCPJUe5bZll
5GonA+M8dfUw54fr3rDrcJTRYrIHE9G4UBD3/VTowwSNs+mTLh2jNlhMgYnde3hjgosAchx2NDQl
GvQhEA2j8tQm+UNLOw/UAiLg9r4tA8qKVNcpBnl+vYnnrO9pY0GJXJ0Kj8bUMXvImIAt0mgFrrbv
CvRiijuqSjeMS2ZaICKDjpFZORhgcPI3BdXX+pS59FV9ur5Tu1mGgo6kCmi1CtgUt1X6qlaLtGJt
+iPrhTaH+piB4clwwP0gRNq/5+Z82WNrjds1s2uMqA6t+MQmr5jwzXhSwQcJdGvwH9fFpYO1WdeG
HMYRpAQHRoLjo6XtgYkf8Ahx44ZFgN+XBR5Yapmo/1IuQvQLSLS6ReoDKSXgvkR9CjN5eRgdoln2
aj079sMo8P/9T4kHkEYBdzNlwtlUJ1IYig6xDwNkm9kxOkWHImBQblHesosgBKzuH0tceJqaXlnr
mpUtz+Q5PMBJviif5Nfl3rpPTZtJwWRueNeXgltrd+RlY5dHYhItTCFEB+nL8MMMOlHlCAEagPqg
EWsPL60TiQUkmFP8to+XlfLQTBIu4zr1QD2bZwa9Bo1R7LNJxO7W9EFyKZR534uT2xVyxyGcsqoh
Cw6fVbbPRVo96lN8Kw2yKzgMonVxh0GaFS23ADnGDs7prXliHC/JwbzV+0P8lN60B9FjTLh3XMjs
KE3UcdTVAOt5bhpHhiDteKyPM7CSXvg9R5VTFMr2brXtx+RCJzXTJazMNDuVzVGW/UXUCNk95Bvn
4FKcfFjRFZMHVFF1GWNzZuVWy5TY6fLa08KLpOK80FLEs7LvIaaFip2My4eng8pCMozV2sSnIQky
7fPSGbbWCjo8u60rRb0Y4dxQjcrW1KQhx0FjcnAlCIdA7pB+IuefhGHJ85I6Ik04lqr9ftYuRjmf
TDDLlgxxGWKQAi+TqOsye2nWYIhSvy/1Y6SI3if7/nExyLlkWkTLUBiYvgJdPvgB7gxLGLHYh/pt
TbpsKtQE9pHyTwZAuHpJSiANkd8WTzUcPsSMPgOvQlvKF8Jidn1jY41bUNeSsWvrmUl1MhQEOY6Z
0/yI3rHkqzdljt7b9EEEUtjtkygbs9w5S1q1nCMZLikptuJTP43t9U6mGCRiWLFJCGDfDV4be9y5
00cDE9QR6JtGf3Yt6OqAMRUdaSbQqx5zRwhO28v2tutjjrupu8zpnJljuiJ5vcnfY+X4qdcPupt/
XPzV+yksMpZOU9iCKC3yHu5Gh0pZUjfZyHiW2yDzmg8F7rrxTYEyBXReX65b22Xt3i6Tu9XlHO/m
LM+lo3pgmuHGkYm2YCDxUwywfuH09uACPOGg+ojc8733Tx+Uv67/iN0YcNla/iGymJJiFAoAL7SN
PX1+rRkJo2zPatBBuPe6LXYarpxNk0t06xnEVBHVmkBqH9vlPo1EGafAT3l0n96BW3cYCWTDjmSw
rYNkV48UsJAqhlweoElg9f1vK+IiKFELudbnqgjyAXRRzfPQi+YhRd+M/f/mKBT6OKWRpqLMMmi2
lY52O79cX4MghvFzqklvQMFnTjGJFet2Ff+ok2Asv1+3ITjQ/JCqBpXslVgrClNLAo1moDFqyWkN
fzBFlYLd59vmUJlc7FgncAe0GYUOmDO66keGCU+c0avvEBoxBfIn2JmtOS5itPkykjyRo9Mc+kM+
O0l820bCkuJ+XCJ4+RoGo+XlIoVqdPOCLnx2mh5ZelCAmrU9Ko9scDTxRdfLvsv9Y4yHt0dpapTD
YKQniIba7fCxMY7XvWH/xatfLHCBYIUfK9WCh1ML7op3vfcKaGcw8z6w60Q4gCVaEPu6mzNU9229
Qns2DJLhtjBv6+zh+nr2T9BlOVwUGFo9quaSADSYzZYjGSq1+3mq7FpWJfe/mWJL3SylJ3KjSknG
Mqi7ueqdArMdvfVHcfqyHi69iNOwnYwFHJ5jqt5Sszutq+jtzBz296vgYoLLKApFGdN5QE9qOfWg
UwJQxuuCVqhfJ9p5Lhi0ipJSVUJ8LqS7Rf9uiBTQRDvPnX5LrZepUwHrSOOHpa8dTQY5zxw51zdd
tAru9KMsCeHVBLPjXQLZvT5ex5uC6CLd2f0iwz+nElI3v/rWqDRAhLWJ8TemMvFqkHm9kic5MA6h
nXvZc9Q5ymSLJo+vf0QQ9P9q10QZsW4VwNsmgCrTGuJnnXlGD0Xg1ft30P9cDgy/v5qxFAm6zwbk
fM1wss3h3lx6J2rcpv9P0QBD8b/aGfsWigmFnATKSm2JlPY4JI5KI++6U+wmboZMVWKABJf+xg21
gpSM1gMmY+IaSichNZ/rqMtcYqTErqCQZyf1UAsGVXa3amOUW1vZATxarABoqdJtU3naUtqhaPp+
v3BhEHSRoZULKV3uUOmZKWmW0YdHcHcdWDMeeng9EJyYMbDLx+mGBCI2nt0DtrHIHbB1VtuRUNRE
J+Ozpv0faVe2JCmuZL8IM5CEgFe2ICIzI/el8gWrLdmE2Nevn0ONTWc0zU3G+j52V1l5SLhcLvfj
57xF9U6auL1tf61o3REMzRRFhBCJfjErtpbeEgGUKH3+2iG2z+/nKtaDSjKPqwql3RCF686Lf1Hs
XP5cvsogNtGZCVHiTR7NyS12CEi2b/MLu6uDpc+iYU08KIgbELJ3U38h/KFIThZBv2b3jbb42D+u
jgtzKx9MTGop2oRcaBkz1q9S3zirx0VJdxnehvDk3ut3xznWTUKuGGGh1LFynCwv166N5OfOd9v0
DgPQa0ARLczyLX9+caczI6dpTiBPDXkC0ynxBozuSWnLyVEym+NRT734PvuxB0bbjIcXZldXcKIb
qRr34Htouu9KfIi6U97cqtUOl8bm7l1YWd3AbVMW5bQ4pTVVTgYqvop8/3r/NlOJCwurcNHmVdqm
I16wuTxlyp0WfVONIMaYCOsOkfaDRJr7tcHtYh0uEsNCRR4Z+coigH2FSVivBr0/gx7xWg+KAaNJ
cHtHfQNywS3KQN7s6fBsV30wt4ZxSEs1ibVs9YWfFGGlGGmBrST3y8gewO0BtNNO7Hr/CbDpkqa+
6LJzaJusJ887oZRRnoO7qA6/0/5nWhx2+Vw2seZYzF82Vud4pKyimphU1M4WxjUtSA4YfoFoWIi3
gPrYuKFNbPbKDHtX6WLTKS9Mr3ayajEnAPq1GtMq7VsDPoYKrKX5G7lNvy8qyqFnBTsus2dxdcbR
t+p6ZmBceWkqCnf+oZyTg+4V6GqoQXdllfa/Ehu63N/V+TaqutPl1GIs4ZgEcYc+SmuPDsrlGuAn
YJDxx3Qnw9puiJlwGopeJuaSVxlkxFPgBbsc5dCq/WlFPPSYbsx2lYKGU6e5sGk7G65ixfKKdzUJ
ZlqPr1/v9HL2/nE7WGQZbF06Eevsqy1qta/BY3AscusY5dN3jfJHQ+8eQjmjBR7emrWZuF/b3A4I
F0ZX/oTGQZ6AclSctNvRX6Ckmh0/tsFwJ2t7Qa9PAW6lPc3zrTNKUOZmi0yrStkqsmr13NE2ZdWx
zd4j/VVvH8Y9zPfyT6w389LEKtCV9YgZ0zBe+EePefdeFN/7aLS74SONdn1n61onhC6BzUCHgKxO
SCPTQksnKJqn1+Jp+A4wrseOjZvnzjJaHrl7Od9moejS4Op8pLWoqRXDWfWU3usNeHrAJniv9+N1
zMSVlpcum+VR6dhJIfqhn+ZDVak35ZTsgd53f8nqS+b1VKvVrCzqCIPXnJdwBOmd6xHcwuwalb+d
hG0rFl0ufPVVTVAnqIVRpqes+0HYz9TcYa3ddEwoRWOoQleBr1r9+0yvRS4IZEby4kr2H1S9SZXf
/+LEkQsbq4wd3AxWThsgM+ef1Jdu9xzfgkEWSeDsmYjgkNIN9rplW3nGhcl1WWywqjjtezxTW3I9
ltLRrdeYCkdYgz30L3F+nfI9eOYfp//HAcTjTmeLyhhkxv5+5edDrs9TiK0ciqEChfkAThgnznOr
cpSQKYeR5FZkWyBPZA4t9f6WqQPI19KqgdogbcGyDPh/2ki3HjNaH0hbNcIp0T4iTtiOLajMzAT4
fTCVJ0BXD415x+NSi1AGnsJ7Nk/mLejmxUmfWsB6cGPHnff1h9yMMBcLXLl+asWhSaUCXkG19JT5
tZ+OmmBBbt2B//FrU9vf73MvV26ZoxBURwZqNXWBnKJi3Y2chuOoAZMiB7yN1NQOtcyPC/X4teHt
8/BpeOWrmlGMTKMLijgZnE4+hMbg1OXz10b+MCZ84SrrNyY06kIlG5Bh+I0nn4yr5P5n+tpeQYG1
DWYwlefAsWVuWjh549C7cDeIbUeVv1a5fn2WjE9RJa3/DWIMPKVF4SzkqMMfXV9ILt6wh6+XvHyw
r1a8encq7WyppVlqx15tcQx/GtaTwkx7mK9CeUv3xJM2yxLk01XXnWWzNbisGBTl1NOSwjWVPQZI
+W8G8EuR1+TROO6lcDuOs355hukYkZRkRlBH57h6DK3jTB6/3sPNx/vlqpbfcPGooAOVhRZB04Uc
OKTP80N0bf4BFJVO6NCdBPEPVuKrT7aKZ3GSybxrTDMYQWAI3m/tdXiGvEvo8CfjQNzEDR/K9+m2
9ZbORnlAdP03aI7L9a4CTq+1ajsWnXI0kofCrBxw5UjrXw0XXVpZxZpynoum4jjyy42+sKv0jVMH
g79wvdXP0snanZ3d9c5VkAHNH9FH3UpP0H+woK3doIUc/mq+hZErHvpDsnA47nGdbL5IL5a5bh4X
SZublPdWkM9AaPUwAuD0BGW9VqtRGTSnc27WvzuO2cpM/pLJrx3n3Tkg64by2DZRLisQMeFpoTrj
NcjQf9RXJaZ2+O0i7VQ63VW/N163c4+sm8xRN7RhKvBt5bV5yk/ZofMz9K324JM78XTNuGtyo6gg
x2AEjQjS+UdH94TUlrP2xVlcUyGbZExjXsJAVH9YPDnk3LgCaNgrmtbb+U7buf1fd8O6xdx0DQb4
NHwn/mzehJMzYTIfZUKnAAXZ/UJgvdvL2Nu9VaBJlDkNW0vJj1ZsNy+zi2UBy6FjWKiwFzwQaOtv
ur3G6fYhZIaGx5hFDWKurDIIdNLShIJGdyqvxR0I11zLI0fwZgMpI8Get8vxtrmzuooXpsEBUFvf
+mgKhV3RtiiGntq3pTEc3Wc39SJwZkEtK37f3djNI3dhcNWsSeaCxxK4UEAs1PgPUg34zNnW3ken
f4G+vCNAhL7HFrtndHXTd0Vi5VUJkCYaA9JhVpfbqWyuEjnseeqm31wsb9nvi+tQH+CqUwMuh1o4
kxM9qC9/ZncO0SEBE8d35ud+pjlfH4/NHPjC5vKbLmwOIB0rExMz9lWo3qnGeKXPncNiwyG8vRqa
PR3Zvc1c/vzC3CS4LroC5MaGuJ5JMMwA+z18vaI9E6tz0LcxJOlqPQwskHcHVpS0g2NITfctI4n2
6vN7xlY3elemUgoC1g+Sk8a18r52uywkTtFZbOdL7ZlaXevqxLo+0+D8dXkzVydW3Ch7WILtYsCF
N6wu8rFhUY/BQ0wKBaOfBNWBdj4DEow6tTP8oN/ynWrA5jXwaW99hy90UZQpaG+kKbNF71X9dSWS
gzr07n/lFOvLeu6TSo4WkEyRqvu6mR3A7oUYkvtfm9ksxpGLBa2CxWQ0oWJBgQIDStVHNEP1fOHP
Ka+S6/Zj/ijPi2LJnnTSjmOsL+ukJD1EPDDeFbWRlxmVU4bnKHv6emU7sWl9YfdpxNWEQiQhL6G2
VV/J5t9lkRd7t6zzIjY0E08Kq9IWVk15JJ4WsG/8V4sbcxELLG/C87+if738WqtQUY5VMzUTS0BS
nL+glOMvZMzFAIKvJdY2jbOHNthM36BjoHID02/gzlwt0TKNNJlN1P5Put8c2oAemmN62lN/2M4F
LuysbpLeaqJW1NAcan3zwL5DQtbOoB68zDLEQX8TucZeOr7tH58rW/784uNVYxKNZQ5UsJY/8/iB
1a9f+9+2kxuAwKPbhnLUqrpfhXGfdLqmoBiV2ibxQwIewD004vbn+TSyyi+Uae4rVUnDoK10W4RP
c4fZ1Tp0LOPNIIXN+0PXh/bXC9t+BOufRlc+kaAvC3ValIbMmwKkx0FzUDxR28Mb8xnGJPQdhMh/
iPGf9la+ISZwKtQTzU7Jx+SEhw54av08/er+qDeBRXUncGyH+E9zK8cQqeimqc7yYxRxuyIH2kR2
BiqFjgZfb+Seh6zCh8KM1sggL3Gypumt6xQgti2Q+ltGle5E+T1Lq7AxmXNvcole6MKvHxmPmS58
yYr/0soqtWBmW4MotcfYaSEPMoocZZKBOY7e19u2fXA/v88qrYDEj9rGPeAnLLrXoLYZ6ns50p6F
VVJBqqrsuIH7qSxvY35fhy9fr2DPo9dZBNVCYokcM+8DmrnLDCO7I8D0gZ3Xy/z0MO6coO1C0ueJ
XScTsTbmFluiayZsdkq+l0dxp74Up0WnvfbC2zhQnuMH60AdFgA+4f0b7g6Msf5fLFwXAbTQTBjh
HQs4fdLIcxE+D/Xjzp4uoe4fD3SumoYJwC9INVZuoWWtSqoWmdn/cQDOIO4GBOoUuXuo6c0nyIWp
lX9AAwPkeZaWHfNstAuG0uYwO8Zo2kLtnWZyd1a26Y5/mTPXSENWq8AvVn+pMC3jDhBYx8BDcQRm
aHlC7lncjBcXFlfXSqoVZZk3ALuwe9VZEMfJb3Ks3OJ6YX8Dnd1xfzhoz+TqUkmlEKmegmq4GTs7
HWyrucuqb//lTq5ukkSJJXKZXhzLt67GFCqmSK6wyKfhLjkaJ9Ovb/bYz7eP+sVWLh/3Is2oaQtV
moqqR6uzJy/3sveC2Xpkl56FGoepOeXvvfR6+4K+sLns9YXNiqakjC2UOdh764aH0o99eRW/TBiS
Lg97zrL34VZ3y0jDsQODVng05S+hti6frzLyvPPhto0YqNhA3wBYotUuVgWlKpkmJJ6evF4UXmM/
OSSQVVyYV6hTPIrDXt9306ShaRiQ1lQd/GB/38SetzGYLazmmIka2LkufUt69pGBOv/rtS3784+4
dWFnFbcmcyTJ3OsgTrBwosEF22BcbPR7udNn3gQ8Ihf9a0GrqCXCzuojgTDCbwh6MtJPTqCRMQy7
fK29xTfyGPMLSyt4L5wsx+qLJa7noru67XNB0bEXCQ5ddc5x8YDe5Vv4uEzEYY5mb9BoWco/DTKO
QRkTlw5b5d5toRYhWAIWaqX2uMzxUvBWkmDvoC1e95WZVZisurQzKwPnbLLOmnHPzB004ObIGzE+
17EKioqu1GqaYx1QbKnw3qsC1BExmowT7SpO6WUQjya3eG962h9agv+Xnvti5B+rNDGZz3TALcGP
gT+/iCb12NCmICi4WZCsXtTjf/aOch+hPbp/s2qbV+uFsdWKU5NNmVGOFhQMpj+qkUAzp4k/6I7y
nduLRoVqR7GtyGuN7mKEtgMnwBBUxaveonQVZmbAsdKmjJKTQIL0ZxYKkpE1yt/gET7s1b83A4yJ
jg8wSZYB5Mff95W0fJpnkStBr57RurCrNujAXPV1dPkPG/ppZXXqi56XFcpIi/oGQfK30Ha+Jofh
W4b8weOIna2TAqQUQLbga8uby7N0QNvwAmZsDftMLfitqYIkTo38IhF2mx1q5ed/Z2O1OBbTXmkG
6CzW02Opan4FBLe5x7O6eco/F7JO1jtN7fpU6Moxmt7z5F3ulVi2P9GFgdUBU8wYoBOoEwdQrP5Z
XQ0ncjL84oaXdiWd6Zf6ZtrSA1H8XfFvxvHIheXVaWOFqkrAYaxj2Ridm9K6Olc1GPBR0Iievv5U
myEZbCNwhT9syas0QWd6mWdJA6YKvKpV+SMj9wr/HcWGDxxeZUHNSAZfW9yEzCIt0LRFaVHTjNVp
rkWVpEOs5xCRBPdz+LEIeyF+YVYYWijJEcIZt83b8uaaAnPe8f4tp0EUAQaJMgC71nDDpMh4OCp4
QtJmcrLuXtJvX69uaz8vDayih0VQLUsypLJZE7rSql0rYsCKDocoN382VRdYKnc5TWPna7tbxxqw
Q8hrYQwVjAGrqzVtGKbphz4+YciN0qM1SnvQux0j27v3aWR1IgpDLJKABajJpQhPA1f0QwVVuL3g
uClNdLmYlf83BmAAmFWwjgMYCwlIvMWT7vPTbWNreGCpx+ltkQn5BtWOt9yPbvcwclup36X5JW+6
uFmLOMPUfklAsGfmDhj2uILbJv/Jhp0wufkIuTS0OgnaLMpBn2sLPRLqN7b+Cgqy+qqG1By7AvQt
fd4LLJtYh0uLixtdLA0yZdQcrXI4tqAIXXSYzeN8vyg/A1ixU93Y88hVZOknmTLMEkPDQ1wXcWpb
9Vkpnr/2+t0dXL0GoAxGSZ+CJXhRVlrUAfMbywOvFjrV7QGPj9cde4vnrZOuy/1bHW+WlGFVz1Zy
UgITBEZz0NuNrx8WUJrcVTTYXp1GmAY4MV8+zd+/VtgNSWxwVO4W7TPmjLENDE5AjuEtmEAyW7nb
pQLZdP0Li6ubO9eViM+xWh8N6ySPhp/6PXSToNWtPibXCjxF89r3xN2zu+krn2bXD4Oxr1thZUCl
Jv1s630UGA3E3qT28PXn21ndmqNMUQZBqnkQx4S/WSCG0KbhEAvD0ZM9pqTNa+BiQasI1qa9VGN1
Bo4QejLjW2y+M+NHkZ1b/W3CoM1+PrnEpH845oXBVcwqZ3RAwxn3eDa46ZMCR4l9/muKvM6NA2jO
3Ox1XDc7lPTC4jp4jVLLDY0szPPDiVp2fRxuFsB3+ZJfh7ezl0Mybu/JunkBXdhcha9wFujCTRpW
2eKog5mG9Dtvu91lrcKW0kUWa7oq/RMh82CR37ByGxRXCCnDceExwaDLr6/9cs9bVlEM8geklhSk
uezQHwWEdPKj6UOqzfvazGZGe/nJVvGkBEp6nEtlmUldaMngI7ec2lDH8Mkx/WC3oye9IdDk9Z6z
7J3vVViJdNY1My/R9KWHXn+vMNemPX+9uG0TugntF+hFYt7r77Ey6buykUKzAgwo2UP0UXH09Yad
yeHNlyjVLIyuLczQ/2RwTFA3NPWsw5CD6hAnBjYqdMtgGY9Rjnvlkq1H96WxZckXl3WnjW0NAThx
ashTxa7S+SHCOcsGbs/jXtt1s9N7aWy1fyrPLar0WXRS7+e38CD9OUA5VC1BiDqCrKhDPhnsCRJt
x+PP3Vz5fS+q2Yr0FspoCVhN2rNWtXbYnjTN/9o3Nmtsl4tbOf7QxJreQ1waacL/ighjaUPqpa/T
bQGlywVMEZ5jTGobO5a3vfJzhSvHzzuQko0s146hyN22ypxkgLb8uEPIvx0//rLyZ6LtwlGKuKOk
M1MUoVBARD/2UHtL0E8PO9u4fcl82lnl/7HRC5EsDFqNBzTAx1J0yiDFPBAosS4J0F4p5j8E40+D
q2sUXG5pGjcaWOtOosMcfemnKLCRRxC9JUB4oy92BQH7nSxhz1v+pGUX21kaojXrVlMCkOSZeIEk
gRFoQe5YXuPLD0i7iwdxso57MqE7p+HPCb0wC8IuFhJJ8RXrzuHZL9qUrireoYZi73zH7Wv0c1tX
gWWco4GVy6w7+NKvR1eBqG7h9AE7MoBkuicS7HKl73nOsvaLtfFCJbEpCUYIozBQgAKOTQWwiw9T
+d5GQVETzygBpi9rVyim3fLn/N9wzlyEgD9348UvCNO2yBJTj45jf9CT21D4NXv9el93DvufwseF
iR4AtKaKzfiYRUjXNdWr6vEgmz1S5L2vt4opVpUNVTXi69UCfLfqc9Lef72OvbtgrWuaV3XcCrWO
jq0/vv2BM3mkdX92/vKqikc79PbmGHci2J9O+cXWKSZmbeMOawJoy5OQMFoiWH3Y6wxsfiHUR8A1
opkaaDn+7obzmGqiIBbEfwdVOn0llaDMWn7GPKfyY2cTUVHCv/aPnPzC2urWsWSnDpYueKDNemX3
cmxtkoigoOjmmMUV+LDOpaoMtgwhbsNH/Sqai6ccFb8hB/00gbpiM/mAETmF9U2k/JtaSN1W+uRE
w6GHyk/rRpRLu1H15yh6YVr2VqBgl+hxwJTZgyTCZEdq8WawwS/mzu7C7qO0AA2qFUyHpbn6kGX6
OSl6r21+mWODmph231AJeAXknzMBVQF8hcH8qdfqu85k7FRSnfxBdoM91/MjUzFdinqU7uUiuyqn
vLNB8/ajUws0wtX6iUXCixr9XqOA5efiQ4lnMKzLjniRmIRdx9N1nFknMcl7PIFBIK61N1PH3JHP
pzHPr/VEelLwU1iq11YByuXWuBeR7jNS+6JCaUZRwdCtZ2j2S4LRwSgE9b0BQc+rSB9BAiqyB0WN
qDcTzZOjYcu8eMRIyz0gS+9NNtltURx7ffaonh/bdHKljneaCOKkrmzFKp05ZK/RON7wSL1Pwu5O
6iDRrmJvMNXRtlrtxWiazkvC4czNxunr9DnKy290rr2M9C64XAMxYtzRNNTWBvmRR8Fiq6iJm04x
DUBT90pUkjl6QRWbkdlLRAkh6hqwo0bxB6qeuyyrPDH2Jchx+gfMTlfOJIyHXi10p5Zp70tpmedY
NVxBk3tNVaYD5A9nRzDL5TlGOyoGbkmM/PrCDNtDYUQhfszw0ozxW6foVyoGmexOm8oj6XlhtxJY
NehRDndZ3b5jpPKNFeOdENrjVA9nWcxod6XKZIuMozSlJWfIO3rhEBOvrmI8aSkGPCDelonG7qSE
Q5cg2JExckjJG78Mm9mhRHjaXExOQkxM8Jf5xxz34MwyyYuRkTdV4deJKAKM25ROpqsfc2+4Exm+
hWbx3KY1zgGS0xYiB1bkct6fzNo6cfx2R1SisjWVO31sldiz0JPZxL2kmH0+1c+CRhgr7xI3CZvR
jpIcKjU5zhym6adD3qCLN7XjmWYhsyUGSm1tFJojeP2qD40/jMWBJ6x/GFiFlokcMJUw5T8HayCw
wkBbYamLg7UCan/poa5U4lA6nesmu9OG8DTXXDzl5vw9wYEAxGB6A0mzZ5jUnpX4g4/cstWIeBYd
R6eb8FfCNoI0Ytjm9iyhYRIqnlHTyR7bFDTShnkcrbh3hrK+j+cYZC6GBqxV20I5XZYRfj8+bh5n
jtp11TXVeyWo5jB3gTtQr0Kl5mdtJoatZjNxTRBER1OW+5OqItsv29QtGAvtCFKrdjkpaOLrFCAT
opQoW9e1PdU1Jr+M6Yda9KnTdTgHhjncaXnyVjDtNjbbk67lLmTIYzsj+B9KY6difklo5LZtGtmh
arzo6Vz5k5gau6z60ZGKca+xacSbLcTE3Ghmv1Uzetb1KnFHcyqdtIsemWK45sCPKX4xq8YPkcT3
Ji9dEo7MYZL+LAk5skrHEDPTuGeW9GeUivYYy5J4hFmxiyFnaKvz5IkJjbkVCmuHrFTvujTE620A
PkgrGwyYWl3qqFPud4V2D4HFI2irPipSnLmVpram5b/qmbpFHt/PRXcdZdpVGGEubEh05qiKgnkg
sJpNPYDNVeIVVGBGLmsVe8oSJ8zT6wKKGXMepU5ZgTKy6KERw3GHi8oAP2trWvagYudkUwKe1/yU
ZRYtAIfXRjfeirK5Dxv6BI5LFZCOyOk5CSITWLGYVG4O4zbBpRBrVe6WdcMdGpmzMzAVE9RpAr/A
NcKE0Xl6Vpg3XC+DPrScOWJe2iSnLMx7T7MGv42NK5HHP0U7uX2mQ0u1z1xQA/5qjf4wqMNhmJLO
MTCZ4FpmF0NGr0qcSSl+NOHSUwkPgkPN1kxLu6mXyagova/wrkqtEHPKo1uGo1fW1Z0pqx8pAevX
3N9RcDPYTdl9x+yt3xuz4hZh/yPs0ycr7R/rECMKjWlAqrvn0qVK8zSadXTIzKS0KWbKobiJ8XAa
X5WZci9C9I/4/K4NqgkOMcS3dg6v5jH6blTlSaZRc5IGe5V9OLpTIgtntkLpizAtbE02KO6oMQlY
qd8leeGmVXadRNZrbhpOjJgKjYrjCOewY5mATwaalZZW3cUJuld18WjSKcDNENSc3FGklrqi3LF2
OuNQvlkN+dYb2lPR5akNKpnrOqlvolk+tAXGGQ2gPoWeXA0luVOb/rXrGq9VGvS2y7ZAnIuvrXKk
9jRzcMD2kDkgw8Gi+pImF9wjk5r4oyEfkrzxa2H8ihkk+XQ9CgjLGrsYpoexsUa/64eDmVVX3Gyv
RFybUJRlpqPV2o95Ul86Rs4AGVS2OsnRTU3+pmbsSSmi2u01HPO5MwY7wqiizUqG4DCqoWvVGh5B
hAPnM0+JI9okftPlgP5/BgpR2k+xXWRGYRd5ljpWXBp2WljopXIandNyzImdS0pjGzNovaNHie5i
YiQ6sCyMoGQ4AkoPMrBvJF+AWakZnuJRXncGZf44JJqt6jPU4rn2pBlxeTD7EWj7oQakW1LTZymC
ouxl6ozE/CVkDTo+BWRytI99VS8bd+YJcsBQt/WmHK9E1UD6JyxBBKe2yuBYZJwcqzQxwNSad5ps
TZ/n5QsgPJGnUPZEiuaF1BG1OwGxs8qCs9A6f02M8ZY05b1Qst6FO96mTdbZNc24E9IG5eZk1h1T
GiZ0k6LSLhUJJWQzZS5nrXZTC/xnFcVXrapc01J97cN4smOiXRdDp7tU8NmVA/4ez46Zwc5Vpd9p
JH2rzPmGzwpGRONboPXPkVqelUi5hXDFHa60zm408tRFwD/GvPcaxn7wyfARyg88j1AoTggiUM+6
q6aTt0xGPonBz9jrIj6IqfANBXxkXV25tWheeB7+QqKjeZh++V7R4kFP62vDTF87RZz7obw1p+Ib
D8kxqbXfdRmeskT8ri1kRErT2CLiAc8xxRJFPhfmTSb1xlEslJayuv6GePSbArtjU2t6EQweZWod
hnBle8oqSDPOmvYy40fJeBS20eZIQkP8JaqPMYL38B6x6scUJ/ikMzTv4/QQZeNvoLdTh2gpGmxz
yB3NyB0TASUzzQcyWleh1v+WINv3siFWz4QPuQPCrW+x2cEJMNXjdfF4E3VVbFdT/KaFuYY2FvOr
uAR9PuOZb/Ycl5FFnJJ3wYS8uR9wkwl0XxVZGDYUqXNvIij302Ruj9A2/T5Zya+qGh5a2Y2g4I+4
KxPtue8s3V0c1jZHnNpmipjTj/ADTUEol03vNj3XXysIVrnILr+FXRbZGi2vh7i5pzp7qCfzXIHg
DUHDeFeNvHMWVpMAshfHcq5Sr8zT3s1RXMjpdIoLEtrJhBFHph8J5w9GNVCX1yGqYnEaqPN4TK0B
rluBXbJVrMo3phD9NQxNHiJRcEdXwp89j7BJ4WQ6k8xeVMHueB4fEcj9SmvOzah9JNMM2qsB+DmO
EHATG9qvakqsACyglZ2TifrlRE1XnxtpC0M7zlkBxeRowN7qHVTHmnBwhyby8SV6m1fiRTdkb9Op
H2xch6CnbSlUsZlM7Iwq55on74VuvraR/qhE2gwAencwKuJOEoGzDWvtWNHpNUSz6Qwe+MI16xl5
gVXcVDH+Egikl6zoSaaU2haNEUOV9kFHpmO3dfFaaHrshD3vfPD+5JiMGvtbrvWKw7nQDi0lv2mL
AExZwQ9Kwm5nLlMXual2QwyA4Vtav1KjyG1dWgfsXmO3gwIR78JCvh53b33ZTV4h0txO+PAshZkg
z5ojZ0Ly02TqB5cKyMYty4n6Ij7EtA2ykdfAJSaTXUQgaRrFMxf976pj3BsbU/XzMNZslvObKgeQ
iBfyiB5b4RgKiHaVLpVuCI+mLLmPOkVxgaOZbZW3KphWpHZsFG7gc+NVUCRD/JZkgDXYCmvMM+VT
7jVTangjMtRrfRxMSI1ZZvgqKq7dAa/JnKSBXM40mlFgqgYUKFtWvdNyUMm1gtvHcqB6CKa+kRO3
W9LgNCK/58z4lTA985M8lAdIMdEzkPHKa6SUxJ2HTr3XkmF4k6weDiLNyAF6kLOXmosft8Q4UN6M
XpdO/VVo5RBAJeDmvRmHMcHbSjPBsj/gpXFbW3qHwbZ+Rl2vG00X0snDt7jFYIGTVp3izKNCdeDa
RHtTgtIlUMu+v+95Q4vbkY9IyAUh/Z3WE1AM6kV06LTot45/w8lEOz/n0khuudLHj7oOghrIlmXv
NFXwLAxD3FUCb3BHhKgBszJLD1TyISBm2/qFEiZ3kLAoXsZEl4epzaZDUc4EGx5xyFFFhk/lZLoi
StEhMkPVobnGT7XUNZfVEVQHraHxMtY+6ZCAQR4fll5PgJYDvVj8ASkJceZ51z9pMmozW+BtjGxe
qW7zqB69WtbWlZqMhoFHizLeaKapO0mKRLFvrTddlanXlNl4KtWCeMhqrXOY6JCNnIvwSW/C0gci
pE7sblakR+K2Dkilhh5RI8OewJMVTLmiORBdzo+4RSPc9f9D2nUsyY0syS+CGRIaV2igqlor9gVG
NklorfH16+DsmwaT2Mo1vjGbU89UIFVkZISHeyTbS6zIdtsPxM3iZbCHDj6TU0li84v+VcJj1lcX
fbDwTIrwNM1GYxXqxpgaPA3xJlbMUoOYXhdrMp58q/iwdk1t5F2VG0vVN46cFCPOvahYncSh+2rQ
NRf89okLFy6+LHrTOQMi6btubBa/jETNTuYSZTcwelkSnF1AGqG22ipXLTzdqtd4FSTEOspyr5Vc
dR9nEFcwVgXJCKFTRZ8TBHKnqnFnKs3YnwYwezoAuibnYY4kX59q8In2g3K3khZEHUCdr+ZcItuw
9oPUGgiX8d5Jh+bLmsTAwuIuvSTaCFRjI01oWSRw5HAUoV1pUHTLRChzdGjOt+qyKxFepeUQzFsH
ZYn0zBc9TDNfVgsJ8lEi56gd171MZI7ek74BxWOnyLNdxAOavyeynIYGDN8xGCelNrfkGSIcfbIi
YGrCe7gzFD0la+XW88otj2lf+JOuwY9n0y3Cg2+a0DwDSvVaNw3i+fwGll+Vaf3ZyMN9t5DV5kPt
hVubn8jmnoo61ZyUw0ukK8ZXLhWe51IWjaKYHgAOeyk1vTfRzPUsTYpTTdw9HhYtbsbJTcrYF1pO
MDocKIvXyp/KCP+biI4cpj9kjXuqOP5lTdOAtPVdpCQXsRs+2qWyp7y5WzrdUnkEfClymUbfVaVV
z7Vooy/5WVjBOpUXgcYJd1lXOIqC0C8qdDtMa8XKxNJREYqaEGF4z4vQQhsxpC9rcsZb5naMyi85
iW+arPGVibtNcLR4UIgYA37eiMYYLgi7lYM2ptDMp3mVPDVdXKEnldmsKvhhFO0ZMoqN0VaoC4VK
sCjFk9JXdpTghT/Osz9U4UlqhR6hTOIlYvND5fEUAVcZaIE4t1mF2exX+WurlTfLqltrgpx5JJdQ
R5rmFQFnpyPOzKpxRN6pj79G0zTWSO20s4kmOryaB/1Fz/hL1CI5GEpoJZnm17xQZ1PXpwdpzlZ/
7QSTFwuvSbofVTQAUiacQadObESLyNxMU0AW9Wks4hdVnBHdgsuAi2YbPV8XXpjOalTZSdd9JSMB
qi9B6F8u2K+RqvzQ1ukkVpOVEDwm5BapiUriaiPMyENVVw4h5LnV+u8gRvOHYb60Ax4Dq3QX4zFo
qGMsm5A4Xo1SyzXMjLq9YJIPpeqrE181tdNI5ZMuy4sRpkPr11JdGi2ekGYpqRnKDNp7EuFZMs7g
7ehWax4aPG45Z5SRoIJ+YTXriaEuvWBOFXdRNAktL6lmx40atCIY9EbZwx38WgByZALRbwxRZGWt
YCoD3hZSFMaBEOYJ7hLkJUNw/kW6OkIhqACzDNBW2Wz1RX4R+yYQIhCEFxwUSkJyqnEyEKxPxjzj
VTCv+lvRoBLPT44mJq/txD9FbfxFXVD0KtbCnWR0Ui0IHjgxc8sMrWNtDZYqSCChoqJ3930hWKrY
40mHB22flGduViQjzCu8OjNbH+T7FVHBUDU22mCtrmjsXooSo4iTwlxWEU5HGN+QBrttM2IX/Qp5
d7zxK0X9QOEb9E3dk8opXtVptjKRV0EdvvMzHwxcY2pTebOCHyFrogdtBr6/hKeMeQUzuEyPcjr9
SPMlMtKYO6mjVlrZSEqnUyQkmfkVyRnxPYqWOy5aT3wqnatEsMchvxP58NLV/DMHV5LmkIsIZ3OZ
tIscV18bPnW1olnsXl4IXNYkGYpUiBa33UlAJr5u2ZJFh8oExGxNruDMQa8/2kxzxES4XUL1Gwlb
G4qPgKeR9aIhwndzGUeqzkEHso76bV2U76IWYY/PxWpqaXu36OtqzOrYIIGTndFbiVi2be85fn1D
zu3S1xwEb/pmvIn0/L7Wp9Ie2zE2FH76LnFaZLYJugqTrLU0tYi9bsLDDNncIFURpFfLtzyW3uok
HyzoXhZGkWbgkCzV2pLhKW6aMsq9bIluq0l/1XTuK8JWey6411bjXnPUtAY9mi0lQcDeI51YNtpF
EEq0yxL5hy7qInLsUmkpeftex8DriGlkrm2pn2LsRXCb5pDEw9VrZhvheyQOCkJSkO9lY8dbtdZi
9jLRqaIChFNK88BLGGgOZyvWpzBWDI3jf2bIHRtyr56Ftv5ZTpUTjd0zDxW1WkfZTZ9OMR/jXd9/
5Xr4ybi6y5OuNbRe4rbMnY0SwC26wRa7XpNzosYt9NhBo1uGzphEQS6RnwJopg1tWYM6T24FqH4p
YfgR1hlkN5b1LtGSy0i4QG5CR2vByhDhWVWkuo/g9KserZZeIvLOwGi/1qYC9HG/rHiHz69ZX5x0
fYFLrmyh0oC+5HojlepbooNADAOe8tTRVAUnTILsi+DxA/ppE91GGwH+Y/EkhHiGTFVvyyt5iLc7
K0LeRuL8sZb9Yo2DUagcWextKLR9l+OuAoh8QS6/cIe+tGYkvIf2po+GuxTs3EI0/ojL5UfMV1ZB
tMKaSOTU/OCVYtRkhhx2A1z1OycntlbmH7E8Te4qyMEgxKkVrfIDjxJGl1ecgdqF10/KbdUXMrLE
ylMli3gahuuZLOllmTlXxTe3agenLidvSz7hMc6jOBLF489OA/O5mJ0KvP2AiDVRQT0lUj1Ad2AS
rGLNkRvviKlLxYWrQFEk1dU5ywuDNBNisXronDBDHiqPV9A1hkPnj7N2VvLVioiGJpk1u437yltD
eIlUEl5DEUeOR3RSq5AwHprHSU0vZAlfkH138Fr9FqVt0LaxDr+b/5C65AaSPy7uaQtZGBt06udk
AP0htyIbk6KYLMpIQIcvIQlNFSBskF0bpJi/jQJyTlzNIdboMUmim0rirZSEt7zannW5vCAlTx4G
bMsy662ue53W5iwloknAla3Kj3zLPfMZMDgRFJCFzJbwXlor1K/iOrPHSn0FlxcyPHl62+XAw0HH
c9JFS89GL0XspzeDvdaxMUcgOZuGt0FBXpKfHupQsgtdNeax8YmqzsbIS29Sg/+7LCKrjZ5DOC1e
aZ66hX9I0IpuNHHk8tsbcOScFZV1vc39Mp0fcNs+hPnyRUbvH7KIzjjjwZ+kz71Uu3OseEWJkqFK
XNIKxpzhRTjmt9dLn4dAhl3dkypQc5CRwdMrT4IaCadGszge7BSiFQ9frts5RmMJCkE1Vyfo1aFw
DCKKGBIeggBqAP1b30GB5S5/JW7sFQ7SlQoDZXNcFt+Zo0AM4IgriaKoEDU0FVcEfBoxXH4b2QCQ
us3TeC98Y3EeHNerPwdI1avHoo+7QoDaB5J+hlyMjpJWAeFers/jcZ360wpVp16KMU/jWNC9fL2J
gQJMGJjK7Sv/rIN//j61HyJNk7Q6xIZXlRQpi8eQPKbKaWzOMff9+kiEDRB0xRTd0tjVhYi2rnX2
+g/EmHVilE/SgvaqzAbAxdiSGMifGvkNNAlUG1pXluS07vBXEqLQQQCpNQGNGjCJ+Mw9nEFR9I5I
QOPWuEZa/r4J3esDPdwYkFqQBIhE4h1P7fymhQYd0fUo6OsIHL7IW3dvev7xN0YUVdV4UeZ5Ggel
rlODHMGSBPIo2dOkPup6arZryzpXh+Ag6dMONVt9mSVRM0l5kJ4HG3AT9ALhYr0hruBA7u6OBUY6
nrtPc9Tc9aDvImOiAK85RZ4IrlcJmdhQTh+vz94xen83LMpdKKBw0vQkjwLZEALiQBQgaBt3uYtv
FCe71SSXxaV+eM52BilvAbpjIvTiDNy+8m0YMk/kb7nkoyKz0RMWA+kxNG9njHIamSAnyoxdGFRg
h7+NvMmF/MDdcqcQA69KtzUgrPxYTub1SWUNkXIljVRUSGQLsJqWDuJLD9BpZ8wKW0jR9TGwKFAP
PePnIGkglFZONZc3BQDT0ZukeG3s/1fDoWFPqSSlImJzcFPPiALXtb4RK+JNEHiylrH6ieaWmnXY
GLv/lwfduaaxazmIfYOPQ5sN7ZKiVQDgP5f/Up66D4D/zoIVB6wTxzoKvxqqd0Y1Dm2G6ObHkWt/
ER+Mnv4V+fbRXE3FKW4hvsrCM7OGSfkUKemSEqchCUqxQ0HiIiKhGIYZC0l56LpkNDOCsAo9wzTq
HChxUoYDGPZnJ75r79CUYKKavTGN5XZ9yV1WU+qvHfHHBbczSJ3xNi7lUSl+GRzPpT/clGA73iB6
6+kf0Byoo58yiz8NfmGVLquF4HBad+apU78OJcrQqJ74AF7oks0VdaYZ9Qo2ZGT4Ik1hzC/LHHXc
OZTjswYpQF/jGmNQTzz/EiZfr5/BY0/2OSa6dVIRAZ/OYyRv2o8l3IDNdgWivRH88W9tbujBhg6P
mPqU20z9uZCIEXT0bCoqjfYdBVQcmwT6BaPyTczfm/KGyD4BnA9QDBMwa4bjPJ7JT3Pb33cncEJN
TkGpufATci8uqNk+6imDg5FlgrrvomklabuMZZDzd/O4KaR2BrjGGVti+5Vr80YdAECYWlDSLaE3
Sy+EOy3FrZgHCfRZGLtiw7Jfs0PtdFUu8miJqg1got1BGfMF+efS0BPpsRHBvdv1EZJ2xICUiK+v
DRJlHGPFDu8eUOJqiO4UEKwIv6+YFBdrpPcCGO/Dr2rxPa4eGCM8NKCIOkQIeRTBaJGZFpzsOQhi
Iui9jNZiF5hRT0Wrk7UCGWsCY/i+ELNlEU8f7pKdVcoxF63QLjNyHoE2aKdxHR7GEWkppXSvj+5w
myhQ3hPBPMXjWfb77EVcWZZjxKleImWOJHL2AAq+Mv2ZVgz3cTiLGtifdFXYOtopF5WUyIiHSwNx
i/JnTJ6YHHGHA/n8ffpFM/N81aUEbMxEu8ztq5Q7qMvMjL1GDuMqXdI0zJSG1DXVPp634ZwBdlhC
Gz3yCm/5saAV4DW6z8wctxlvyQCo/RCQ62GSdglHpiUQwkCWE1UEiQ5ICnECTCaVSh9Zp+Rmho7q
6INAExRoKC7c9Ebhb7Gkm37jLuj4gBgfB6pt9QlQzL/iQ5NEPKhEQCZUWdx8ws5JbkTw8oTqNKS9
J0PS7F7N3V5jNTEeRkN7M9TJ1lYdxes+KoJJhVCeYCOzaA2iUXog/nWRMnWYbFdHmwiEOzrwmghJ
8O/vA4vGJkqVHCUTIDZue7921FctBTDXROK/fwmNyoL4JsoLPWAJxvWDeHTe96a3CGo3p3O8ZO0o
ggl4SN4UrTWiBllXAHCvWzk6hXsrlFfplBF4NR1WUJGuuts8/xue+b0B6v7sdDVsqyyPfKBpH+J2
BPIHNYs2mQEvLyvGaFhzRjmvFcijqdVTCLIXS1uZYE1POWCmC4A9pHKpfl6fu0NSgP3YqCuV50K9
0qsCyrz28KI7s7clRkJDgiTf3zR6701Rt2qo9+205BxewnzqlNmtzMOW8n59QKzNQLnkvs8nIYyS
MujQXFGP2Netfd3Cob/cjYP2l9EoQRNSA0kQ8JHWL8rGe9TOBV/NjOw8geaaR3d+/NwQm2NEWYfh
qoQGVyjDqQrQlZSrFlBbBRoTlQXOU1xiqafsHqQ0fgJKJN5SXoVX3WI1oh67D3gPCJrxBEJtv5/h
SVjQTZNH6EheI4u0pypGwmlwFdY7kWWHOsU1iIhRHypDf4S0rJKBOx79+cXj1qJ/ff0ODxhosyBU
KiBEoKMDjZ9yDdybujd1Z60tjKoavZG0jG7hw5sNxHhIAkqyhAvl92lLFeCDKhSOfCELjRYcMLNU
n2EXwimxVfaIta6P6rBxEcw2/xqk/MaSzCFXCGEShD/Q0wBmw9nabpfElZ7SxSiBfw1k7MzIYTFv
HlsGmksjPMEX0OehVPpWU7opD4CSedcfu5eNgSC1eM6oAWnzgRFOPbyirJAZpx8uJSpv0KNXACiS
qTFz0ZjrQgXFPeBszjyIhFIH6fJTY0lvEei+I6f7xnJim/+gnwbSziTlL4tZbbJiqTUPbWuJAaow
3iARFG+57CSu6rMgcU6UxY/cCMjD9RU+PCA7y5T7TIF10XRSJkEy4KrOKiuqbweAUseBsXUPax0y
kZHXQIuDDtGT3/cueDgyKLSD2ZF3R0tBW/FGb5pdprsOCtbpKb9naXIcHZa9QWodhQlAQo3jOL+R
VVtPJkCaUlNEUwEaLxomX8bRFQFpPxl6I4KCSiA1kaNM5qxUogZycaXJoa6bxYl/fa0OHTWEYVHd
UKQtNST8PoXCtMTjlEmQPgQ/thZ0rv4AunsvG8xNGWpTL00vqczwbMcLB+VSFAaAPNNolZpMQNDa
p4rmg8HCH94BWAdXuxisaHIvnMTSmdwtR3sSrvRfg9TCrVBrW7miQrOoTD64UT+RPP0Q1N7c0PLX
p/Rw1XamqIO3al0PWv8ZOZP0IR+f9ZSVHGWNhdoWaBpbQLcoI4ycDflxfQO0BwwP2fMMWc0n/T26
4y1k1S7ky383Lipg6ZRJLoD8jwJdam5IqT6JhLUbj9zkbpVUKmrgtFJpSaJDwS5y2+WMfkBdZhA+
Hb5r9jao5xORORKiXDn46mPzFRgql3gQbsfrLTfAV+QC3L0yTDI2hEodsXxalaYNOwjdkCqY+cpO
pZx1jLffoL29LOsar0kEvTkqFZQMna7wWQpijPFtU3xK7PZb+YvwQ/iWmyyGteM5VPAOlkSQ8hGJ
GpHAV+m4hHLoQ3r4tngQvVA214fpAwA/c7yAFIzFPXNsUVV0TRO0zWlQ41u4YZaztgBY4LRV30Sv
cBFNIjMvOKWNFwDjDB8esZ056mKJ4SynBNRx/qz6AOxl02AVXI9exJp1hR0u3M4S5ZjqmQA20MYg
P/I3lb5NZ1wxNp3DjSGV1cB+uBM1XkICA1Lquk6tW18pzYTu6CRAEm1VH9FAb1z3EceOfWeBCsKL
tUE7ZIvqnnxLnP4utQoTgFxkZ9KHf0hfWWHO8ZCwDXn0mquiTK3UWix8W0BU0Vub7KSpFdqIFcYa
bf70j7OlfZqglijK03pslDUJOlFD5wv6erL7qAIIcrwtuw8yetfn8HDvQZUZkSIq2iqt6Tt3Sicr
ShL5U1L/EFe0JoycHa8y+HkFML1eN3Y8fZ/GKKeuZFFbAwkH3UstKMPHnEUc/etg/jl5/xrQKZc+
9kTWQgFJndEhbyviQKOxF5CU9ufRRwvRJUHd1xuD+Aavj/qF/+jOm/pSwiTl+j925ueHUH5/HoZ1
5QeSBL2TJgYgSZtWpOZrPZriceCIDTGXO1ax+1fN8NrwqROn6bxexGhX9Fur9AHzAMYjsjeNvOxe
AZEJ2iNvZtv8+piCvaiwskdWGu94736OmjqPiSqNQwoQm49nnluhk9Gu1RLNL0ipWzUZGxtYvflb
XhcMB3ocV37uYpp0vdXEaW74OfSHoH2r8ebJ7OIeVyA4M/gWfOEYMDMDwFxjyhnwjagWIC4AaM0C
EBtRihFbEyDLAdqZTA1vu9Jl6eUxDpBOOYdK4+pFbXGAwvrUh3ehen/9gB4S0YJB/j/ugGYDkYi+
DpU09qB60z/QXAk+fty20fumbkRA3l2/Nz68nivcoOmXYXubr2u7l4o0u7AnaToCIdTZfACxt/Jp
4xIDf4I1VIaE/JGF/h/mUWU4QJ3ySWC2q4kgSlEwNN/Kzora0UWTd4qWsOvDu342/pDGiLMOLR7J
jG6UukeH/iqPC/i2ysXSkqVx12RqT+1az07Xa0zJqutjRO3n92dXFspRViuA3QAyh56gvDA3pjsE
NU/qs3g//8zugME2OUt4uD5mxrnU6CQ7eGSEfgpxQTc/Z0hYAMYUQC/Ly8zMH/w8QL8Ccz0Pj4iu
KqjfITOH5+zvY01L4Mv5hGhegUxnjz7DvHYZo9pukT826s4EtVGR5uTXvhMACtErb0KZQifERhPJ
2KFzLzs1wKHLs7VWf/WO3dmltmqlpeJcJwA6TGbpr6NR2DnY9RO3syZr8flzdTt4jKEepiA+TSrU
hSppjTBnqbDRm23kuKJHrOz9nygrvxGcysqs8GY4sUh5D13Bziy1YfOeD+Mcq+tVgNflICXIe6fV
Xq4P7vBU7IxQt+WYNWRo9FLz8qo6LxJnN0XyCqkrRxgnBtzz8PDvTFEXI4+7L4K6cO8vvWpW5Dle
HmeCg9iEVsvdVTIj28+avu2M7AtMAlG4ISRQheqA+ZVuCP8lXxhXxdE5U8DCC0ilghQnXYQt24pf
BA38tGiYNQp0IwmMV+YhrmdvgdoEsbyg5aBFAVY2pl9RDFzHSYJ2YWj98xYT7RL617mdWdOJFcoc
vgH31qndEQ+ryJEaTJOCuwKomDuFKdTGxgZHbPAEPPyNiMveHrVFAEYpowYFFC+MCDqpRKMa3jqw
4lzf80c7Y2+F2hlNxXN8QVTNk5f2XErNuZwTh19ixn4/LAbt7WzfsduBWitAHHyDQsbnJVANBTIB
nYHWDF+6Q6+pNSUAEbVu5PCsG2dbFto37w1vh35nOEnUsYAIiOYJruImHnSTZSu6iPeNX6DdzGKh
q1nzSd02cdgpcdNzvY/mHLG2JvRZj9GP62t2iOnfj4m6b9qq7cZqBCfNEqR3ojWDYRvdji+RiRCT
ybDNOtfUJaMLvdyXqax6SlrYoGLzZGViOF7GpNGvtE4FdVimkShIwTmajfbSetXyNzYQAKAJguBZ
K1D7oK7SFIQIsebF1XJOo97Rlfm5QgceY2223/ljv+3sUBugHFct0UXA8eJzbYGizky8ASKTwtPk
rO6mCNq66EZl5PgOJ3BnlNoQOdqC1qnDM6BKZbShr+B+Xsytyfz64FhmqK2QgdclHnKoUsSgzct4
0QQGV2SWVQ5P7Odg6OItP45dhgR9FIA//n6T6Mzc7gNtdGDLjhxW2Xb75CvLRcNZJGRGY21sOL/M
O7MEu4p01sEolkdPcQXe1uIdiHFG2HZ4oHbjoy6SNVejrl0z3euXUy1dRJZEI2OVROrigHhBEvM1
NgNQkxGSDWhLs0RQ1F/fC4evXWU3DOrm0BShGtsWUqrjB6qo6gdnbA0kIOt7L2JrtnsTrG+MmWMt
1jbynS8nYQWB+KgNvfKceJAs9hcHbQIOiwHz+LLaDY3yFRERh3ZU0OPThDZ53PSRE5u70fzEDb3u
TX1WXcFSvnEWK8pl7QzKd4hFmsQgD0FzQnPfRN+H8u36mrHmj3IT2ay2ob5OEepe2/xlrgxtMd5j
cSAfbkAJsEx0m2nQh6J2Ri6iGZGgyzZAE/jbOiV3s14BhyowXO2hp5V0IomqCIwHXQYYJ9BwLQty
e6riSaIzD6BGOhUKK3I5HI0MvICsAP+J8v3vm67j1jYOpYXz10flXfzAO86KTeB/zhqINe/jB5S7
2DvwcCcoKIwCvgI9UInytJNQqBlXYWzwElaDlloT7JmvH2MwIHnoKB5K9t71vXE4zE+LNMJ7ifoR
kHnUDUNZBp+R1Y+CmYuMJTvEQCg7K1QIPwsrWBFVyI/q3mLWhdn6nLEBGTlTMoSPSjBQg/XKCzN4
P9wrO7uUzwVosdPWBfAtwd2E4FaPa82sckaTd1DrcITQlO/IXc44b4xVlClPnHFtCKYaFU19JDKW
7gvPwj8fR4K7cVFHTQcvXpLUGpS6zemn6jQuCHrcwo89wUgc5iyyxkP536Wr5HIFc6gPYajQVUxI
nyRuH0wfX76AsoNt7zASUDAI4K+B76YBFoArimjkqAHlmKziBtggrz7Jdg+uT6jjSky/dbxJPs1t
f99dL107daAFjeOg31iBZxslLJDIgunv5fpRO35K7sZF+fkojEBjrsxYNZQiBDxgNWsDtk7WloVH
gG1dt8caF+XB5EWaewlcWr7eykaXgWR4sipxdTKhYlhijozyW9XazhroyyHHECiu6pBT1BjaOfTA
nIlHcvcKaovrYzt2W/9ZM4UWGB6BbteKHnA4AhbiMRbBQgl4dM5iRj/OPfy7ZLgNft8bfF7Fogx+
vO2gIagvoOXafvBB66P6bI1mCkoQd3E6VM2M5VyjgsSqQV9fRNQbf/8A0BYBfpOHILyWHb1WzCp7
X0Un01m9B8dn/HNCKZ8liUI7ZSJ4t8piuhXLARSwOUPO9XAoKp770OIDnJ0uWqy8xoGCGE5rQMPZ
gNoMCN769baS3et74ziO2xmizlklKAU6OyUI992H7hafFj/yW3DVGSRG7V7c+s+2JDcot56uW2aN
kDpx87CgrtkOoa+kuNLAG5ZWbiXeViwWgeP7FNgsMFurAJ3K1K4YRb1TlxTbH5JGsfgjvpNMYsxe
dEFxL7Lm8RmMy+CAgwgoq9P/cJ/sLFP7hAdNckVIDLD3clvyObhsH6/P4bEv2VnYvmDnjpuID8UZ
LFYB5NGc3Kou+k10qe3kaWu/TN1GZbiSw0Xb2aNut7rjYij3jaEvtyrkCFeLy1cPoC1TiEVWUMmy
tf19N7aFW1cOtbU0mLFcDuT7jCzYpNngX+4kgu4i0eZPudl/uT6n277747W7GyJ1IHRQY4GMHmar
5dJXt4WAEuXypPBgvjUlmYU7ZQ2SPgWLAOr+dIgDLslOXFYbi158R0+kvUahc31g/8dmUUDQI0mS
JvHU4lVqSUIhxlEvACTcEDqjpzyB9NmXnNQeTqy0weG1o32ao9ZPKgVBSCRAP/P6XuPstPre/I0L
2VmglmoA475QNmoSSMITR+SgX9+6YTUGFLAYU7f90p+b4nMs9DKJEQjFRxkMcY+TjW7/R+5WMtGo
7su8Hb/20NcGwWmFtiaWtNFhNVDR0RAmo7dOwWPx91PANTzfFGSM/eInHtlQimouOuJyzmjtyQJr
C875CnQ0U9tl84p/jBhdb2hi0gWZ0Ekf9Nrwsdznm8YXKJ3A+uci2WSuQexFb5zFylocglAwvf+a
o5y0tqiJvnRFERDQodn6pmRsxdZ77I8WHBsqdvwX8kBc5XYT+u6/IpS2cjN7ZSzzFqHQg1Z5MImB
EYMnGl3Jb8ioJOAwLv1weIjIGz9/dOv7qA5GWd0kHbiVRsVQk/eQYwLfj66KvWVqmbNWrjmSgmwz
fwM7SyDZ4V3t5SfpUYZUIu/lZvLfjpUKQ6O4BxuhoOkQUY+85RLZIBQFsJ/gcak8XJ/XI0/wOTid
DkCLWhFXQG4VLyMQg4f8JJ9qoLtm+LfrUwixhN9PigTCwBl3oQp2qw56Nqohzqwr6fr+gHjb7ya6
bGxLrUfgVw/mppAFSQUzfRnO0O10/iZDtJ80KniY+kSXl6YF0RLoi+G3PYhh2D1T0uyoLr83Q0UQ
VSzLSi/h/S24IXSxCnd1Gz9Fq7rqX98Eh5EmJPUI0UW0AwgidR+kuQC+4Alc79DKeOE3JLvZudWP
GLp3Y7A4iyWdi8ecqVV75Lr3Zre/78KIcAGddlagi0tpVSOciInOcjWPDQFskinHGOTxTldlGYB9
FYhHatGkDLqnjdQkwVT9lNcPeUzAlPz9+kRu8/Snk/q0Qa2YpiRJMckqnuBrZo69V0cgmY8EA4wO
jBN1mL9GzKzrZKOr0jXqSHVKFK9pq+pAYkNdfrgfX+d7/X6xblJQY0W3rN6Nw5HtzFHHC3SlOfI4
deQnZbGARRkEfhDlbYIBPG9us7EGXZ/JQ4+xs0etlt5LeT3W0+Dr8lRDeCNb0eINcYrrVg73xM4K
vV5DlDTtUBXBIIOoc/kmV3eyxOg4OLQhEoXHauGVQ6eTNb4Bc+VYIGs99Day/2YOsu5ZIwyc7eGE
4SWFWVA14JOpBQIzeYWMK1IXKgQppMIoJ0bwfXhYdwaoFVlzHZzu+qB7pQ7Kt1WzlOFp6N40MLom
5f31dTmMh4FH/nc01MJI/apluJvQ4nJuz+K5uiQu6OwCAs6C2I4cmeEbDnGCe3vbIu48kbJEYhKC
bDEYB1CnG9b0s7jZdGFjp3wVbnPNlFs8RHkDmZGUsXCHYeTeNuV8eTTVVXOUgaQKt714ktCQUj1r
FnHDfKNogPKRAZ7qx+szvAUtf3iq3QRTrpcrM6SUow6earkTEzueoQnUerMYdMq90DMaWnWGMSqC
0nVOL8oK/UPDNJgj9wWSh2r9yMsfSvcaVd/5lnGsD53VbnDb9+xWs1XCRkgqLfenkT+jZ/6HSLQg
B+lKPXXfr8/jYQp7t3p08T8RJNDZ89D0Gh31DTy3jm52VnInA8yAvcLwiscXNRoT8bJCapAXqJEt
rSrxHHRAQTjGm9XD1vYg2I2LUuIHIhGQKEA7xoBD9hijPIyuPu3SRe2RKL2MKQ39XBxAZitF50ge
flRx5hC5DggUEYQOde5ohTQGlCzASWoxvuBwTXdfQN13odC2UL9ac9x3ReYVN3htmcUFHLCP4G15
HH/+IpKzWNfe8fLuzFJuNetKGUozHCb8FolTTHV4Tvwt053apcma5kNuQzRj4h9dQhsSHcQWY5wj
PVBGQF9I94uNMT4L97UPPSoXmeje2GAE/f2XyB9foCtjqz6rIeQ4rNh9Ae3l00Iq27mKg9khzupz
r5UJFb4XxSieBCNzBt5gTfGhc9hZpFx9Vw082FDHOODl5CPsllOVNI/ZuphKuxjdGrvFPEOocF4Z
L4btd//wgDu7lMsP8U8j8MhQ9GtrxPlPUjuMLbvN1TULlGMnc5JopYSRjQ6a3SU7CqLLej9DbFlB
Vkf+wlq8oxFpWzsv4gwUe3nK3iTw2biMKectU/oDAnqvYJZgHMNDE6AXgWiHrm1vhd89qw6W87Hm
NN0DU3++XsL0b+YMNL3/GqCO+YS/DE0JbXbeDS+z1T2gzm+GTv3S3vx/aoJHwdneHHW8U33UQPUM
f6rpmZeCCb1eFX/mGsa0HfrtvR3qWBX9ECIIbDRvgy7EvVk+km9QGzaFWxVJhNwDjeglfY7Bpc6K
LrYR0Jtwb3lb0d1dmPEk4csFLHn/CMKDCfCi283/stAw+0NZ1qhDpc48IC5xmv1rDXveBcMaxNMj
p2GEFcebEYQE2BQCijFUWJEXkbQB5lHzF+7lCdo+WmlcP8IsC9R1Ky9yVJRLgRb17H9Iu67luJFs
+UWIgDev8GhDNj2lFwSpkeC9x9ffLM7uECpium5onzZ2tcHTVTiujsn8ro4PUc2Kq3suQgflx3+O
QMfVqJVUbu4bMHSc21N0zG85S3G6HwoAjknZInu/fp59df8UR1lXifQhVY3Z8ItcP4y5YjYqdwKR
lvO/iSFastE5HqPaQLFXe8CmLZbYvq75K9coDFfBOgtlUlqVIiaEMSo98Vs6af483YtGwhCy+xDZ
fiDKfPisk6a4Msji2+imj2SebzyW7+Jg6reqC/B0lodlHYv8++bumqUG0wnapYeMu8lV9PyaO31i
JcgsIVSkqPM4kpMajZSm7k10NBqUduf8Dx6+26ujnhjzXJeTnvbYf8oe6tZbGwmUp6wG+m7CspVC
OYFhAuhhpWLqoXMSDvX/zottDSR7DvD3eVe0Mcl6BmfgdQXf9+cS2ciRZCyO08APbTcZ1Wo0QIsH
TE5rooFoHNFz+Kbay62igJAKKNSrRbaQ8p8ib12XvuuVNsIpzY87jM2gn54dFMVJtOdu+HX97+8r
/UYApfRlpQCRE3x/QWmY4Ip2K0+WTP4hO5E5CN4Hmfb9dYmsE1FKP2Up+Fy5PDvw8/c1x0gT05Pv
JvIEokNH3x5wnB9M3hu7Ug2QM6Ujpkh67JKudkdW8az1zvCAP22zusu79rURRp1H6Fqwqih4gPby
DzArzDmY/DLGI5clg7JhuVOFcExCPZiK1VlC4YxFbscIWTDk+wa2OQtlxgLXJth8NWBgHzMxZEoW
+3ZmATAqCXv2CRNt5F/U7/NTUSatjCHfN/KAubPSHNFvOkxe6soXoO4CWOVv+Lw/gaXSgRajYi8B
TRB6Lyws60oXhiEP5vAcqrEvw6yK0lnZc8ck9n3JxzaSqBDcq12Y8Q0PIBCf1HtKNwN0U++IbuFy
NmuDeldHMMSK5h0QsAAC+nsw4QpFlVN4iyDqh1Y0m47XbgDi1C8eVn35xbluxR9Y2V/OBqYGDZ0E
Hkg/1IfrGrmLQeSVBfId/7GSKeC56GZOBsp6EIDc9v7gzo7kqKE9o1DwnnqsrSOi9F9+AdyxqBii
Jmn04KlSpVOjTBEQVZPY6cvRAQMYQGvMqpcZ5rc7u6J/iqInTstI08F804dBHJB1LuMlcvDIM7EJ
6gLEEp5/OYYW63z7trGRSqmPsraGaMyYc+X8AdEuQ8FJBjDcjMIPKK2P1R8lqBt5VCpXi2PeISdR
A9KDGoF+zYHi+1E/9Q6hVVCqPxrk1XUDhog2IQDwKIFTlYGhai40v+kUoNBxx0roA05mZd77ivIp
hoqhEx/Hs6z3KfZOwaG5eML8PRbPC2v8etcAN6ehImk3gMU5LAFlDAipFKTQq5wZ7tTG0mIlwIZm
gpUTZ/xV/z+PRX7PJsrlAMQNQVOFwY7KBEMZQbpObd2uJkv/qzzOFjjx8N6MncFn50S7nm1zViog
NfOQD1zKk0xMAMNDdhh9DU3Y2eoClM8k87qz2b1ZQ1UkCdQiUBjqA9Z6OSzA+OJAcJuYUkN4Fo9g
LmdI2U1MNlKo77eA1UwTwT4aqBGyPFACj/XT9XPsfrGNBOqLcVWrDFUFNKClA935yqdOmHW3U1Qd
c9kIQEhuX5e377c2AqnPlPPSusgtGDgNTMpor4pL8K/Amd3bsr24YAHLzPBY/2QN6O8nYBu5VB6R
YoJiaksRCzdu6GGP0YnOPFlAnWzdRfGPlSTve8qNPCoYCV2/Tn0D/M7OWRzMFfpYtg1+9E4XiJjZ
WFlPApamUKUCeQWHYtsJhr+WohtG2kuks2aqyC/+Ytz/nOjLrEbcY2dEbac0wDqtHY2RbObx8p0j
TFGrmgfNYNyIVR0xQsB1Q/syuyHoUjeE+oQR5cytMi8vLzF3f10nd53x5mDEs2y81iBMlSaWHbA6
ldfFcBYO7LPDc8HJjKNc/0aY3PpdjgqO3SIJQTkK6HdbSEEjJQkMh7GfLm/OQnkMsOXFvFT2GYY2
6gBMxrehnVnNSbP+niEPnfnb9cv7F8PC2jqeNaIGxNjfT4UirTzFeUxSgvZEWhS6HZ0Uj7f/Pygx
+zke0CL/K40yY0XI0IECwfA/Fb40Bv2RKdzrp+ipdgyPcFOUXuty30IL46HJO+O4+/r4+QMou0b+
o4GB2wDhXzCPoN0pbsBl6qu29j0Lqsf6vrDjzGRBmu1rzqdQyrrLpp6aqRaVQC+ey+hu0e8YpyIq
/tW2/xFAww/UibBwo7oW8I5YzyezhBZQoS9kQ5A/suZ99u3tUxiVRM5xxa9KAYC2Crh9Yx0YJZBp
tNoEtInFOBcxqWvnokx7FrgSr/I2Dapf0T1Yrv3KWr4R/OTpkceOD6vczfhOOmXhoBJRWlVCetwC
67yLLxznXD8QQ/t0yrwVDHlEywCWoEZe7FoFJbTmdzVDyO7IJdZz/mtkOvkVG4c4xR2XR53QAmdG
xmC19l7ckKnLylIDrO2lGAc4kB6kfkQxxkl0S7d+NbcgSWR9PZaiUK6l7DH0UVStgY3L4Q0p3ff8
ZfBGv43M/A3gSZ4yWfK9wQT+Yl0y5WPAPCqqfMLhaWW8Dfzr0r2GC2OJYz/t+rxhyotEqzqDRVpG
yEHjZ9IVJ46V3FTixZ2M1olK1kOKpZiUA+nzAsSloxAflHwC0WuEJY56ChnBh3Fv9HNfGzEWhMmH
EDOQsltwiq3loWnEjCi6pxSInRhS1xDnQJH8u3KO+jqnnFGHQWqc5eQsK6LT9S+a+Ce0Als5lBH0
SrGIuYj2qdKDLoeUL0QQADe5d92iWcehdBymNuZ9LmdBk0ojoFk0fbrrskxZAA/A57pZlNk4MErj
u1F0ezZKw/MV2OBt2hs+f5hP2CD9bkRmATZxzZmekrvZ57+Nlm4ugKKVFQ+wI3JlK39dP/eeRm5/
AmUBIqF2S7VS9EE6CQ5eIMHIkX1dxJ4+bkVQSt/yALodJ8IJ1gGmS+Ob0zzWB5ALu9fl7NIbbATR
ig8ybZ2PuhXrbLek8FQcAHX6gcklH1kQUgx1MajYuaQyklVA2AdNCErSRH1e1/qwlpoFgnnW63P3
DbM9FxU99TmceCkagPzX+jHwD0nVOrOM2Vxyq30mqIusaQzGJ6Of1cWwaFwrF9khx4u9TO/yxJ8j
FgQuQ/VoeMO0KECwlI/IkY0bnrszWMPgrEPQnqPnQknLCCo/UJ3FKbLixpWMXwyl20vZth+Hchxg
jhIaSYJ/yl97UN4V2H6qwF0PRCXkbL7AortjKgPlM6RxmQquwnwC0ASDxDHuU95MX5TvVUBmgap3
IWF4xt2XxfaElIuYcI0IJ8j1UfewlzfJ733hTkBbCzn2HatAwPpolLMAAfkkJRqchaTc1/ldDLjY
ohQYGc11zcNw/e+xi1+6UVf6BBtk5Wo1GTDnWPR55E7ohPfzzsAO+7uELpW6rpTBBi4Pg5OGleUW
ejHa4C8PolS/0YbwiaGH5C9ek0g5iXCVekUCfxQWDcHE/YFnJwfhQ+yD8Kdk3N/u83Z7PCrBRtMw
L7MYppX9it6y+79xF1cP0Lra3ezkQJNmLVuwPhn5920uHE2KLEZZFvThYoblYFbcysibGKal0et3
k9YsYd/x2WE20LAYPD0Yvkl4T+pm6Sw+d2It2O7O/G6vkfIdtTIA7giZBcYKtFt+MRV0SYozuJOB
fuimNwsZ5Uzc4v26qhAT+qopyNgwUMcTVrjfrxJ8uQCsDfMc2Pez1YidNXTKfThruV1K8Vnn18gc
JP6tEOq/rgv+F0/yKZnyJEvXip28YFgjP/09RgkWd+k8oonA+/o9z0iv9l3JpzTKlcRaomRLMmQH
YzpWCJ7VhUsYIv5FZf6RQXcMMXjUqnOP6QbOj26kEwHLFS9JQBh6csTlPylAGAIvahgLlbGgQzmu
eWmSqulEYC6U71VylMaCZdnkL3xRjo0EynHVcprOiYJ5SMAsXkhbUvIMD6QuB9aw/a5BbwRR/qpt
ea1uOcy716GnKXct9/NPlG0jgPJRSSjKsxC1+PBgbspWc8J+pHD3AeuUA2JxZrUidrcHth+HclH9
iOWPRYN288BWVABjgkFCLTL1v2pnAFFUi0tMHkJH+2t6ERl6uJuObs5KTGHjHSO9W+VJR1LQyXdC
ruLNcpQA2rcujGlZlhzKYcWjGnUT6E4OfQ4UjlIH+20U52at1q0J3t8/S3Y256JcVVKNyVzq0MbK
qZ4lt0CfUywt2VZNzitcYzJZWrlv0BuJlIuajFRL0hUSQbp114OjEC8IDIj0joR0B3SENkNLiRZe
szfKSUlppjbrhJGDZbFm7JWWIDWaapP7SRZ5M1cHZZV/XeSuW/w8IU0QYlQTF+dTHx+0SMITqTHU
m9SIMlueB2Yjct/IJXQiNPCOqjQOP+C19GSusMKK1PguHi3NjQ6og79OLu+ON/rLH8LtGETef0RS
F8oZaiJOHXboMapnE1qX+aifyOxphXo0a2Bk/y7/EUa/OLMIS8F9zIPHDCnDUN8V4dPAKgPu2xwY
QlAHBOwjnUqKTZc0Szphflx8ltfaVFU/1tya1YHc/1SfYih/nPZkjLaBWnRYVe9zIMCwyh37l/Up
gXLIrV5UDR9Lhh/Ljiy6yvzOZSwuht3cRviUQfngtMEuWad+hK+/QRdbJBe9x8pG90sNGzmUw+2b
YckEVUd+77WB5pMpMvLk408iE9BJZN0b5XRXQYhWcQBGYW+3p7YARpbkRnZmarfkiAS4pwgWO7QN
ACt8U+5CUzQHzqoPNZOUfD/v3xyb8sdrNoIaUwANj3QrHgZwA6QA6kYdGIk/mbJccPiRFVdZn5Ty
yPqyipOkkKeU1wcIqv7fC/es1OpfPP+n6lCOQx2SDPuttRhkz/Gj4nZeYSWWclcEWLYBwA7T8zM+
K82k10xqM2g8ej2yl19iK8eDo7JiW7mXcZelg9gaMYfqWDKp7C7morDoFR57BkZu6gI4yDvNHphB
lPiKr0Htn6v8eAds0hFOH/IKQNMTaM4bZHa91fWFY1Sd3UzG/bII9shLXjc2ZjXFZpKFVs1MZIkm
fvkJkga6QEWSgY9BfU0j5IeZB2ryweAHFRCofKBWHB5WE8rUcuJFUs1CiNh1oJ8S6dy8W7o65ke0
fJX4jZd/qGVwPW7vKyjw/wHiyBNIRcpDix3qFvOgJgFGevJTlFgiqAcAY+fOLebpsGrosXR09xJB
QYoROh1XSEPXieHUSKOAwnMvgkJ4SDDN1vGesapeL8ZnuVAZqxwfOv/lq20EUq4uTMMlikBHhCVY
9TB4hUdoR0QAP7HKTLsfC1OeApY2AQwuUf474Y0yzdsSqD7zizKvVj13jJcUSwJ1FGzWIgMHVFEg
AT9BlMx+YHFv7AchjDLrGPYDW51GWfPcJxjLAwRM0L8KmN+JDuW7bC6u5KR3TJMmXvbLl9nIopRP
k7qxzuICQeh1dXknt4Xj2JvJE3/hg8lFzZsw4Yovk1+8tKwIsF83wHKPqGCcUzQUKqo3QJ9cZpXU
WE+CW4NqIzqppgDST2yBM33kbr61EUaphpC2OSIOuFVl3ZLzFf4J6J6zL9WGwzDoXRXZSKJUJFJk
I195BHb93OUA1DFcsuaWWPmzdGhvSOmHhfi0H8A3IqkAPoOHTqgEAPCJXtaaCVA+RKt9mH0xqBdw
VYo224mw7pOK3yJYt8RcXkNfiu+X8XuGWe5svgA3knGbu5ULQyVFLYwnKXQ8xf/WNHIlkQIoKd4V
XhRwHgGN+wPfgbVKiZdRugMGu0x9Nn2IYz4x8MJQldFc9Ye28hhH2bkysrgp6yBhFsgMLIxxEz87
oGuk4ZRqATamHni8YTLM8xRn6T47cefiEWA2du4xJ4h2vD2kgtGOBwG0jDGi36VqdRk2uoy5belW
B9DgimSr+JgbxfQmBg1Wp3LF3iwtFrTUXuEE7D2SpKiGYuA/qKqWNuQqOCsb0mBI3owf84nUk8nA
KjCy31BZSB55u7WGF4BmvDJueuf5DdGYiQdDtCRo9PJgN6WVNIxIE9YH/hB6BMXXcDBcQSapSZWI
NYq/Y/K/yaO+bKp22qygVOPXzW3f/+Jkxbx+IoYAepVwSgFNF7cQMLWTO0nrBRTGl+sidpJIsBOC
JRNE17CDDx+z0U6BD+c0MmYxMNJTt7yKsZMMDBG7qrgRQfngtQ8lPqoH5Mbdjy7PTaFwF342xeJu
Llhl/90b28iizNkopFHK1oQLivCBq8G0WL9cv6+9NbHfLoycdnNh44qRQ6nAnt1yAEOgu2BthmCt
prcgBz/+Z4T+0v+sf7IbNbueZHM4yvnqi9qUS4qLJEXQ/rG015fWX63Fzo8kUai93OuOGmOqZl9B
ZBE04SIoH+m1uEHRhdgwkuwgqUEK6rj4cWAVsfbml3Gnmgb3aJA2BuUzlmFeuylDVaQ86QBjU47F
90Q/6bZMKj0uL1htZhfIkz1mCN11GYqATWPQtoKonrrSvCp6IYqi7LDE1viDQHLpl/glOqXPs1PZ
4jsr3Ox1iXTs0fwjkPIZldrlZT1i0S8NBHe8zfzOil3pPscg/wdZbGYuL8xgsPsNMdqC8CYYoiAT
q9noLB+WScLpWECVM7M8lcF7jPxSM+zpopofrvFcPv3hST+FUmZfVAZfYSqd7A6Qec7skJxLX75t
TqLN+6Eln7mA9cT5iKVUYovb/ZRJmT/atGWxLnUatG5vY0QckVa9kHnd1hcfuHNjk8c4d+Ejc76w
6KD3EluURWWsS4COFDj5lBYXKQoqZYbIN1nIABO/8cbaUU/pDemIdbypsCrqu5+VoCeK0Fxinb9/
1qzR1LAvJ3QiSCvkoWvsJGb47l2XA4QrFZt0Mo5FvUryVAjXWALL2QIPcdbmKbc5sUhvhLporKgH
lMd197p7pI08Km0ZAR0yDbyKznD8JClBI/xch9vrIvZeWnBmn2eiSpdLNSmNJJc6CON0xQxB8c45
/MPkcjnQUFiVqN2AtBFGmZ4yx2kppXpyKGPpDoD/51rLnv7HA1GWFtV1mCcSxwXLYbYFW/A5p8fS
GnfgfRaczV7d4rfLoyxsLoSkHEOBBwnE6iZkWc2uX2pHB5SW6oc3BiP67PvLzf1R4TYD6F/VAeIA
LZz1tQ3NDpDEnKXa2Uk49M/cgeR1rEOyvhllV4BNnJWJg+cqOY4w7mBFVZ2k0GZ8tt3YszkaFQrS
fkm7qMXR0lOkmsAJ8zlLP3U/sGuJKjd3YWFrsL4d7aCyEWuqcYFtLv7QB2VprsfWny4ZaqIVXDKQ
h5gLO8TlffHHn0ekixp9U0H7a1nEsPHigF3tUB8JUw0wFvzrl8n4ZDSlvAA0fKyYiHlQxOe8eZf1
b9f//r/ooa5i8wLFOlQGf/e161znSiZX6QHMQnOFr4WSslceJW/+ZVXBFMSHZxb2z77v/RRJqaES
tUMriOC2SOvCF1bu1NXdc1TyjtIa45+8NABB9t/jUbrY9nEZrmqVHVbeFtqTtrwy7m9f2f8RQC9D
cOLQNPpUtWAr4K1pRXmk8jI8RVH/t/LiD6lB4Kk+JVKha06XRS2A8+Wr58FRUI3BhnKBvp7JPTVB
7kw+mB+i2Lp+zv349SmUil/SkucpdrGBX0Noys/cGkyszhvRtK829SmCCl9dNXdF20LEUk830shd
6n581JY2CMXstEYKi8J+90jYxpTB+I7a8ZcHgCRNuhGTwmR5G5cgq23AtLbcX7+3ffvaSKFO1VeV
rmfGgMD/mucupn5PBhD2CY2mJBzGX9MJ5CpPrKGiPXA2nd9IpaJz1nEl8HhTEanA4qwB75BsXL6s
7yDLtqMLYPGs9G4Eg2dkq86MbX4m+h/rdqnYjfl+wxgW7EVwR5RL/Nkl+72Rg7ePYE4/SB/u/9FW
J6r/RYUMbA7wqJMA6JzSUqAFx5pqEC39ThDpEmf013uePCGfmCn5nuELvCqIaDqgLvPx9tu8PcJZ
1vqxwtsDfPeY+VjB8cVfVo+sztVe1pute12T9iLBVh7lqDG9ImepDDwkAY12DFVzIOaOZIaQ3Rfr
Vgrlm0EHmCVRNnDANNMeWkyWaKElXsRH1Z5czUv9xQdeK7pxLEaIXTvZCqYctQpMxl7owPnau5Mj
P5fI9uZjWENdKzg1DNLY8cBsb+7tNugbqR//vvmIOuYaQ3RV0J9yJqd9je77v3KXQHiodmdrd9GJ
kFalznwjH2OHlULvxcGtcMqRd8CtG5cYeI3jkDvLAq719JmLR1tIOue67uw+4baiKMPQ5jbi04ZL
g/7H5JBMGiWkzCKEA7rPH1lJy57tA6kYgB0iyg8q3QlRS7WuJE4nFNKOxL9zgN6XWBs3+0fCn5dl
SDJkmjy+TfglkldUOFryIEYtljyGJU9Eihk6rErOB08B7VmAXv0faago/p4mpRj5VpcKfdPyhAKs
nbqZn7vZmf+2+uVt9iRhy+w2AoLAUIE0rj0ToH21MFMrAiA5Jo1t/aYpTcNmhhfy4b78LgkkA6jE
Gxp6bL//rmhIxAUomBMSUcQW9LuAvVmD4KoD5y4IizjWs4Uljw5nQiNWZYHNePXMHxLcAcFdV29x
65jrZxnIbk1S2JyOCmPNHAt9l1aGr34n1JCjbnayyWlm/SLbraMcQGTvdCVoFazwnrklv++SNtKp
ENYYsdqubYcE4UcZzCflOL5jcSyx1AHbTkDLAizMEarGaC/vGs9GKvEaG5dkNEMsVLyeBFnIuzGH
ZZ0lszKNNYO063w2YqhwMg6A9ZYU7LW0kvAO8B1b0gAoPms3baN7173PbuTaiKJiyggau15NYDtt
1llZmNlL+nhdwv6dYRYeYwcaATn7/c70bspHbsSI+sj15lLh+2hYqWVRu++eQwaPiYRKGDpBVIjK
h4nnGonPAm0+auqhDlnGxRBAI5Y22GOS87FH2G3NbjHVXypWq1HDCeSH9hfpqPVn1orYfsBXeA0+
FKkM8Fh/v7q2TvoE9Xdg+D3Lh/AsuRjysQHXQNCPyucmEM3WC++Z3bS9ZB91aRFo1qi9o4/3u9iQ
iztA1VU5EInaACM+3bk4azfTBe0gm3SVa2t5D2+US8Gwrv2wsRFMfcReqCpZC1UBg7MC0PcwAI1W
w91UmVMwPnEBMw/eTRP/kfclcEwzX8sFtlCD/FQH46Uhw1PnxcXj0Ccky6yVnn2ntZFHJRUc3+d9
waMWQt6jfZDbWAuVq5NK5h8QidLJyQc7vGcFhl3V3Yil4tCaJVzCAUnzUInoSs7cJa6i++tGzjwa
FXvENp1SjkPdYLJGu7pBFLb7F+FIhhqzx4p45MpihqBd17I5GDn4xh0vQ5y20pDlQW0v1uJwJiEU
ms4YZLQUT3W72ORs1pDWdeNQ6BUfHeWsjMvxdhI49X2u+/Oq6p6y8q4qLpewq78xLpalo1TICQsV
05KhjrcaGrJmG2CCHUtgwPAGWcepeyxcFqjDv3id/5o/3M/vtyoMU1ZilpF8ytWtAJDefW+82FVJ
vk+w+kQdlZPhhaWlDOvHhNrvclW9rhu9acBVhjFN7UjYioqTcuBt4IBYK6PHsP+62OgO5Wu4vAdg
bonvuHjrD+zVecrtbCeosMXYjJXugLTyHS1AdKqiPyP+0T897JdJE3XN4NjT0vDF+nloTr3yWi3P
DMXZV1TQPqIcxWP6jnI2qtgkkdTFQDdxFzBQ5Lep+xh+awGdR5jMktv2nP7UHYYL33c1n0IpVzOK
VSi1KqCUBf1pmA6pYTNOtZsaKZ8CKD+TR1PURxjOx6OQu9UP1Z34lLo6HoSxapbPxoEQx3ZHidX1
ItrwJZXfiKU8jRYqda4vUXKQtBqt6EoK14uMYXfBm2NFrY9c26pyoEwpKrVlquB5AcjibGacfvd2
VWAioigGBlJ6bkIreLGSNCxVx/yl7y4tazlnt1gvbARQWfWKpdNYSVB2I6BDmov26VPoaufBJhDF
BhyAf/1z7jrwjTzKuc0VmKFXvUfW1qoOli7+kqY2qKTm5X8TQ3k0TRB6jYxDHRaA06jt90yMrZaL
zetSiH/6oiObw1D+q676uZAaPQ3iXjDV4sFApjjFP0oUgOv017IyQu6ufW/EUQ5sVKpWkpMSxUtF
84omPaaz9AuT/sCKndyOlxji9h3mpzy6HNNhXyESqzgNgJE3xBYhDMmeo3veIVg8maXerjdg/j2l
BYpCMbij/qhwsZFP+TMscfV9u4AyQEtVTHNxY+QAyUwxxVBpGXa2H4o2sig3xstcWZQyMmACrQpc
O5e716zO1W8JbLHeWtcVZz95UmUFXAg84oJK6Sd5WIwjYDMOrcsfeIt3DDc56KjskdGeKcgPk/8n
EzbCRiSlrJEwLpneAzjEANXKKvcmZtwsrv3OONlu9rIRQylpO88dDgd0xdaO7gmmGFaT5YtwIyE9
a715dJj9q4+u21cz/Ocy6UeTJo953RuYMx6HSrWlebngsL/wX4I1xK7NNA/BMDdIUhP+Afg5R9yC
YK7dOpi9ILxrqnACUL+XGZWzCL0nlJwnFus3VWhSqzXCxgzj/tRVy3FI0UDVG/3QFVpQCbo5Vjro
hvnQSYXWrzk1tYtWBZtt13qjNjlhyz/ouQ6fIAmFuYbLQ1FPfttUpbmsyVEcxqBYhMduFgI1S0wj
H5xlSi5xNqPP3ZZu2xlPXVgfAUzrz2mKpZlFM4V29qYka0ywlx4now6AOPQjSmUDm5uRLw5AV66K
X2uGp80c3xdz9dTUw3KDv3EnKXDoaVHjJ6wAH1HvdL108kayswiExibYQQ9DaVwwClL7S2qkZjmi
OJkvvKlnA+qTcnYqtOanmOhPJaadTaNIkJ8mxms6i7UTNxOQaIDIh5E7wdGE4aBPXIG6TPisA5A1
bfpgFeT7Rmn8jkPRZtYiw5Nn1ecMLre0en6Q8Mj3J23GZHjB5SUadvUSAEQ2fGy54qaN9KORhRjW
4tOnNIsr00g6rwlDl58VhwMXoGBg/kdpjgY2N2J5wIskbkQgrHf3Tcm5k74c6164neNEN3uVf5wF
HuCtYmfCybwC+tSN4s7Wx8Kr9egGazZuOywXo6oDpSg6swOIYV+qvrEMHnY9MWyqCIGsLoY5rl1j
qnPz0qqdmyQylqlizWmL2szqCKA1nG4NC+phXCQdxwwPMjXn+FMUS+98NNp8X6s3U1q4So0jxbpi
cQuIYTMjMZtltPgufuqrOvMNqQqyOTqJRuqXYgGMz+U8V5Jo6lP6FqZQGUkYf6yZEHbmkhVBEg+l
OYjVTdQA6MNQsbcjjo4WGrYyon3AlTe1mtlIYt6aPj8nxXwrjjPA1VrJSUZVM7U17r1WAS7E1La4
r/IwFO1xrAxTWMTnMdNqe2xVaxox2TKgLFZmrlJkb3pRt8/ijIGXuo9OUw3+M1105XguAfoUvUxD
dQwT+T4NU8RlGGZSyK+jwv0Vh5EnRM9NuN6XJef3cXgnN7nsFbmQLuivdMGQy2+iErvhhM5VPyIq
1cYNJ/OlqYlVYpfafJuQtR1QLfOrio+qr9YgaTbAAwgQTW9hBtttuCHH/rF4avNhtPXFsIcMXj6Z
rT4s7VZtUTAuBN6M18WW+j6yy6VNQBXd5O5aJyd9FJ1I0MDjvFrtiGAxv61xddepUoD/o40OwiVK
Vo/P61/ZipWbqUj9bGp+jkvr8+PwuLbyWRkNR13rt35uHvRkfUlF6amK4u+yAnK/NL3PVvUBnFnv
4lLZaqwepY5/xcavU5XxYuk95yIqepoB8lyuuVOjdDb7WXKrBpAIGZr2fRL0o2jVkWitQv5etDVg
UmX1J782bj4PoKILiyCOlCNo1S7gJvaqtXmrOuk0t1jPq9BKqrrO5VtDMIsxfcWCuuABalY4hvN6
2xj8d6A/aHZYtpcl427HRL4UXdTZM9+M5tJl3wVpeCqT+HUas28NmFVtxD8LzF5el2l3U9k7mACz
R6CbKNLyuJR9bMtFe4vx5idjEoFjIRX2PIDOvVWP6lJGJtKrRzVZOTOseEvQV3ygcoLnBgiW2Wfw
IMkCfF11OuZcodmCrmFRzAjA7hFaSjq8rGpyaONOAFGFfOFyzarF0ku50RnhYKZc/iF01UmJUHEq
6uJn2fcHsW4P9TTjGzSWzCe3Sjy+rWP0gF2BYyEMsRnJzRFZ/wWzjofYAGimiCXocmz8XhN/8L3x
gAk3E2UEkJH2rSnn2mLKA3/MhMriuvI+zdaLFCbeMnHeqI9ul8GI13I+gNIeNBfl0zgBlFKvMX2r
JTEsb7rlOfC39tULv4AugpPjyEV54BgJiavG01tUFbdCVgF9vruIUXfHcRNqL4M/iMIp46Xzkso/
ekPzjKHzw9yw+lZzKmV+GBLDnhPsAPHlbS5OmiVIzfd2Lk7VLAyWjE81DLqlTQrGoTL+XtTWoFr4
50Io1FvgPdhzisxoBlwMh/vIx8d5MX6UXedkYvNtKsJvRr7cVspyx2vNTWFEb221nvNCeGoH0ZPj
ZDH1bqisWcJ6XdZWriwWpc2NocXn5UupVpNZrbFpVEAJ5XIF6j97ybL6Us79BGBuZElidFc1H+Se
lpAoA7BE0Q+oBzEzFR2TMmlr16XgSH0bgzw8/auPsD8MdjlFl0uzHvvRzKv0pixzP1bVoxAq/tAO
h3Ya8airrCqJAj0sXVUpHWlMjkO8mpwI3xphN6sSxueEg9op3ISojCWmbEAjAhye5piIhQNYh4eq
Eh/gtz2jmP0JD+MwBIOEsqLfnxrHmVd7W1c4U8mGQzqGnZcVw1HiQgch8Ee6Cs8hn3/Te7xqV4Rl
k6u5t7gpnquat+Olv++M6imv1ecils69glpiDle+KNKxzFbFXIgv7gBfUU+9xU8N5w4td0i56f7/
SLuy5bhxZflFjOBO4pVLd5PqRZJlSfYLw5Zs7vvOr78JzT3THJhuTHgmYp7kUAlgoVCoyspECeac
zuIraFAvswomfbVQvoytgnorLh+hy6HUZgyZGwDkScy52nV9sgeFr9XUuATC4NXsjbu8Ny71iDGq
UHWrsL9oxeROQ5lbAVGsJMy1faYZz7KwuHIWVE5Q93ZTK3sJd6agD4YFXIBo1aE44CRrRx2DFE3T
W8EwTjsjX/aSiH/fdn5XLm5qyp6UVPeY9LBKuHCi5m9EXI5tREwrUKDc1IrTZdEQkRPZLsv6YoTN
V2JAq2MMHIyT2ksVPYi5HFhSOzoxSSDwbkTfVFLd1WKA2ZElFXBYVMdQBS8UhCMRpruyAg9snS1O
IQ3FwdAM9bIo2qnJJLS9ptkisvlJnLM7o+utSIXXxjgrUhe8zolkyWr4Ixeb0Z4NTGNN4rlH3FKF
4FxkE9QNFUcO0tmq8FGWUVLtoZahhVq+y6loC0r2Ka2mQzBjqFeVT33b3dWS+SQ1zbEO530f1rZc
YjRWr5TGMgOQ+6nxeyDIXg8ivkyRvD7oFLs3l12XV0fQRn7qkbyBneJZQn7QlENlieMQQqm7hrow
gS67OvxR1+Sa/7NYPKPSxlkBJgIsxiXQm8l9hfkYDEW7/SttS/4LmMn2K/ya/jNPN0nMs65vq4/m
xVH0IT7opEA54sbyhGfpQfHLe+M58ftD+J3z1qG/+ZeHB0aWJQnCzabMUlUUg97OZgWicPWk741d
/CDfA3IG/mSq4MmDuGy+/lfGmIcVKH4bTU/Bvp5XP8ass5RqL0l+pT30nW7dXthmkeZqiqWoiEZ9
ImDwBIuqKB0FQ7LFtHvVqt67bWb7FYxxOAC+RIxwfZDZrqr5/SLX0gxNA1//HJ4pD17iqADTVHgb
2P2OFmIru/2e97vbdjeLaiuzTM1LCQyd1mIxjQH2A7PAFcR7k27NTGJO+LoypsxV55E0x3quAAhQ
PWmH4c5ww2PwqT0WQATiittzoQe0GPKLL8KmRCgZF+as8PPVXmpVGDVRDrJ1EYU8kLz7wU7xE5CB
8Rsim/MPdA76f7aYUsK4EDmBlmPs55H9TEd7gc9GsTm3DTe7mA45fRA7oGnAHbTd/HQry8whaIJW
KhcD/FxC0OF6O6oNT/WQY4EdLOwnUHQMAuh2hQOYC6mQ80XCiM67Ln1oESauihusdG975PZJuK5L
Y0pdlY7Xab0A3NC6k6PtyF1vuiVelV9QbgaVRF+7GKMkX/TH23Y3Y8rKLA1wK6eRcuSSyrSQQ5YO
dhI/GnLsyNVhmL6rPFAAz2k0po7f16neNZAf82u3OmqKTZ9QSCAgEvbBTIoX9g4UTc2upNxhucMH
QW42ElaLpV9+tdginNKxwGSgNwbnJH8oxPBbJ0EVGMwvt3d1u6i+ssQEGANPhsUQ8Hvzn1RqpwAs
J4Vg5/gvKRd4C2OCzSimYSc14L+sdMTSuanF51qtR7cO+tRdkElw7vjN62G1PCbUmIFQVwVU17zC
OOTpXYakZlDKHWcTeVaYICPXGVr1yKq82u2hkhTZpQ75sAFqCIBCPJaQDwvs4u22UZ5NJrzEWmg0
jdnSKcTvbX9Z6rdq3v8nEyzlB17dQa8boHDB48fNM/Q89ciLYu48+HYc0yRNAzqGDrj/09vjUEvR
1hnBE/kaPCigz89tkDS2ozVCGoAWtSfV4bVYt8PJ1SYTxZQuhVZYIcR+WyuujKKZUo92P36K2gaX
7KfbG7ldssfA2P9WyASvrsxA/ZBp+Qe2gjpI+CDYnVV68I1PvOxr2zOuxpjoNShmI4wLkHYJyjJa
sRwMvGTCWrBvL2rzKGOaXjYAm8IoP3O0pmFexIKASCJXnjDUta9ND4QC1iK0nBRve/dWlpjjlUDF
YZlk6B1IH1PslEgotcUe7e9/k6RveuPKGnOw8MLNDTlPc18wvGGMLUF7ub1x2+DEqwWWyiGoBNKb
tRAcRnty6sfw0fSrXXQpXhYwIORgRUUqlJR2/cLraHKWJjFOD/y3qc5Fglaj4s/ji6ZweBq3PA/0
CrKIoQg6Es78/iyY0qYVhdwvyUuKdCT/AUQdZ/O23G5tgzlKWSlneiKhgwI8+5sIYE1roX9gWoZL
TpLdAuuWuMmJa5b+WjZnXZtlDlU6hykhGbADUAsNKJ6ncKaDeUwVOzq3HqqcvAcHdbNbBpkUIEsE
oFyKKvWNT5MDlPJOOA9e4YDAAZzvKERDciywNLDSCA5XnnfrmbpeLP3Oq/RDLutRlTGigDr6naIc
9drtQrdJv6rBeyzz2Kp5C2VSglYfwHFlVEgJpMds8EjjZZRvp39uFr9czpExcwLX1ilYr44JXEIp
zwl0I+ClqekIkB2Wl+zzbS/9wK/c+npMyKrmKFOzEYtSLtGTvKfcnuWP4J4soJTLEfk7aAgpbncK
d+oBr54Dd/Sa9wmZKEZ19+IEynyedAH3sq1Q/QUfV2rc2+I7ZReiyKH+xfDS7xiBv736TZDWaofZ
AKfUcdRFNeIArtSfEsYi6lMJ4h9UaY8l6KYp4juzNYdjlfNd2eg2KLGkInVP/Ci21MhWZ9cEHUVp
E7d8beQnmkho3p+0qtdLZcJR0sT9ogrA3mRxYXXzMZR/DjXHmzYvwLURJvgISl8aZSHGPuls+gop
P6Cn+ceMSeQG7u2N5BxIFsgzd0WZVllDCRm0XbHrDuOOymDySCY5gfzjnbkKMg26ivKgKJEf1+8R
pJfHjjgZqI06lXPeabS6cRY/vHVlCLIcrViKUurr8l5oQ/SgDnP16faebVZRwOClq6hnAJnMbpqU
iJmSjBBYSZJjioaBLKN1pKr2pEb7Oe72YVq7o/4zN+irFc36qvo5hoVjFJwHz7avrP4Quhur1Zqd
pAvATiN9QUPmQ7Ghe0EddXqsj1RKY/kTsnzg964rZ+I3zrkgtGmV+OJXvFKPEIm9a0+ml6NR/oDX
8RsGvzhpxlbuvrbIBHBt7mIiVybEYWP9ko31o5qRb2bSnxvDqC2EAB7Z3eYreW2RCedovGlF3tYJ
iEF7l/JYCHa473eUqjNxCVfRmLdAJninSiTrMYE2NBm73AIj9RdNHQool9VfBLS4kplHQbd5RK7f
kIVPAdjeKOHQoesT+H0YQ33AD+Rv/+2IsJhPvCK6uq1lAAQ9qL+5Gaig0T079M7syOB4IQ5PcJ33
2VhKyTgblUIgqOM0r/1zcQ/6uX1xGHzJJ/6wL/Y8QfTN0tjKTWQmTgeTqOYIDShGe3Vmzc+UQBb6
sLZwGvwFCrGZm3HHSTej9erTMXli1UYYWZniENF6AKVZvKfgcj43Ls9DmLAC6Ac6TSI0fkFEZ0dF
4zZmZfcaD222eYevVsMGE6IDHSWruW9I06nQws+aEDz9Rz9kwgdIyaBJXOB+y44LGjDaIfoUJ3fy
k7avHmk63Xdn3hQgb1lM/EinvDM6HemgiQDZnnuNw+DC+/1MwJi0agK6uYs8Iv9Qw8/luOPsGfXc
X+7Q63dh+aiixIjmVh1oAKyf/wqAndW+Dh+88Rhm41zZvJP0MVW5usV0RW4iEi+RN/WWdumOQJUd
mkMDDY/IXvDwKR3BI8dI4GSumznJaplMNqejPii2ahh4hvnNCM/Aclt9rFrGyL1ROOdJYULFIDY9
ieYpOIhfZ1tvLMlp7XyvPsWy5Up26aQ7XlmI4yMK/flqSxsAnAoyQwyw0mNryiIrSp9ve8nmm2O1
e0yMCAGoS1sApv1hMJwwVx1VSWWr6OQ7cCX52UB2XVIcbtvkfTH689WqOmPqQw3Qdh+enyWfdf2Y
ATOmT4+3zfDSKoUJGkWt9VPaoxFHeREwXbdPWlv0co+ygucYiX65bY/3sZiAoYKpcpGjFuWGFL2p
GahCLhMN9eVfjzREO4gqaYbIsliosRDqeYc+jujX3wy8KYq7dmc80PmLyBVzzsn6zV1MUJZUTIIX
PeMc3VgW7VSVEdqMQWNRtC2EJ/bqRaQzLE58+aPnhXS1xzhGkplhJAQLXjGgWE6fAxnCg8uubnhl
UO7CGM+YuyothzwB8cFsFwMOcoY7vwL6dW+A4NmlXVS9cG67xyanqLxaHeMfAwBIf+2mforP1RP5
YIEynUjdARCHHfWxpRCpUu51bjV2+5RfN5a5a+ZqKqDGHObwG7CDfNWO/Un6Hv5YIKRDGYtlGVWp
xi5O2r30h2+Nv22zc65KnwlCLsxUUQoAZMzUVZ+G71BFBoPSdGr2IZ+NZPviu1pkSpqFGXUBMLJQ
8Xtojukh/go4g/gePWOkbpdelMTKeHfQb0LN1SRzCclLMwt6Z6A99tD/pDzhAJLuTMmi/MWQNfmP
rqQyN9HcIGFNhADvt/20KzzTFy50sIBywFVuOKB17QwfzMmax0MCbEe560rpz1fBWydA7UGlfPLq
OvEA+noNmpzTJN++Z68mmLCzZDXJ83kxwG0ElHpR74zE3JFu4PVReUthws2sDfFCJCPyOmJVuF9R
gsI49HSYQOm6j5+SQwP6+u7L7TDAM8qGHlLLnVhXkTeLlzY+ayPn93+UzH69I667x4QZRSzlcMgz
TFv65j4/0Dui9FBIQ5bMTfm276OrLSauZBhkSMRUi3DSehcyBvvmbno0L/QxAxQKp4TA2TkWOmEo
daP3jY60YWmsSXxAleY/fRoWJREMUdgJVFUSw//W1BpWV/IqPZzQpDFxQozAZ583Jro5D7PdeJBW
coqXztetGv0I4kicoVTeljFxYhSFXmj7DhT55NtQPC9/NDC9utNY8pelRc2sz/FN1K/xubbQ2QGh
XOf3b1RBL3HDHe9VxokNGhMbwrmOwsEoAk+ev4rdFxPTEgnHz35TF/zbqzUmLhTQkqxQ5qSM9MGD
dERIsIg7+ZJt+DTv4fP7bz+d0HvDbwYNKgqS/wyqpCnkGUkxwf2c3bf7AcM7LsRtRyewur15Hh+6
NwDY32+7+/Y6V1ap96xCuVlleSgFcMbWBe4d+kqUAqp7IXbZOJDPGUCoOB9qLvnT5hnQoHpEPriK
2STW6E2oIAomZkK/SqgpJQ7JrfREbDAVWOOnilvi2TwEK3vM5kaRoqSF3ICoV/B7c7LymMdwvn39
r0wwOzlUU581CcoTkOl2y8dih/sDEkjE71Cy4qH/eOthjkCsTETqRhT+JhkTUfE5kQ63HWPzjK1W
w/i/hCmiGsDg3K+7Y2Z8yUBpxMNIbifDKxvMNVhnkjAXw0yHyWmzaXqislHLWXoANNNRd/IdUrUd
Zdfn6Uhve/3KMnM/qk06quYEJFM5W9JOwX0/gmLCNvaaHR1oNpzZEycMb783VjaZe1JD+ptmMz6Z
/nXZYQz6IQeNRewNLhVyilxefkh/3S8pwNUcC87JaiNMIx29YNFX0A3K99Ke9rt5A7S8ZbFgbKEP
YuDrQ8ioe11v5xDfosRcWWCDmUv+qPfw3tjbbcrV0pgLNCiNMJYENIbkr+GZ9tUih5zb0Q6OE4q1
6kF0QIXlmLwXFHXHWzvKxBCpF6e4kFrBK8vnrse0yEFKv6RqtgOiy7l9+rYvg9USmWBSVw3aFjmC
yfCaPkpHSiKjetPjhOtAcee7fJeduMQ19El0a31sTEGdaSkDlIFoAKNy7oHXQeeo3P3hDb5aHhNd
IC/WQfElErx2gZpMKdlzqu1nKeMEsU3Ejryyw0SYfgonpQ3lGEX2+qzb5d44d5b2KL4P2MgQIIzw
snzRvvDeR1y7THwBaF9GBwN9p9ZVXjvVBVksOumpXWFO612Hm8q7aV9NUC3hZWOcuG0wUSYJDAEl
a4j3VOHjKB066SkUd7edc3Nof7WrLANulGuSUDfIkTFKa1OJpwzYiPEL9AZ3w0G+ny8qEHKKS+fR
/oXYMO/4m8zTXlHTKNa1JfD0E+ULaE+lCsQh/scXBREfEk6NSv7Zt1fNC3Qs1ajRprMU1ahhJEfh
QiWxKUJBfKfMe+pd6PCQINRFbpxGk4k2mSFWeqcoOIPV8lUKQqccp32ZANBZlJdkGs6ahIFbzho5
aYXJhJ0uSdo2EmsEcySCRwqWqk8kBEard9J3RPMLH+nPcViTiTpDkjSdUvbCoQj8oPxOpq9V/OOP
lqWgJiHJBgF1IvZ6leTGURhhEh7DSOitJ08UxwkBCcEiqYWhTCogNH/PbP0zx+r2fXG1yvippJRE
SmWwondO9gRFHQrKSPcNccjnzv3rjkpfus+FzaUEo77xq+9cLTMXpE7UNpqSoPEGUKuisLnr7sR7
yrNEsTTtwXi6vdLtT3g1x7iqgoE4Vay0zisLMj0lQlZ+HjtgxdVEm93/Zopx0LoNiVEbKsr5Sugm
SXeKNHE3VoF328xvkvnrkuiSVx6TZUWkaSUKKH9RblPVzfle2S9uDrleXs3hNwH1ao25DptSK8cS
nARedEQ32Fmcy3jO/eEFY0rGKTqDe9KSD9X+5/gSuIRzR24f+att5orUhybJpQK9b1ktrRlzNR3H
AO8YMHdhWVRF2efowMRyb0ly/RKnqTP08legQe77fOI2SHgrYq5AkOw2etFIgUdJqLN7CThTqpbd
uOVxdnKA+nmpNsf/2Vm2Cuol+URRGJPpVV0EKgt7TB5ueyRnFwkTTOS8yYuwQWRuo8ElRHiMyuU5
Ab+IWiz7DsP8vKuAxogbMYTlmU3lpuiHBe+Hilxojk0BrFW+j75Fj6MnHiTeiePELMIEkaEtIrQg
gQ9uXg0QJ6qUX/uUQJCD7KczHxfxmwz7b78nTCSptDoljYSqlTh70qtsRyDkwVzZ5zi2wtClCCFa
v4xfbn/G3wQWQ5FAuAXhlo838SqwBLo5J/GAJkH3SvuRsRtF1mBpruIrblNbvG7atmtezTFnoamS
KRSmwfT0sLE0BeB0XQdlx7fbq9o+cX9bYWFIsjzVojwghkgzecLE+qGRTA4HHG/jWBRSInadrIKZ
xK+jDywlmu7v9Vt+lGx9Nx8mHjcbb0nMFZqaZFpMfUl8jQTWVMTQHt/f3rTfJJTXXWM8vlPEJNAF
PTio+6k9aGBnSlERUN9IYxF/9PgKPtsx5GqQcfk8JGVmEAW1bfkYja9dltpl9nlUvioK72vxTDH3
Z1RGwBsUKGYasg2GSRnAyucUagByYi37xiUP6qsw20iC0O7kPYF+c7Sv62Su0zGOR0MQ/mrEucGe
UoktiU35oT6YJq30U4ahfU7A3FRgkLWrVbolq5Nt5oI4LwtuAekSnyMvPINW0w8c2ZvA7WuHrvRI
K+I0rBBHPgdn/j3E81nmpg3jOO4rgnmbsYe54l4AiuO2z3LCicyEkzBIRzNUpY+gGSsPEFvsFM5F
xzHBIpaMvG01MUBpABmkHU6SEytOC0qU2wvh+QgLVGqboCFjlOR+hHn+EcN//V46qF6Fl04PwC1V
ueWlCbwDrzAxJSdBPuQGzp95Apk06N/ixNFcY0/nhorP5KnngTc4DsGClWaokOeJghZxoTxrxb3S
O7d3kX7uX3OEv12ehSbJIEHK5kVCEZPqnBwGsPFHaJjyLrHfFIqvdphosghKoctjnPv6AxU2XF66
g/E1uvRokkwP8w7xxRK/G4Wd/NCebq+QHplbK2RCySIsCVi2kCWMaveoGeYxk5v9PKmnuIou6ViB
h6XhtJ44oZNFLEFyMcsyqoozCaWdEE8Y3gUVmbMK0uOy4ZwD+vffWh8TMtRUmHpMiqper0aNU4qY
UBDLg9RrICPX24ljjXe2mfChB0YRpwOSWE1/NMW7qbqPuCObHJ9noSaNUYVZOZkRSn6mr9rKnfA4
filfJ7v2KNfD+BKXnFPAiyUqk5uDZjFv4nkAH8lpzvfpmUAK3IRKwnwZQODzmp1lq7KjPwFIXK8b
lQkmQp8LEREBcBHqUzw+6O0hnXmdao53sC1JeTYWM9TgilFvLwp4rT5QUuCYso3JFYll4OTtwOeD
dmj4cvvgcU4BK/RZd0VUSASstHF40dp7Ujl1e1KzvaTz+jL069w4AioTXNpIGOp2KmsvbbovBenO
Kmn8oBIlq9DafZyPT+g2+3rX72MyPkRxvLu9Ul50U5kYk5ChTYQlS30QoAKIBlrFDlLT9D1ClQB6
p/mWEquOreFbieLDn3WAASdUDZFSzBDWfLvoeaqirtkiV9Jt6a4+TbgJGyghhnZ5MQSo/3BWTH3z
ly1fmWRSpTbUqzAUQT8+2rTTkDmgfyJ261AAxPgicwLqZkRYWWNi3NSIRCrbPPT0pCqtQNPPszpW
9n9cExPbKqIleZBQ3CL0YqovtR04yc/6OB8xKr7j0gLdXhNh1WkaADW7MACoAxRwgIHCbYwdRk0X
CxwizXP4BYNLTsgFP28eyr93EhMD+K6rFJdo0E8FL2GCBCbzhN6igvbgBryLbaRNhi98/SAB5yZO
m9fGyiwT6kAyZepjASyGkOZ2NUZWEJwicHvd/oK8LWWeY42QGGmYt8bBTN8bwKxjkXB8hLd99C9Y
bV81FwtpB0h6a1pzNIVCccZFs6JM2Y959xZOMcfxefaYyCaaHZGyFp8ri8BNDb6lb0M3H+QF2G7K
k2eI3Kya7tHvDzYRmVgSSSQZUM38GOUc22P+Da1nNNerQ158+RAsdnj0MttfDaN7iqgSVWFfJBrU
YTJFR7FPUIAVzCc/1qrvtx1jk1YGc3L/s8E+SZI4E+VaSwLPTFurkc9Ce1EwEZwSZxDUz0EanMHw
quMmRnOmri5GtHxvW6h6Cb2bkNGLpdQ2QYAjazHv7tre7+tfxhxIqZSWPuunFoG08Mhrfogu4Knz
zdd6l4Kznjuqy7PHnkTMw2R1KQqH2adKlH+JQS37Cago+UAc3pDudtFntfP071mdmCIAU5KmLbEP
olPdh0rFLjwJ32j7tNwlJx7NwvYDbWWOOaCQodRq8MACmWeei48SpOrN0y56Di4zmouAi/DqJPRA
/Hpgrh+QOaJTl0tjKQ+hrxt2o9jxYifvCpDotFmsVHYC5DI6D44Mnqs/SiBXi2XOat3JOZTkkYyH
3a4tjtLk5AFneduB+7o65p7XslrrdC3GLVXMR0UwzqCyt5eaV/HnxABWPbzr5X4uU1yG4pJ+E6bo
rEVcBDvP85nrfan62hgKvN0bh6Ys6P7u0cs7NFSocGd84bkiZ+fYV0wNlVlQQyObgETUgyTB5+V5
pxDyeDu0cXaOfbl0kVChSCdqHgFgPK4fRrW0b1vY7tZf3Yx9p0xCDd7aJUd/qYKw2Ue+N54gTepp
J3ISNCt5pM+ywubiknlrY2LHYkyLpmUC8Zo39SF+rACB0p+q3FIvowNhLUAquXOrnNPMPlqkWWql
uFqoNLAMLlPkgPviniZmxJX2QWYPmdV8U2x+hYTnLkwY0WspjEAujxFd5ThkEqr8p1j6xvmSPCNM
wDADCX2LVsQQh2OCihJCU4UlnFWvdbSfFCSU2NkPHniZZ5OJIIauLKkcpsFBiHK7AH9uBL7skRdA
ePeMyjwRxDSrUbwFtCuB7F8OEVlQGLt0XrEBMo8XeLnWmFiSRTkE0kzUaaOjAMnVYjfcid74JuwT
V+CGed6lxkLmR2DJTJzxwCtd+rQEvDd411y0ucQ305Ihl67yhoG34ZXXM68xackw5RlIihuqp6P7
dOhO7hxpeZTfJR+C8HZdu6rikWJ320E5B57F1cepoDTQA4j9qT5FA4Cd3KbQtjeia0dAICzrH7Cv
VTpSEUyMSWUW+6N4WXRfptjbkNdI4BlhfDHQBEi9RBrE0ufaLhq/FhZ7aD7f3qvf+OB1KYwPonIU
hjXUhHCfUQBssgt/6E+Uta1Be+LPxH6pMuz/7xzbIQQF65IYCyBjtMgwvLfwCeEcn4rDYms/ZQtX
qGBhN//bItmeoTznymgouHuUTyXKgSgdT3eqQ7Q7sqeQW27jadsDr6tk0uMlWaIFtaTgEIOytAOn
ORCHKOiMoA0yLRGjbhW/w7t951xtMtdcP8U5GSHW7glTck8Q+4PBDnTFj2Ye9oa3Ovrzlff3ch1U
jTzHvtjEO8z3O8WkuLe/2OZiDEnUoO5riIRlLlyqCQpqmWB6SRXawnDO6s5Sl3OOsazbhrZrtitL
TIia5w4gCrBo+kZvxfpHJSM+LXvjoXZ0q/UIRYL7isexurmFK6uMg5Bca4eiREOGQDrhdXKoomFu
B62jP2WzpfmZW+xbnrzZZkCBjjER6Z4qGhNQkiUXUZ0GTWNVXjRtXxso3XB4DHgmmGiSANzedDVU
H8B5cjDF6fsg5W6ehJz3xPZddl0K6x+qOeeIJKL2wcCXvEPw3Q9/EDALSHYKVudD/sL5YJsllJVB
xk0MUJ+UnSwbHuBmVCZx+N58Nx39U2ba4q7eUQYF5fJcnHiQMO5KGU+JwiAMqyHGy7d2KPymG3a6
YClnyLXg7TuFHmZm95zFbr5xVotlQkmTJ1BAaJDgYVb+J530Nh0MDTiUc6zc8ScHtw/D336pM/Gk
lXUShbGJimmwE7oQWjuxfXtF1LN/eV2vFkTddhWxutwoc9KhR7KYn8v4rZS8mpxqggyh+wrEIqcj
w1sPkx/nZTBOmPAIDigkhWj8tHgKfI4DfTJ5ZR/qdb+uyyDYIbBwG+zMxRiNQ19PQOrnjfUx/7CT
76Pn0ZGdCtOqt/dwG8tuXI0xntjIRGtj2vNfLoG4N97oZEB0qe6Ku8nH+029KFDTpDgOnuXt/bwa
Ztwxqussxvg/eAeMeRd1iRe3PO3D7Ux1tTjGB+W4S+TSUCNffai89lG7i930pJ2Tn70DClEFYI28
5h0zumG3vh7jlXohd8mU4Ou1KKLRgW0TcxYfiGAwUvMGxbYTvdUKGa9MKlnrpAbDMorkhNAsyG3l
cQIFkAPtjEMQWryS1nbEvH41+vPVmYtyMsmGLIL0tcd0azt9V2aA6vIotIRFSt1BSb5zHJS3n8z9
puUhqnaFbmDYeXSN3QJ6TyoqjQvcBWrevW1t+6a7Lo+96aRI0pISb7ekfY3zgwGdIEn9dNvGb4L/
30ZYvLoGtZFhzvUIs1v1GbmPAQ5I1QkjMMxQlwRD29Nti5yjxo5UgG9rLGSxrb1yCjWrDwbZMULI
tdy2QvfmhuOzExR1NkvhsCjYOxAUYsoUBIXRIeVqOvIWw8SNWlagcJ/l4PCsTVsKCktvW+f2Srbz
1OsHon/CysmXqYqHpUbHIWtGaxY+pcDAhGlulXPA2TOOv7HjEVGPeQYVFRAkb4q9dOgCSw+qcvhv
y2FiRFuJiphNFSJtZwBkIliz8RwN3+Vu5FzInOBgMsEhG8WIzBnyX61OHlUR/UNUzCw9gJRNkntB
FnG+E2/3mNAg5cGc15CaQn2ztZXOBU2Bq8Tvt3dv+7iakqLLmC0BpJf1hkDUSFIBspYcdb+1Un86
xHZ5pLwqEI3jzv5uLmpljv585XyTpI2q1kISRlnmYNdWsmyrffNWjiPhZDTclTGO0YfYvRFiiCCE
HV3xucJ8V2ehHPGNIlpCrgw63ahfAsRqZYx7tHk7l/gv8YrwLl5eZ/AJ3/5UvK1j/EHDxSunBMJ+
Wq9ClzLVVaeM3kgy8kpgvJUw18RYGVWzqIuCqKBbwCRZesd7C20mgdfNYqcO1LkMWjVFGjFgelpy
UGQrAB+mCFPxruOR23A2jh0/AAdkEhaygCdQdQ/eF11FcqTx0lqeEXrRrxxbKPtsmnsdbHtfJZTQ
pVfVLpxyL3tZYxXfRCfBceLOL9NfesPn2LkDEwo7Vd2CiwUvvOEISCG61aGnRDZt7BCH19jZjICr
r8bECq3DKEylEsPT5Pcl2RXycU7PQp9YQ9FxnH079VvZYgLF0k5aOOmgje/9ZaftKL61R2KkUN4u
LuMSx+NZGJGRBY0xq6DTQu8t6t+HiLscem/f+lJMdMjEScUDFbNf6r5/pi24aKc86p8gpYsyffaZ
cNBvm9nKaveYWJGWsm5KUYIpc7Aq/TVAL+z/xQA9zwGZULGkBogWshSKFmDGklCJBVadBtm/SrHT
yPOKzdzl73XJLHSoLTSliFusq1V3Ye4gS4fknBu7gh0ldiofxzfI0mJH+eo423NuK9NMNSWNExT0
oN0MASnwRv+cnPhOeVF2KsZgAOy5s2RIFz7NjuCr3yOoD/Mq67ddFAoY/4wvA2T+GrFA+b4rRksZ
PxsVT27gdgSTRSb11NJQqcOwSDylesjnh6hKrKh8vH2HcY61LDIhZGjVCm0OHOvuDaTGrVUALwD6
WMM2iVXgeQAJvtsWefvGxJGkMKQ0SfAckcQGBNmARun72xZ4+8bkGaFK9VMj1BiIkr3XaehWmpxD
kpIrByfejCEQvPinC1SpFoeVBLaK0Rbt+CAh2NOmR+TzegG8FTHRQwTFCAa3MT6XiiJebq/VNO9m
iecKt0MiqOb/uRwAqqGbq30sZ3A6b/wB9SLL/JQ/iU7qEC5vGScflFmBgNQQJBIr8G/pjVZDi8KS
FSs9Zqg9KW76iSgWjyptGz9AJN0QTdAUSWz1OgDvWzbGNUTnNOsVirVoqWMWUXcQwLQ9ArINJURQ
UHOgc9v9AdA/iQjyCtFMxiPbXK07QQ9BmbKbduFiZV8yJ3KaQ+tAyQ9oJ1TaApuXHGw6zcoo451K
FMVZEuMdNnX7yjzF2lsWfrp90jbP8soE45d6pFbB0FEIZ3iSoVn5Z7WLlQHGJWViFp3YaqmfPhee
saPM1tODbok70aGtRV65ibNlbBZsalmVqAO2TK0x3AXeO5D+prsRgti3920zG7gui02AMdNuRAbe
rp5cn1PzPA8P4gDBgNYmij/lPxVNcG4b3LymVwaZywr9FETaFBzo6qBdwqY7dFqFpECsQ2uORE6E
366DrqwxF1cxVFIV6ShraVYF/HIeWriS96KnW4Vu4RJzw4gLA+d9OuYey1Akb/UcnhIXs5UNqh1C
cIQHQdsOWauV0b9i9agowjIQhoZi0CSrhSouwhYdZZ5DJ4PQNRI64uS8pxnnkLG5cENpnuQJNdc8
s7pj7UuHAPQ94kXbQyj90JxCR+XdBDz/ZEKHkEfGaIoAP1BtqvyRplTBPaj6HcNu31QkBh9DKO0L
tN0ji4ew531JJqgUhp6O0jL0Hsor+iBCaPkcFbwVbt51xNRU2TBRz/5w4dWHlIbcBLAEYT/M4KMU
NkMlD7Wv5mUCKwO//UB37Jfnxsoe4zhNIQZzK+qzN5Rf6sLHSKudGInd9+do4A3S0Q26ZYu5bfJA
iE1DR/1VGedXaM7dZc1yp/TVN8PILpk036uScbgdX3jLYxxGDMaiKQIM2IB10C5nECIJL30r2tCg
tyNJdG9b205aV7vJuIhsGFETSECodQTcu4nxPkpo14KeyTKWsoK2S2eBTPauDQM76SsMFwWWoGuc
J93WmhVDlRSQS4Gxkr0sYlIUMZjHE///SLuuHclxIPlFAmQo9ypXUnVXezsvwlh57/X1F+y9m9Jy
NMVD78susAt0FqlkMJkmAixX/Yse5qlj9POPLp4aT8kskg2Hy8veOxiKDvluEYlBEfrR/waf1dS1
Pumz+Gim6LHUKpso3UES6k98y60ZBklDqZ2Utkf4HPeLPYffCvFKjK6HxLAmg0OYu+epW1PMqRBW
go8Y11APHB66/muKqhm5U+Yv5fI8cNsl9o781hhzLPo+M0tdnBv0kUlebENA8KAFujv/k5u5i5//
29dijsS0FEnSkq449nLtdgpCvaJ3RpUrO8pbFnMWzGYZF6GbC4zNziB7yb35W/Ksux04D5FyEiye
7s7edbTdRiYkUwwl7qIIivVDn1slRlsq07u8c7u37MYE25iRJp0RaU0X4ktRWguaLjEw2zzbdEnl
idcW+tG5xQLm1h6TSYghJSjNKa67+Lq/Hlzakt3Y4xWYjnzizEf9MEO4RXLHAxJdh/ia55m7mYyt
fSY6a4w2UeUEhQwN9OJgvMV1a94UP0OPMgxM+CdtHU2c4Upzw4fPZBm2xhlUqft+miUpNnxIe8we
WFTfBiUMrUZQOPn/vRh0a4jBlTaf1KiP4zmooy9atHgkfVDJayIUnNuBA5MaAyqmXJGoEkzUO+X7
xnyYerAXcKCfZ4KBklFAuNmA9TPoi9gzC8wb1ktQZCnnIPB2jIEQ0NqGoGWVQz9rXnJttfTmWzuj
nMEj0OUth4GQTF0wOrKmaZCXqYOe6KzDvSnyngU8KwxwNKmKKVwhX1HFmC0xj5xJ/zV3hPP44MAT
y1SqNU2xmGK5gqMms+e5wHjfEweeeCYYuKhkM1s7ExxU1a+2AsUxxSfdJreabBfXVOuhPCy8pnKO
K+gMRLRqoybilCfBHBZOYV6lZeRrova4TvHj5eXtrs4gBFGNougSO5+WCbVkzOqgBZRCL10saGPa
ly3s4/vGBLOBNWkbY5TRLkkOiZ+5wsN4FV5L4FMxvPiovis/Ltvb3buNOWbv5mQ12kmb6NzXc7pe
C0KFvGNnGSav4XSXKV/ZWGKwdFBRk1aiAf0VEPtUr5BZetJuDYtyCnEJZHeD4K0x+iE3TxiSzEa9
TEWMpmuqDStZkOY+gQEEfZ8C90nI20MGVIkkr/oE3UQE+MZr1YA6ttBVe5WGr0bb8Artu5H1Zhvp
j9msDIi3ZHGYa4HWfM+NxFHBVlH0tb2AciqcV4478hyeQVmFjEorJxDv7FV3qL9UE8f9dnHPNGjM
LmP6iW2HiVJtGouQNkL23theh6pbdJwEI88E4+Hl1IaarAh4iiSjU4XSqVxrJzRTzrW3m8dUNkth
/JuoapQKJp4G4r2A3vuj4usP9ZWEQfFHzQpBnEK+6SlfFIL+WTY+I8jYmsidinj+0Dz8xh9iU0n7
TkVXDPmSPsm24iT34dNym34VjjT9IT9cxovdLPHWHoNPRYmWSNEcko/xPBTDwbdEVHsBtyaEiihD
hf7egh/m1HGeQ7vAuDXMfEciRcYQdw3Ir9c79DuHqUcQBmaPWnwnhbft9KNsEqfSD1PvZx0nz7R3
DLa2mW+bDFM+TpG6BES70rs7MeV0de/i1dYAg1ddKK6TpkR9QMERDd0HXfcSSAFX3uRnoT1wBzZ4
bsNgVhPLM/Q6YzAJt87gzk5nDSctGI91gyFYKhrPnRLcA67tEhngMgfoq6UdzuFSI3EmuhgR8bNn
AoJoHYzpypEeEdEfrqRPQAyBzIOuGJKpqyzpR6gngpxAajmAzNfB1H90YXo15jx90P1zsTHDIKXW
JWZG5Ezw1++r13XWinEU5D+j0+DlhpM9ra7xwbEvcFxz7/LZLo+NT0NRb0m/CD7aeezJhL5DGg6Q
lygcKUXL3OXTL++B6dYaE6fKSanmZPxIfk7uy2SvXuQXPr1eh/fqOyYr4pfmWrFBDe38ar3mavSK
qzjgNVHuxhKbn8FO2nUSRmTIYoJui045lfCk4s0YLFCoIz3JnRDYPf3nT8sO2c1RhtilzCI8gc3H
Jf+g5oH0U2oLur14H4N9yOJ/u7zVe2nm7RIZuGsyEYG0EJdHqcuRT69z6B3WXWLJc+imanQUE3QZ
F6IrGzwpS95yGbAz5KiqkwhD3jUR7Eb4ojcvl5e2S/MABkkJYzKYkjHZ4j3BeF+c1ODcTyECdVyv
TQ8pBT+5Nu34kbwjj+7IXn8YrnLVyQ88evF9Fz4bZ6DWQJ1TCyuoao/yi4YHNyqdY89rwN3fw7MR
Bl4NTQYJiFCmxyR/rOYbrhQQbxEMmIIlI1FidYgDQTdcLRYdtf4RNzyWct4qGEwTx7aO5VFSA/AW
WVH2oPPyZbxlMOBVEkWU+hJiMc2kOVkkBnKe2unI67rdNQOpH6Lqmk7/JhMjSU3ZVlQHqkxkr0nW
G7O1e0FwL7s1zwpzYltZi2ayYAZSb4MeU/fyfcSbaNgF+81CmKNpkthozB4keesQuyp4OcQZ2ly+
pnKCrV3w2dhhzsgM2qa5zCuMc1YdvsfyxYzBWpDqr/raP0TD+l7Eta+lgnd5B3eTfaCW+f2h6BZv
glmygvtfbxSU5b0+oNrQa4A626GyjUB5wPT74R8StCFo7elq1jkfcP8O35hnTtVa66RQCB5yzWL1
baDOr22QQTIJchKx3a9+LrhzeQCtAFq2uPERz32YwwYSNr0K0TSL94N2EF3zCqQGkw1tNAnNF3lh
5ffokbzisb/t1qO3W84cwbaMEXdWDaQLj22AfDJy1rZ+sx40i7KSyVdJaSmfaT/d2mSiiJYYeZRK
A32dZy/5aCkV7lT0xbmDpw1W3Nj1DYTAD9zSLT2Bf7yVzt+XbaqZmjkrBtpakAb4umDRHI+zS+PO
xMltHoUP53t+xDAbX5Z7UqUmmTDbmjjNcpCHY6Zxjun+m2izIAZyUnBJyoM4oEHNy3IrPAzQgxsj
q3alIy24QyuD9+n2EQhdyKB7ArHwx9W+WdWo1bU+rJmKLTTArBodk2dMMYiTRXVeFOi80BC+nmz0
a1zGhv2YD9HC/1r+wI6N5amKRbBHoPd/OYJpGFxXiBcOKR6ceG1ybO3eewpUfzHwh8YklpEdrV7i
GnUNkpj9Yk2FaOnj++XV7DvH2QID5OAsl+KoHWGh84z0RdWvZF4/Bs8Eg+G60BTo2QHFUlPeFOls
1RCNqnhFSt5O0R+x+ShhO+V5IeJCks1HMj6WMudG4P19BpHDuetWZcYi0JdjFeo3jTf185cjdP4S
DOwKsawvTQO6oaa1wJNtyy7kZB2hhapWeQOV8fJT3TiQ4/vtXQziCkJXTmupg0Rtrr6PRfllnpaH
Vs954LDXgbm1w6CslEAdPgsziCUsBSaLl8Jwq2ZqLSXMJGtUIjQFd3phY/ptcZceqBs3EY9M/vL3
k9jsVIhmBDJEOuJg5YkMT2n9cPkc7Qcq/7eXIPr/t/9JXdGI8ajmQRPda4lpgY5hlVu7GBto9d2t
sxOBdeCyyf1cze/vJ7HNzWVnaEsl1OiKfEyferAxJ4fh+4pKOZguuOLDl0+xxD6V9KkYM62tDQSV
pyzqraG3Je5rhWeEgQotjGc5JeAtWKrvCcQ3hx9LySlw7nKvnr0RxBP//lK9IhdTJC9tEGaW+ige
TQvXxvPozw/9K1IkN62VupQ4uD1wWYB4TsiAiKaZ6txO9M66Ng6Qu7hSC0tU7eiw0FZJe8AMAKhX
nzhuQiH8z2Dj7JoMsMyZDlJdZc2D/oPHDE2tYAwkaM+sPIQbXGmbvwRyZ3sMrOhQn5CTDgPWnZs8
GC+SL9igSSSYb1Ds+RBnljRZPJENuoZLa2QgpjFT8Dmh98ZHQjjyllxztF48tEImWsukvugmrwDH
O3xsCJfEakUaoEqgP9aBep3c0zaEJHboSP7iy7zSIs9t2SguI6RO9FbvAxOqNjk0rRS0x3S4IaAp
CT6ToAqyoKnwVXsb0imcOISDbh+bsbldh14oslwGG7sBqpk8e1aKH7NsN8ZLPTyb0VO3frvss5yD
8nFXbuzVE1q6wDxWHHX9IRyCYvl5+e/v4gyRDVXRDFQQWTnhdZGmNi/qOVBrw66j4S4qCzuOlsNl
M/vvuI0d5sAL+WgYEqUQFEFHJ7rLaSLW/C2zhZfsCWp5vpBa9X3+/BkaBUI0GczOGtrsWBLveSQx
QU69CxYTnfIKtPka3p1Of/kfB25jgkHqPiKjTHIUmaiwQfyOx7ljYBTgaJ5CjFfQl2lLrPjUfa5e
sDHMwHcYDZqSznoSIMHtJf4KdOm8EWwwig3haYf3eJJ3XXFjj/mEeKbliq5NmGC/zgOi2/ObhME6
NIXfT27+o3Bnv/TLF/VYPa22pvnCieZ+6wNvTmAfbza/g0Hxse7XJTLnCN2+42BTDgnBVV31Prkj
Hp9dcB/EN+YYEO+bZiZhPhWBao1O5jd2QSyFHNbD6MqO7Kupk55alQMzf7Fq6shxK5omsiMY0SC2
4FurNL9DJaj/ofoNAA5dGxB67B8gnvm5+WOiaioKMgYywQqzraSYWl0uMQtam0G+INuCiSoOCNCt
+uOobEwwW9npSVNMIlrDIUWIwU8L4ibPxmSrD7qtHJdbqn8d2fkRBFsYuebpgexWg7cLZG5G0E2X
s1onKGyrlniYFoi1g4LKA/f698bEvaFD7TXxeN1yuwB7XjNLZqokbTOmGlrwK+kpnj0wrlh19ol6
+mZlLJOp2amVNscYLRTqd6H09erHMn7mntgsQ8an3dxDnSglbTg2TaD34N2B5Jot9ONjU/N6pXfR
dGOHeYWb1bpGRlGC2qqRXHTbHoxGd5a2w5tI4txJPFMMcIcZCvWzTBnCZwDHIltdM5+aGH1r86fy
0JtVMVDdgsd5kQDWQbliGHma/HZMvG5ueBzkvCUxEJ2FSqmDpBSUD9LL2B4aaDiI06+h6DnwtHsV
bNbDYIUQSSHWhGJflkIwvPo+qD4HKuh3vgAVLCmpMGtxp63gPZo+yLaB8Tal5wgocQ8KUAfe2Arv
mDLgMA6zLseavASC8bzWftpUdjW+XF4UxwZbIl1AaZaFBi7QAmgnBKYYFBUvGqHn8MK+sYXRyOiy
Tms7MB7dGofmoTtBieEVKTN6NUIbmFdj5y2JgYW8UBKVRBh+yZfHYbnP5acaZEeXt43jbOwcQSOl
hdnWbRMUU4PBiEbwFEyj/UcjDBhkVT6YtYYqOmgRrWp+rdTg8io4R5MNtI1RS5s4VpOj1LxRGyPm
vqL+luhfLtuhR++SAzAQMEpdPQspOHOEbOisCs1illqnV7WM/IvapqUlhQbvsPK+EAMHmVq1TQGm
eryryTFNre7LDBLhwauC8mG4Td3plRcE8iwykUQx1Oia7ZHw0Tt0M8evC09GmPe5GDwgRJHmsAKL
r0BemiyxTTLYSd/bYVM4lz/YfrrzDKbs+ECB92wvwDkC40T57OYr3W2c4YN5MHY/qWNANFFU8NrD
fC+b9jHmzIhNGVUtpFebX/9Q6GW2VNtZMCOk5Q+T7X6sjUHGJcsqy00SikNQSYMlLuN1n4acCGi/
f2Fjg3FBVQlzpTMQWmaI0hNffY0dVH1vfkoP4m2BHJZopZmFIkh84D5td6+qjWnGF+MpCTtIZID5
6M04UKaR7AR6kxvpqHntaXhtUw5U7b8NNgYZ34zHOZ/o3XhcH83BQuqxfALB+0l4qd7k71JOa4Q+
D772H/Bno2yWR1tqFWP96CJvQcnZByL0qKwCQgCjbhlohhY9ZO8EZ+nsTz3hN4aZfLKZ1+paT/iy
7WheQXPPQa/I0+UjuHuLbUwwt1i8IuIsDSRbIyTfNXDVt9Ip4souco4Bm8rBCIaBtx7eH3GNinXY
+XW5/kfX+HCdTZhuCku6RKAnDkrFNg4C1d6crQJ5gegQa5YK8pvl2+easTbbR7d3YzSOa4jTEMw/
KZkXPZhwxdLvW0vHUYwszZJs2RECceHgJm87GVSRZDntzB439iKdtO59Fj4Vd2yWxUCKTsvhUYOp
zWb6qmnoFD78N69jcAMVpzBTmwGKmPWPdfmuKWjVJTrHI+gf+SMc2CyCwQojH4dOWBFzNlPlNuO3
xvyZ9onT1pklC04Cwe7Li+KBE1sTVjH7LWtrbgbLYfxOB86bnyhFE6dAXxnG4ZLb9JmXmeJ4wse8
3Mb/xFrIBHNIy+OcfhG0d2nyOWviIPyH+u3GwGwobaVplLSUtjY6kbtGVujNtgGS1AVQm79dNsjB
I5n+no29dVBDfZVA9oRmYEE9yTjJEe+hQL33gmN8ZPs2NpLa0HslXqHrNLvC4+woI8CiOQD/gtBT
Dz26KV8i4AVfnGQ3tDq75EdD68aysIpt27Q4V4Y0N76udsMp7upfRpiOjlZD4f3yZvIWyuAEmSZD
lpZV8AfzrhuulfBdDytLFYOkyezLpvYbIjZLYyAjafNBmgfcVcZp9cZA8tUb8h0FNHvyec1J+8tS
CCplimRqbGZbW9o4UoyqCFo0/HaDCy4cSxmuCbp18pRwsHbfIc/G6AncfLJxGDC1voIKUW9O8vQ0
y8ecy52yWxvXzjaYW0SRGlFAb2NG07qI4MBOdEXZiUDqzHmJ7SeQN5YYj8gA63OSSnTsKfGnn/h3
IIKgArMSSFenPJjfd/fzuhifMJQ0Eqcez1cxM+9rTbbWqfUyBbWChXOmeZbYC2WUG1NPxehY60hu
yldhbNxPEaS7wvlw2dH3Efe8JuZWSRIhTUapb1AGAIOpdB2nOucocTyOzZWo8ZwmJO2MoNSz66JN
oV1ZSGhDJgVnKTxvYDMmRSTI1ahCwBaki2Bjy728tygFHc2YGDc8Yj3ON2J1Wvqsyad2gjeks+qb
iRpZU7hcq+Z63XVJzjm2HIxgMyegewi1scWoWG7m4JCSFRQTEggXleoa3oZtOdtR33xGcYGcT5fK
YIWGvKraSGgKq9pvimBXUFNuxG+X/Y/nHQxWVIky9X2/xse5ezPIqzo9xzVneIy3dwxIIKcem5EJ
OladoCunVR7HPjlMU211YXa7KiPH3F+ujt9HSqW/ZwOxPYjfur4DKFFNGtp6mf2sryhHtOijFeK/
bR8DFHVn5mQe0aMYm7fJ5M7mnVnx1iPvxhfn9TAQIQp6OzejsQS4NxKraSVba/rrrtc80hERbDLq
/dwv7xW+pZUX8Rv+gx21XN2u/fOmYZARo3gGONT+va3JWK9y2M5DUEO3SwUjVx86WlC/tlC4oiST
Ymo/op+Wd8z/gipnu3R7Np+zNMCLnFG1WOgLvlBedtNunP4jouKX7nZlCgiaZv5vlUzAKOhLGYeT
nAfSY/WLqsSjBh0kJ/luuosCGVJXNE6V3gdeTW3/HjjbZc66UjfN0NdICjTCa2WCXyPl5HWol/wZ
pZ4NMAcdTBd9M3YDFJkX8wXj8Xdkib4Ro0XVIUMqRy4TTNpmYLaaPve8PFtmzr+Y6q2cKaEeJMq9
hldtxHtU8PaOOfDjIokTJH/AorFAG9DSwKLR+wacxBVO+Y2CzF9xxaty7IPaeVHMwdcyozNaPJWO
YhElaKNVvKovLCPXIgi6Sjdt2nqXkeYvsHa2yMBAIWVJaBLQGlPOSdGNbdxDEBiipAO8UQWOr7Av
T33piSrNyK+IxzFY/RbdF5pXH7ikyRxIYZ+bpVopawU76F1TTdSxwUBu57fjlRwIz+Z9+kAFQbJb
Xqc8zyoDKH0tEUhBg4url65L4SlGuxEaKwdOTyDPCgMkUzZpS9MvELAgKWYAgsjsLXN1k5Ln/fs3
+G+/YJ+f+ShMxSJgWoq24uHtOd5FoMFNIM1B3lo0+eZHZL6Dy87Is8mAidQXGjRVoFUMmi+37opf
cUbs1Qh5ORDOyZbpJm+wH6yMaOodsImd6OvZG1G+Xl4H73KRGeiozK5Za62LQSVMjrqXeuoNOn9c
kIS7ZsDLrvBcgsEMSVpKtaA0q315a/ZBb+i2nsQ2BgY/E/LrokIkopsIIJnLBCx+itDEYnJcO39N
35LcHnjEA7v4tzHBeMDYjIqoTVMeVIKIatjrsLbWHP3Q25e44nykXWfbmGKcwEh7HaYitIXpkyO1
h6qDuFrF8eh9eN1YYTwhX0yznuOPtjqqSd0d6tfwcQUlYMkd0tyvU21sMY4wjriKwVCPfgkdZPSD
l4o2XKLsfaE+xOQljJ+T7NsaT7YwPIgrjwGdt5/MRaInpoBOLKirm8WtIfpot+wU5/K52vX08wLZ
N2ckwgP1UqbJ8+uxuArHW6JCf0ZvPxN+b+wwMamgI7YQRoiSFlKgFv4iO8PMC793MWhjg7kuRt3s
1aQSUQh6XE0rftIwGWQERgyCZEwso0kPHsIrBHA+EfvclNqxMboF+KrEByNCMkW9SdSBgxL7CebN
yhiYKPUlB7kf+ElUizKflU6cIWfZOZjIc2M/xZAav9VyfzfBBqaDxhCBNnPMlihUhlRYZb82Dhhs
+NohV4oA+zqUrAWt3O7/S1BzH6x08BqB9VPB+NG/r5FxqcpuritckWBhDg8rSHNQ/AKrqRy0rn7A
kBz0a5crHnn3/u2in+0yrmMmZp0aMnQG88oCh6t2pJzTrS9KDi0P/z9E1mhQ8UeQvzHIBB2ysELc
jE63r7ld3BTHAiK9KGZe56BtjV3znTcHsO+n5wUyHqSk8ShoBTIiUTFbSThbVYWeZ3PmHPO/eOrZ
Dv0dmzggVHpTyju8AafuOvlaI/MHzcvY05whPEqtRzU20KF/uAxivMUx905o1p069ymi0zjOcy8z
s7lwwEjRZYcGc7ScW+4vl8J5jczJgF6p0pRSmBwH3KRgngAxrae66UsWLA4V9OT13/OWx1xCaONe
GvT/R8fceAbbtqU0L41+f3kL9++B85qYqyYuTdkoVlyqo55Yc1U4PWbtJ+l+Tl8uG9qHld+G2BfL
MlWjIIzYvDJ7rqRHuXi7/Pc5C2FfKgnG7usowqhejnJwHhWWMi7WiNa2OfYvW9pvrj2fYbZENqqD
qIoSONIAVm8jiD3hCI/RM9XkoS8iGSOovJFQHlD9USYzJjyIMHhy7N8wSBkeVN8Iqtw2Vcs8Urp1
Li8+da4LQMU+WiphyfRVwNVD8bh0kqMWyI9Sb0XPIO1Fqz/xhfc5tVon8vCv/7jDDJpoYV93Y4xy
8XKUEkBJBkoiCY93zNuiLVzGDJMw2e3PT5UvNh+WwROlbIdch8QbhI91q46uZxHqJdEdCFUvr493
FhggwdigqUUJossao1LjVcajUNlHKkPUiEmlFAjrLZDviIq0Af9x9mt09DfI5+LBiazcAHal3OWz
K+0evo095pYZzClGLEkZVUxM8J10OvCZfl27iAP4uxu3scP4RaWao6BmcXocW1dDDm7pf37iy2wM
MB7Q6eIql0M3Bz3mBOX6SeYJoOxPdG0sMN9+SmtIWKJ15SiGrmJaa48gKwGNu2TNvviORkk0D6B9
RVlxqRTQCeXVUnlbyFwqdVhq9aJjC6VOia2JLKsVTaV3eRv3k7TQ8cCslQ6RK5ZYT1GrYhxFVNx7
pKLJfQ8a9+aBRnQZKB5s4aQcJbfw4sjmHeH9QGRjmYno2mYNB/CZIjB/lL6nd5mfuMmz8DWqrMEp
7sbnyIt4z7V97z8vlonpRiOK8hJvfV/Xvsdqac/tY54gROg79/K2Uvf+A5M3a2OOWSFFk9blbQym
R7AujicIjFsrt7Hq4yr+04yu0mgck2pscoJIqkb6aYGaMtISuaV606n4CZkvOsxJ6SpiN73p3v9h
6BCt8hkTz5fXub+h5x/AHHPZqKt1ESSoK+mBqQZNMfrD8tpGn5pXgVq6qiuyrKk6cxZVdczFRdZC
f1g1p9VWnMn+Si4J54G6+9k2ZpgjJyG8qlajwZGPTm11XCAQxKMYomHaH59sY4IJ45Z4npNQSItj
2fRobhlHa00xkpZh8p30LuLI62gAmd8yPF/+UvutkmfDrIJtuXR9kZctUhX+Ett4fv/T1hs+oax8
P71Fhb26lCCblyLeP+cbw8yLMRMUU0eOE6k6JFWlpyqziufWNx6T0Up9UKrEloosHscx9y/WjVUG
XaQsiqLUAHrrtz0okNAAi1mNY/oS3Sm2+lwfPpWQ3NhjoMWcUVyrlV4I1IhYeMVNkoxO+jezeLj8
HTn+wyqbklEUlF5BBm8Uul/mbCLtmQRj0T0STfULXXYJmLFMdL1fNrt7GW2Wxxx0sZCHtagKEqTK
S1tcCTXnHtoFks3fp/9/8yo1STpFioTtM1unXzJLa9xs9RvCWQbXGRkgMcDNWbfFin6ee/VxeiFQ
LAyvha/GI4pbdo2OqPVTRDiblTGYMs0Izs1omMDDD8HWU3ejXlU2OtsP0rG2luv6nlrlaTDtv3w2
VhmYmRLZyIUWwYOKzqsACUMNbXRUemYyLZS6vgzXdAy+7Z3LbsL5jKycR9ckhtF3mPNQ4YXxeNfT
WoZpp4SzqxygZrWf9GLOVlTW0IgI2VMjNB2IFVvDp8bcz5vI0vv0wmhCIZ12WIqDbWqGRaZfl/dr
/zSD7kKRTQ1PUcYd87KWQH9IQrAkQXn5kB2gchG0h8G/bOYvbn+2wzhhEkZlLE94IyYvg6sdCcQl
zYc+spB1JSDjTbz0pD5dtvnxjv/zpjvbZFxQA6cQnsG4TDFfMUAthNjGzw8WYKRF5Tfp0Pr51fwx
GI7+b9ESnnTObf6XO+D3L2AzGZHW57WYgOkifF7wEqd8PWAsu1fAkwaiIE/igMu+U57NMRddL5DW
QBoY0Zh56vOnaO2cVeINbfI+JZvTkDGI2opd0gWTaoX3bRAj/2o+yEH5C3SuVUB7KrSO98ynP/3C
t2Sfqd1sxPUQGX2woA2SjkiDwxyjyaW7XHEr2bxtZGLnVRXaRBwR1FKFawlKmv23HLle3VYPeKyC
3sJKT7wWhP3HHgYC/vcgsu2/nVgpGJfBvZDiARTbCFKyU3Qcr6IDcWjWULUbD5TVkzW/Nxxi3v2r
9WyaufoaqC10I/qMj2MvWQ16CuWag8pcn2FgZm3HPm1zfQ6gzYIsWH0n+f03085fYt+4orKUvEm4
/XvgvCYGb3IsR1AU4LOUNsGioslHURxBV+5DbPFlnPlLYHu2xeDMQPo4TRREPJigT4M60H1KA6m3
NpFRuF8cKrw5fKtew68cwzSku3AoWJGHvMikYkxw2WngmpDd5gAuzxVvr8mhWgXNK4+CkXMwFAZf
6qJPhKpGJDFqww16kA6KnDhFsXIiTJ63KEzo3BYDWXSKMPWbeWu+dVZj91fSTQpC4yOdloi84vXy
VnLcRWGC52TNE1lWoFalqEsDhZbqSPJytM2ldrpZ8i4b28/Qns+6wgDMWCZQy5KEDKcBar1g6iDB
Ct0Mxe5B18kbFNtPsGys0a+6iWzXWAGxWY7nT/6m30oeZuJuMNJgC3b+Oi425DrwTu9iK/J4EoDc
78gAy9KvCVrh8OLrvWaCSiuttcqPMzryj61142cer0jHQTKWrKNSlm5KG033G+U0iuCZXAjvWUd9
79KZY4CFNIU+LVMaHXs0pNK+6MI2ntQDnq4Imrj9krwTx0CL2BV5PuUYeQGBuYIIIrbb2JJ8THF6
0V1uYoQsc/icNrwPx7Jz5K0gYowMwTvc3zXsyf5nHFa/oULglRO7vA/HWSdL1QH4zDGijXksKTdU
G8oykYtni+rGgxC6/+30EQZdDL0WJmnUQNd7TO9kNzqWV1Twh04BpgfewjjAws6jqEosdoaOuBfd
vUGKGcokawOh7VEwyDnRJs8UgypC1CbVHLVGkAG1zPCp7BOvKe81zLtf3kHqdBeOAGEApa2bvMmJ
GQbywUAVHIzHBwIWdF5+lrceBj20SiulXkQda1FUO0l+ieZDXfwqVt5y9kFDN2RTRv+EbDDYX4gQ
5UoU1NmjfPBmY35IJJkTYdHw5s8dO5tgPs0yZHo3IkuJSdrcKdfHKsmt1uhsYXWH7DO9isij/99y
mK8ztbEUq0VjBP38qi8viSY4iulKg8k7R/vRx9kQ830MPZImdFdnR+k2+zpeKz6G5p7M5wEUyWAu
Mx7Eh8tu9xdUOhtkgshMncp8Bu8F5g3JsXqoCsQFMdrWtevWleyitkawk3ACA55zMHA/dWrTCIsK
Ll8ztSu0fZbqI2dZ9INccg4G403SiymkSQG2b73Ty057jTeHlx2UgyhZomkVd6hhvn+O2vrsJ2ym
ZNCXrlPUlBb+Orf6Sl9xxt3w3qGdpUfvDqZuPd6J5mwmmzTpcyGUkpkOcDanFoPk5fzE2cu9g4Ys
BjL0MiGSxpb2ByhZkllBrxU6dIavdWVRHrTQaQRLPVEeLQi3XKU3U1AfNE5L/h5abS0zt8oaTmK1
0PmeJJ0OoZzfdlIZGKQIpEjixSB7HqOKBAqysmSIosh4TJgL0TAKZRegCep6DIr7+coElzaE6LMn
OpxaV3Z+4GX0OEZZpgNJ6cDHUWIgLGm+VWKghG9zz7nBeCaY98U0R0oqxmA3gtSCaamzkgd1viJV
mSWJy/GUvYTCZg8/YvRNVNyDmWKtZROnrkidYW2/qOHwZBajYmlDdlNWyJ4PxuqKamnlbX1PdOFT
DvP7I37kjjY/QCnMUsyaMfTN/hDGPxXxnRSeWn9GGWO7TubqIWocZ3IB4tOkTL+n4vyLoG+ZExDs
voC3RuiH3axlkqAhYqx6ehR86Knnd6gConzlYGLwVwNlKMq9WHjGzVhzDO8f9/MeMleQjpxirJRU
w3E99fGhwAux7T1ZucsViWNq9/ZRRTDD6JIpGah2/nuNei810jLiuvvQGl8dSH/fhk7pL9+rgEAw
KXJ4J2735bY1yZzz0kxbTZgJGpVQknZlO7bju5IKmZ2iQMvtFbTAkhsftRteS8/+Qfy9VvZukFMl
XKsUUWve+V3yvZdOysCD6r3LYLM49jKoQSsnJEKuBtJtciO7KLlgOutOexqh0tsE0vPSW9U3zqGX
d67arU36/zd+SnpBXGYjWQLzMZdRrS49zPO7ooJeF8jFc5/evG1kIstsVoRWi2hirT2q+iMG+fPl
jbOkvfnw7ZKY893lOkRy0yKFHtt8XbijT4d0zWPPHfDhfS/mjGNWdlpWFV1zUlZZWvmsZwFnKTwL
zGmWpCKRF9rvsiKg/OiZdGq/LqwJAKKCvMd0PtPyut08JqKUZSiKinmjB300n9RUlN0JXAiiOPJ4
s3bLYVtLDHrMEin0ZY6SoERjFcZEwGgV3qXflJsJT8Kn+aVywHvmceVFeR7IIMi4rGZjUFb7pr1Z
k8Zq9RvS/eR8t8unSmWp84kYoq29/h/Srms5ch1ZfhEj6Am+0nWzjexIo5kXhjSG3nt+/U1od6d5
IE7jhs6zIroEopAolMmckvf6ugD6Iwik2IFHs/OxRx6uW7vuJIi4/nmElVZS9FzNcl8sdk1/N5v3
139/s2Zz2SmNJc1fclUOVVGI/LA9Fb7i1LviayhYKQpVPygJu+DwcgSb+cC1SQYnmk7XQN8NDa7x
YD42fgsZIbTQ9BZYHVEZ4yUEN+tia3MMZHR9Ig3TguFDfXDGyC782ZUP9M2R0CZsp4YAqGU+0Vrt
0KCgg9eHzxtKvO6XmEH+5y7Wc6NXmT4kvjw+zepsy63TxTySH86VrYkMoIhDUsmZCTHMFk0YAUY9
Ypc4oj+CgQ8kZDbkfHmROc87GUCpzThDIzFeAWCDnVXv3X/wRhWe625HHqN9Y4cOL0lIzzD7flxv
JwMtfdLNS9MuENo70C6TeIcyFX2Au9cPBm/LGCiJWm0xxajC5H8O+qwgtDKUxUZiXbfCO37sM6OP
wMhEKGvW4FGVp3pXvYUniL8jv2r6wulfArPGjpOgJ65r4wWv73lXQAb8BJK84/QWnILAS31auZn3
2VPxGeaY1Z6xr49qEitRlPvU18hrZfzsS8U20mfOp+TsGPvCyAK9yepoTvwI7+AHyel37RN80U5P
BJfOHeU0RGPpl+tWOSfg/UyuQqwSKqZtpdThoS9vlO5nyZtC2A75/xeaau8X7er3xcjsq6DDu002
b9TsrSBf9PoFEnCYWOFJI3Iube392bOy1YRLWaLancAXy1dykF7eaQztYq9maBsoHtR97PGCft6m
MQgit5QppELMSMT7ML1pypvY9K5v0fZ9I0noZZR0KjdLY8rVusQirSejqls/Xvb/yeybNoK6KbKp
OgTkOx2OwU2nWBlkLu1OydKkpfPT88581A8Q/zqLhivetd5/CGVMcHtwGnR4JplQvxWqRWtIKeyV
2RBAy90XJWgu+74QObndzQ1brY25vFUdzRCJlCIgSX6reb1XQ/WXRHhyIvSq+gDyKyt0uastq/sg
FsIKSWpZKpwxeIi1xBKkXTp/JgUjIYYzJch0S2y9wgTjc5GaOZ4scpHaU7v4CgkXq4orTpy1/dku
hpgFBaZWiVOIig+GV60qqSyhgSx8x0mybHvBxQr9L1afLe5nzN/USHIulOK3aOxh5M7bbG/NxQb9
+8pGKEV1nFCl4eRED1P9pD20XryLfar0UqEqKPnJmRtp0Fv9o0NcrDI4QcQ4XyBphgGUezriPJ4x
/HJMd2itO5f+a2Al1vtIgPsZIR2g7h8HYaKNsjaHVgkjzNvU9b4GMWiQv9aYozLHxRqrFw5w8LyE
CTpGuc2XaMgg4XeO7rJv1eP0FQwM4l3johfOEyMrL2gzzhvH7OYlc1kkO/IsRV2nDllk+up9hWac
/izjTTMci+MI+cADmrLxDqh+RWij5A0IcByWpd0qy1GUJwzc+hURvGEkd1EZ/7sjznJtQZowbLWi
SPxCyCwFvKSQZhUGThVq++5cfUIGFg0ha/IsDqODuNMP4JPbZYg8Omt+kQ6KTZ81Jj9fxvt4DKbI
XW/KvQjVnuS0eBBd8uJDjBMxHOoTXm70JHIuGY57suzlYVPoSj6CHl/rNYssoa2nJ/R9c14VHIDR
GIBRl1JY+gEgVofS92VafE2MBKtLdUsPQue662/DClHBCSOhP8pkbPUiEWqMV+f+BOFK0EDImANO
55uYHORuV6qfIcrXkE39nzkGxRrAmJ6NSCqp0qHQbuXwlRswbr8CVzYYxBKyIpiTDMlMdUdmywDZ
VfPVaC3xVjjTB3ZXW5kdJZzvuJ0SX1llkCvujRgdb3rvo/k08WnvS2nHT9JD8SZMloEXWrVDWbs/
ch8029j1v08KoP7ndVQ009wrEprCjNoRoFGLFgcounkShN9jIGeK+XHhoLipMx7VT922F9NMmIfZ
vqpXwiE8kOV7WH3p0k+FWpffZ2I6qP/BV6QYhA1i9ZrKg6cY5bMcJ/vrZ2AbRi5mGOgiLfIGJlKq
0CP9bYhuI95e//2/YOPFAINTTaQmGrqIMAmDSW1IQSL5Aln5r8lb/yN7Th4KN3KjJ64a5DaMXKwy
sdCiYAyyKTAnlT6bt92Xfpc4zVdyp7nqrfJ7ukFbndMfpZ/X18r7lgyeBENTZIEK8s1J7fZjeisE
hfsJC6iDEkkkhkQUZlm9lAepOIGEVS5f9fhJ0T/DS4IBtz8GmCWAGCchRo0hl7KVmi8liScbvGrx
zSDUM8fztrMfK1sMHiZyOqWhivyRukPl+nvkpWh98dtTCarwUcScxuei15VFBh3DJSN9T6Li0ICm
X3RpZ6CeQJ0UjcBWeip9tEV5kFYfDYtLgkaP64cQdmWagch2UNoGAgiZL97TfL+yV+GMY2nRwWPB
4dGw0F/7aA2swCAYghSqyHxajD5LxtLIhi+VVWhJEUbihSBCr/rS1/s8Nme3MUx0Q5ZTagmhwNVn
3F7txT7zoQMhNjShx0mgbNk5xn4IMnUuTa+C8+0UVp86FhdzzMcV6ixU+ghz1pMc4qU4WE31dP3g
bcOY/McEm6pL9LkQZbOB4tx9jdIkBglB5JF4eNj/qBrM9FEluP8HLwq9Ra5sJJuxA8mqNEntRJXn
RndxWntCYE658wSH19RBseOaKebCSYoCAjgtiAGn6KGO9hl4FaPxy/XPuOmXCo6BKULPzmRbj9F6
RsKJjIYv9KoryMI92iDupCnbG5JoSaT0ZTnyEsjBW9ftbiLzyi79++rZOqXDnKhGH/t5dJ91N8H0
6/rvb2eZVgbox10ZWCivnKk00DjQLAWl1rn0VKv5Dd0DK/seOsPIWdD7xn/YrZVBBqjLVp2mBKSp
CPSSOyow31mA6huwcjnceabN06xouqyaRNYwIvXPxaVJ0WdZVaCp+p0NiM72TBgnKghap0qUknnZ
9798zYtBxhX1JA5HLcpFeP3g0FYABHWgPDJ2CopsXCHiTcdXTFHHxLOuGDKDHkHRR3IjxgXAanDI
Ib+hdbDqaIQWwoWX2muJFdi8ScVtj/xjlE1Lxn0uh2KLbxr2hm4PXVHYaltE/qf88mKG2bqBDJle
aFKEatvgQKkTPQAZOoCphJrpmLwbfdtRLtaYfUvbQgEnYU3net4po+5Tu4Twg0UsOqPR8jgb/nII
LvaY4DUnRb6E8qD66IBpkI4KXaTxgJTO/6dtezteufgJO8lQxCmuFg3VE3Lun+Pjcuws8EYaO9pM
3R/57CHbLTErgwyoFGaTmOkcT35wLveFD/jfpdB4zZGUV3atF93oXvEdzW+cbeS5JgMtIMaSmkjR
QVIxN2luhZnQnjQ51/+lGSZG0QthwQ2QY54a5MuBcZtP3nXn55xrhQlC5AZEj8FYgC41Uo/gg3Hk
WrKKlEdTz/tcDHwQJVuQcJWjA4a1++hONTgjV5zfZ+cTjCSrqzkfIl9XSosyLDc8vjCeBQYkDGWJ
eiOowkMQ+stcgI6eV13ibAU7hoAWbU2D+B2YlCdxPIeFSOxWFM9hPpTP1zd9O1C7HBo2qR/WULE2
CU4pBGbjG9q61p7lb+Zr9CzcBxZaGu7Um/nhulF6Ij5exn9wiGUGiaOmlhs9IvtePyb946IZ1oSi
eDn/uG5n8zOquIYROiGqZz9jpsr1VIYi8ftM+FVp02RJ8VhbSZB8vW5o0yNWhhhgxTOwMOMEie+u
va+TU8ij4d3G0pUB+g+s4iUxBPkHOveplJjkyW6CySL5J70oaDU/2fE2aDuiWNljoFSJJ8Us4y7w
G9BiUOKs4K7aqxYljByPvBnT7SzcyhqDoOWYDEqloRi9/Ah2VOE48IOT+SQdkEu3kntwp/IWuL1h
Gh2oFVU4BpMIS2SZTErRg386eh3aUza51x3iL0u6GGAwAj89VXJiCnvtkeww6rlbRGsyrPYb2jLR
sKa+qYbV83pt6RXw4VypF6NMPNH0S6uicTiCjoQnDDYRz5X6nSjPcWtfX977HPc1S4zDK1FXaYMO
vj/a8Dpayq3cWOphBll5/1+RaCe3p/ul8ZCFBoPe6FA9QcHhpSg2kWS1YuZcdLMGZZowJ/txEqwx
/iWJ3/oWzBU8kVievzDnIUTj/jyUeIjVmMS+mcRpsMo8483o/+WYXzaQOQjLGC+LQHGE0nFIOHaC
TRMBtBCeoyjCHcKk2/RhGzWZiCrRJENiR+umTgfjlIC+HfVeia3gQBn1I7RmgxyvtBKMDey45X6e
ScZHY6HqSZ1OMvomRnf4mUVW9RbbpY/x1l1jJxBi5Fw2m1u3WiPjqoJYpWFW5ogHpm9z/H3oK/v6
Ydg8dSsDrA8W7UKKqVP8phz9SHiazC9GhWXJhhv0nCz3ZkJAM3VDN0xTIToTBCZzUYZaLaAmsuug
lSW4yo7KnfCGcbYdcWWHiQXNKE7CSm+gD3fbOeE+d9PzFFry4+z9R76Nh8ebN7Wuayox0LFvsDzI
4lKXfa61gh/M5zj0EhAnpjEvtU7/6Q/evjLCbFTZyUlfNpkKYQXJA+c29ghV+X4XuuYNSiAqLYLE
d8QrUst0uCTMm46/ss5ASK2pbRp0U4pRrtmef1PuiHd6n6fmVbExt8Z5Lmwi48ocAyXjNChlFEtw
+6qx+66w5Ek65emXsU+d6/7P2zvGJ/EoKXJ1RmxSh2clvs0zEIRxytKbR2y1GMYdJ32qWrxdY7/J
xGMckK+TSe6btN2r9fwi6uhPur6k7fttZZB5pPSVUQytBH3E6GQ+0ggImxVZb6KdvgY7wyt3JpqY
x5chd4xD4WaTVdgCZ82buHX5F1iN426Ss7HURrwy1GqwJjLsplh85KyT45Q6E6aEXTNAbAhyV1RB
DnTZrr7rXoRbzUtxD8Q7VAnPwyGSbMPWrcnN3EX2DJ/Lb8L7L5g7wWzRzDAsgOjgu3AbQseuaG0F
5iwaKqVOjQFOXuCwjXCrz0v/p1VEnUZloY8EEUznzQhcFJqcftCdyqVCMsX5U+XPlTkGe0a5m/Os
B29MXN2hX4qrjLr9jlsZYOCl1YKpGMpeh8DF4EyObs9PhmiVZ8MtT3S2UejBAsrLgfN8lAEZYVC6
KGq63C8WT07f0pEnKLsdR6+WxYBLNrRNXy+giRgPhR99a5G5LY7K98mmTFTFr8At3etHgoNmOgM1
0qIvepIgM00MaEBFqR8auqUGMQeeeWYYgJH0UO1niKUfBsWJhl9qBbL4p+sr2X7EXb6dwTxy0i6G
6pNRJ6ihlekeZZ7ye4ck3PxDNq2xc+UjNzXMwWmDgRMhXKpUF9C6X7uzPTmyK1nK17a2zMoNTr0n
o4NUkz0S2LyhNI4jGgyCNMiTRJqcQpWyzc4GSN2EqObklbifk0GMMIYSJeQFqIpCc5ozdIsse3Ki
A0joleLzlXA8xGAQIy0k0EyJcgTansaK1WMHUl8p+XndR3jfjf4TKxTMSyJMUYnCo6Cmszup9Qte
OiLnNuUZYVBCko08kgU9OgzdAUUlq0t+XF/FduZ35ekMSuBbyW2SKpHfeJpkpc+Zrx/eC46O4BZ7
hHUaykwHjFhwJ99494jB4EUVmxEZSC3s1TONydODjGwFihOPwn2NJD4qWRWX15wT2xkMeCxmkRJF
zXS8oQYn+pa7iZMiIuk94UxJyGgwWfBfbvTwXgmfWY5WTQjjsEtRQqOzJOnBdGNfstFwiRIaj6GL
B/uEARIA41CnpEf52J5Hp/hCx3PiXX6SDjGlgqX9KDyOVLpR15bHQAj0H6ZSbmKcNyRfjV9F2kjj
Q5Now2THQbLUjrpkWbgzkkT9HY9VzWvO4px3lmokyCBOPA0Y1UnAGmkktzpaL6XB55wUnhUGVeZF
MmTIEr0XXitKs2t6kgX+uhv9S+wnhRuCZ5Sfptn8toaCPJtuqobCCpxKYT1gck6LD2lQWZH5LTeP
Q6e4anDsyh0kazmAQ/3/w1auzDGoZuYjWuyCEq9JNNhFge6Mk26r3c2g/GgDZ2re8C7acT7sJsit
bDIgNxqztOSDOIMsk+AlZNU74mQYt639aN/ZzS468FIp27N6K5MM6uVtEJqhhAuJchGqduqGr9Kj
umvwpEV6+BsY5tRbelZ0DxzOaOnj5ht5a2awT+jqqF5aBLUDyiy1oUGUaeZs5SbUEbSKyDoSxCCC
/+cF1S1o0ZzjJD4M8ckQbusK4xr5IQx5bAHbiLMyxOwfQVd3pi2ZsBeOk5c/5FAHd6Qblc44Osi+
IXj+lKYsBFb/rI3ZvyAe2wmVezoCPnkYyLHQ3WFDu9PhuCZFrg/HgaBST3TQnmhsYa/pu1GpFfTt
qjv60FGOgZN9jUFMgEHwNx53zKZPrIwxd5PexaMSdxhG6UgT++KIUfBcJbzeYI4VtsjXTxhsb7Ni
8tN0n84vgsZp3t5u0b0sg82M6urYjota0Uzs5JDvlU87ZYfWbvZ1ZpPHxabjvsVTUXrXN2sTn1d2
mVtIHKIqyhoZnWBBa8eS+aAY3UlOYo1zrrbfiytDbDSbxWPRYAAQGQ69ssObys/dchec4pN+W2V4
7A87vuoub9vo31fh5iApTRIpKPTkMnGUAX0/Yc3pM+Z9QAYwCFg/DGFpTH9sQfOTPYdzbS+fUSrU
Vh+PAYtmSc0y02N9P5DUmqP7ORMtQ9pfd4W/QNKfc6sy+LAoydTk1Zgf5B3Vt5b20xGjQycdaREZ
ZbH+yGtI2Qbbi0EWzxUhDBYhBVEL0vIN2PyS1AuUUx1HzvWl8TaJAYk01M2uSfvAL/vXrNOtIjtU
4st1G5tBwGWP2DmdqoGDSxW6QUSMmMQH1ae5a762Lcel2aEcNTZzdeih7aNr8SMZQbREFs7X4plg
MCGTIlXJJ4wLpMMplp+r4uH6l6LbeuV+YJPvaWvW+jxTlUqhs1IVufCHKryTpdYrlm+j+PrvrNHV
rjBg7mZVDwkk3trqh0yOKoh/6uhmMN5EyRYXDhrwcJydwgniXFDUBiOzqRWBskF1QaKk+5O1PAhP
g0vFjjV/fPtUt9rK9xh8mPWhGooQPSglqexU1q2Fy2bGOUIaAw6oaNXJrOGieBfWQkZaC60Zr7EK
fY2S3aBzIzvXkhu+Xd+97af2amkMRrRzC8LYpqSzhbJmhTeETq+cFUyQCLAsemQf3dOkbWF/LmWL
Pn4dBV/0w7JHzRRkeSCdER1qELZjLGKnQcvr5wAeZbqPxl0ncC7J7W98McgcPE0oNaUtEcYEdeMk
ou7FZXYo68791De92GHuYsWsgymBsMy+c3rDaZ9Ri0WzNGbiaodYxgGsR4fkpmqthsujuQ2SF8vM
YQwzBWPPdCpHD3onkWq7HX+SrHNmTEoY+uiYUrGPUk5wtX3NXIzSz75CAMWUxyDTK9CrSboFNt5c
/jqFk9XUT5zvSr/bR2C7GGKOYRJIuNHmJvfJk/ZD8kyvfEpae759J5E6J9B6+XrdIs9hmEOZl2Ip
4z4z9nkLqqXgRZ+OIU+jh2eDOYDxUjSKotBsWiEndoOGvcLOpTZBYhfDzJx68/bVc/mCzEUdznKv
jaQF2TxOeEdu+s8ICGuXM81WuQSzGEWzxBcTEXLUmWvMb6R7CT/Vo0kbzkS0LJvye6i1crlSnDH6
lpPo0BNnbJFCkhX7+tZvp4dXJhivxtxWmAQ0lVrjxUCTj6Bd7EC7SGUGw8jipYu2E48re6xzy6XU
hWYSgRbZHp/fWbshQ7AczPsagzn/j86NzfzfyiDj3KOaSppGfQG1wtIa0H5g2mLt5L7sRIeCh73c
9TF+3qrLpFYLCEHl3eJh+GgH3qhT60Ht3qNKlbwrexOUVqtjPN1MW7GZBGBFEb8auEizZD/kN6XI
uT83T+/FDNt4FqRpOAndoPsmKWPLFJqdWncvLe6Yf+eO78mjlcfPZZRWRhijzRbzzjHaoAW79aSD
ZlOWKu7VvIkTq2UxN+VYL5UpV2PsG6mnHlTb8JTjcKyOpYmgIL4LjvUj74m+bVIVFR3igIbOzmwV
apeUoJVEPwWm/k1iEYOXe/rLkb6YYFywMoUepI5G8N+aKqXBKm35LvV7Xz62HKj9i8NfrDEeiMee
lotRjBJxZhW+AWV6GgKgydO0lPdd480DbPviH4PsjJbShg1IK9FM1AnfB9JbQX4btTyO0e2hAwiI
/nef3v++ckRZTMdmqd572ianu1P2pts6kj3d8KMZ3oIYL+zyOliGHGd4Ij8kGTrc6Ers0sy6frQ4
jve+j6sFqUG0DNOYJr5upIJN9BwSUpLBm4DkrYX+Fysrbd2XdZlhVDufexu6BbeDUVpF33AeSDwz
9O8rM2aD/G2ktNAurJ6l/kjE53n6ff17Ub/9EIWtHIC5qISx6NK0zelDfPALkFdPB1q8J5yVbKdL
VnaY+8lItEQpBZCwKrfNCQIPIGF1hr36M0W120MK9za85dMt0x+9tjgGIupMGsO6w/dDpUGBUGiE
GVl0UB5DyZtvWwi8oKByjxkzjJvxUta8rWPwImi7RiQNsu/0JinqxtLTp7T5en3zOM7O3ldmG+Xo
9UVzVzjmeFyiBbz5ft3C9ovSRN+fDF4JDRv4Txfs1UicjA5TUMujdqvv6NRmEVnDkfwkkaXsKOW4
4A+/sh2vaeAv+H6xzFQZoQAW5G2Sh+iqnxzakEcllSYbbQo7SI45nHVux08Xaww6FarRmUFTIVMU
N7s4RM191PYCUsxTY3phNe80gKgdqtqProp2iWj+uv4PbEc4F/vMKzNKkhidXnPt17Jma0VtZ8Uh
Q0ud7l2385eDeDHEQJcqtsvS6wTDA57xWPiyrTjxd/Gb8X1wo71+HPe85qrtk3AxyIBYbHTLGOpI
K4vKl7J4DZfHavjCWRTPxgcUg16hpNBw+xZD6baIVndwce7Cc4fXefOKGNjlTq1S8GDBBU8WUyTo
z1YVVtgsioIKTasYSzel33KWGzditshOGcyTNfdt4y35nOzSJN1dX+vWmV+bZfYv1YxemnC3+b0+
PfVp+KATHk391tdcm2B2rCb1GPQS+g4lNN4WiSfHoqVxh9C33v9rK8yeFWEtmDFke/fBGVK2tF8n
tVtHgSCxpdmR+8km37VF5g4Sy1guo8Iw9tptgTHj6U2w9RO0ZMFx7mS/ApunurV1t67tMdcPiAuE
WcoQdzfFNzl8mU1XJM8DdGy1X1N2/JSy5docc+UUAkq0aYzugSCYD2GnHlBlP5PR5L2lOR7ITvtK
Ydm3VKBxr1lQoXIg8lXiVo3eEsMZHcUuvX7fcce2eUaZ2wCE+0g6tuEM6ZrutPgJJlg6S7dEjzIB
VTY/ockzyF4I4TglRNEFtP7tVfJb6nl9EJtFPl2CEoSuovMCUsb/vFpLfQoawD6KYbZoJz/p3Ht2
zCI7TNzo2ThQReXyaxrxGu03T/fKLOOVdYSJwiwgVLVEv49+qgjEIgc9eef4hBYeKJnJR+7EwuZJ
WNlkXDOT1VJKhlLxhX35PP9uf1P5Iapla5xjO4eorPwjekhoWpwfR1xfr8rSKuk16c1lQQQj7BtQ
7YEIwq5uMQ9PTlRXpH9MHihTiuFfh+nN8EWHyAcBsY2qSyrzmXNTS1DzX2ZfP1OaP5ohMVz99j8U
arxuk7/40sUa84FNDA70aovXYnFKLeMLDZlk2ziWO+Whz/7DbPDINbqJ4JclskU8oa3LOaDl8HC2
tFuyU90QM1F9BckWqiYae7xX+LYb/VklW2Mo9G5qolaCgihIdpQ9Vdqh+Saeu257zMUMc/RB9kGG
OCkxG1/O1pJDVhDdxgMvLtoEmNXXYyI+VQsGsohoKRPUhzK5kXgVat7v07+vHo9hHeOJSgpgpWLa
FWaepC7nXAWbH8oUZVUhIsjgWH67MQraEv2VSMGo9++6K/pZVXgvkM11rIwwMEmkXJVyedGggg3d
PhcNMolluAPqaIFFX29gIeVlzLaCcX1lkjm7ASSjVLwcQUIILqU6O+rycyS95lrD+X6bkyyAfsyL
GQbsacyxlYeqDBUTWaUEDG+2bNNEMYVFCsntaKuOdpYOtaNBdRG0b6iEGs7M+ye2F/vnf2CT/EUS
FqMZQKtEXwLwst0qIwbns70ccFJo2/t4scPc4Lo4a2IvKDPeAQdFfCV4E3Mgd9sdLxaYc9vJWdQm
mgI8+n1GlcyNj0BdV3Dz0QpjtBjLjrhXTYdjdROULnuoM+cYfj/ObQpQal19ftcdLr8nGM8JTniA
7FpncBsdEa14zM7khldo4BlnDjka3qNuSlooFA6R2431gxwU91C6/CIYxkknEQaD5vRGbRaenCbP
a+herNAFSnXKkCl6eNDmR0HFmN78lJvNF0HkcWjS4/3hmbX6vMwzoVF1wczzIj7kGBowBnA5hdJN
rIH5q2rBcFnIL9f3k2ePgZtIqnPwTsqLL2jPYQioWfwI7AemFwi8QbbNpPLq+H8YZ6mLMZoCMT+0
aNuO9yAQOEIe1O8dSpqf2SZnaG17zwxKRo2JWO2DKP1gqmU1Ulhb9hpYCiAFYBovhvDj+hfcbOvQ
zYsd5kS0yNoY8WCAJVGyRtUbwE+nulS3lmo4CJmTq+7g0viAx1WwDQAXw8xpQLW8qrtACv1x1I6k
JDtcWzeJ2nMocrdcxECxElPZsq6bbNtKrDblEMWgO2rEMnIT0QgsI54lN52NZh+hJ8xFGzrvwPGM
Mucg6XOxH3NN8wVJstNgr4PEWEMhccotfeYyJNAtYk8dNDVNYtCFKiwJiBqSGDzVJep7QNKGJobP
fWJNja3sZqdwx/1SeNe9Zmvv1hYZQJHVBYRqEa55uTzO0rFvfIWXcti6gdYmmE84liAuL0ozPlTl
rVF9NXmtE7wlMNCxdOh77SbcP4nhg0JHmm4rwjnCvCUwkUlWkEWrExUmgrOivEQl5/e3veyy72xA
0nfSNInIISRxD2GGZ027H8XGTdHrEvW76zu+BUcYJ1dl3NiqYrDjrR10qaqYoNOkUH4n2i8zCax4
2I1c9dFtX77YYcICPW8qlSw5Gk3OlO0tuBPvjKfRQ67Cnff5V5ETsNIt+Hh0LuYY9MsLMDSFdWT4
6nIbxPdm7vXoZ9C0o9D96NK3699w2+UuxhjE6wbNaFGKh4RM/quCcpMqomy9v25j83G53ijmaAq6
LCyJAL82I6tzzgNIwPexC5a+g9q6s9PZ95XNo8nnLYw5q1DPxmxFOGG0YKl7tAd2bfgqa0m9UzD2
+YOzQJ4nMgc3VVsDIb8IgaHD4nUYT+tu6/M7Xf2yM3fRUf9a/EqeeBXezet//V2Zw6z0mjwsrT4j
K0L57FJ8UtPV3OlACUUS0KRdXybvkzJne8qaBKyISOum5U2f3En6USbedRO8JbFTrciXQZitQ/9o
EzryAXzunnETP033IzIvrohEHS8lwLXIPCsMc0aevZLzg34mGP5f9rrfQgt3sWnbof7Q8gZNOWjC
DrOqwRxKmJjEibtXD7nbnkOXslUGP/6ThuQ5Ccc1DQZN5EEeh1nqcBGHrTXnk92TzlLiedeRifN+
2r5b/mAJO9Ma9bWZBlITH0z1VJhfC4E7L06R9go0GgyQpGLY9+BzF6E3JyJzLEE4MgeDjrmTnXHP
84zN5YBaGkQpKgFLKwONY1OookmzOBPYkIXvasdplNw8TqvfZxaTpFmlpkKMToPFz+vTAorZNPrG
OU9bZUnQxf5ZBAODUTUkE3rwAj86jdARbZEZCJ+UnXDIPR4nCe97MSBYDCQhvTZHiNCjZ5IM93mf
PXGWs3k3rpbDIN6oJn2ht+lCSV5eOv8WyW63O8YHA9AX2wuGR9V9eoveT97iNo/RyjCLfVFQGIIi
h36kPC/xYumJ4EbFaQJvyPUl0h/64OIXQ6wAaxhmk6mgz8VP/MZPDzRFKbmoWHNiJ85msSy2JNfS
KAqhdbiMj3pXWoQXNXE+GPtW7JvcBJWlHvtV+hSkso05d1s0zmETcm6lbQBffTEG4Tq9LNGPv7QI
z/rfGXo0oCbkgG+YQNsVNRDvM8m91ZEyGVxIZlKo5jTA6XrTkqbHon7Mk++D9uW6I2wWANZ2GHzQ
xiDU5lY2feOR9vhJoDrtrBp5Pqzqk01+a3MMUmD0uzJihV4U9yIGDKBFSas64m12bBCjZa74leeD
HABk61ehMcaIPZMF+ln7Ds+FSZrsgncpbfYrrNfFQAaI3uuimjGNpD22z+Q5cyZryC3D1nYR9BaS
++DhMxKXa4sMVjTLUhRthI2r68AyTcir1a0FhQwOUlw/YTJblxJLtY/zKMsOQf4rn4iV94Uto8MF
OtjXPfH6Psms8Ko5zlmCnv74QCCVHGiOKfxuhJizGp4RevWv8oFaoguLIqcYFQt3qWlaEbnJ2tn5
dythoGIo5kKLIBtyGIfuKUmKkzgEu5iE7r8zwyAEUcqlFAvkrxZMTs+lu0RfRvlfRQ8yq6O6tEVg
oks2PHTVF2FJrQVtYq3KeYpyMAgD/v/cFWUsRXVpAgzY3WMIHSOkxdt4B31aKl6Q4SnF2Z/NzN/l
6HyQaqih2VoZ40JL2hCGeJjR+Q6tkn31u3dER7ZkD0STXH3T7ffpnxtEFhmISBcj7QTVoL0BPdjA
kH7z9NGqn4gT+sNv+g6IY0/xrzsJDYf+ftHLIoMSgoQKoRTICZiSwTJshEhGz3r7Uzen3gqNGBMm
Bk+aiPrdFZNsS3AmalmVTCBqaLLBisGr1qb29UX9xWFUGeTxMpxSZ45xqAXJXAd4kpZudaJV6+ot
+jp6lMZQu5M4Z+AvV//FGnOekyhX8nzKM9Rzg12IONC8mb8JT+0JlZpjA7L1B87y6A9+/IIXg8zJ
nlQpGcumQ7kEGmMdsSbRCqBtMLmJRY7JwRgt7hq3/eRikgLnChiHQE9VRcW9HIHo5kviT45gNY+B
b5Rud4A2tehhdBQDeWJotbwH17bDXGwzx18PY103eoQ61RhZhe4J3bd/+UGZR0NKtKlPSgzemSlU
f3M0AIAlP8MEj5+ewGuBVqCIl33/C8hcVsUcd0VuurAO0cCC8oLymPmSB021O1DQPEW/Y187gE5I
9eQ9lxFis1kePKx/Dgdz5EXFmKS40WLfzBLVrtpWeU0MDF2BVAGV6TwoHS3qZ7uezF8z6ixOXAm9
PRQDVwZ2O3T484+wWZalL/OuN0IVPZzVKYREX3ivQ+jcRlM9mtnEL7jnnezMKx9xvInlD9NjjK3k
M0S5+/pmku5l3oP9Lzh+WRYDPpJe50OFicdDhAfNPVr0buj1Yd7kCCdAN3iQXKDtr5Kn3MiDITbH
MggyqSoxSHxMI4izVd+kh8DBrPiLcZ881F56+3+kfdeS3EjP7BMxgt7ckmzD7h5vNTeMmZFE7z2f
/mSNzq/mlriNL7S6VURjwAKyqlBAJsmgxLqmL+AQX2oZsWWIYWVE3twPn/po7ZSqO1hV/1JanZdp
xminquhCVOB1NPxnImep6OEQSUNlpBOkWgMIMiIuCXTCju/lH7rbuOJW2vRXYeL691SLtUwgocGh
UdINYFhFNQMdUc2zupE+wAExbXSHsYqPR7Bogo5He1NvGN2wCEWPYgNUdMNr2a2vKP7OVXqeRS4b
HHDlnZn7dcr+mLfS1R6mTe91V+F2vjauw49+X28qHJEC1wDBTHIz2CQjERUBHIhZUNjs8g73a/FQ
XXe7ZBd4lddf0RdDKms50JrjotaTCWg5hr5TdoYTDsRxmcofnntsCpJYyVVs49KNeID6GQiOQDZ7
1WG68osLjDo2MBy4kD08/1iOBlQrG6Hbm5/Y02R403xjfPSMAnXYa5FL5AvxBU0OlkwrECTw1GPM
oXKr56+y5dba+KJbnNjZstunxCmMJeAl/7hjkZEMjdj4wuSNk1wbj60UzeMV9Bnjz7LJemILp4wx
7xfnkzQd2jqP0Tlozl6KY4KRBfYcUhhLYM6fTFGBLmV4ujnEE4SPxngT1dlTWjS2WfZEOFKmOJjx
NU1rU6MID4iRfReZbmymugu5pA8zkUjpKioWORyR01zLLAv0HNPBBI7Ne3/bbhjPX+IG5CQnA4VL
gcGBhoJHMXOqFbTuQjQgwuhZH37Tx8rp0qsuGFw9IRodqE/JYUeXK+CbmdHa1FUTVupJBKGOqu1J
8m8iw/iiaec3UipEWuYp6UkOPqNOti/n8GqQy5KkGxprTLG4jNKzpsriAJxznXCbR9toPGbUoYwy
weVRmweZP8koGnRa48xz4mAyy020hvBk/ZC0cIX9HYt8lTq0uKU53lCSn3NhY+IkOaYQLYcQVsT6
4d3MzRHyB0rkhHKPy6pSTiUhbtXQswbJNqpgD61520wL9/JCrUbCwjsunXy5mLI6EgQPz812JYe2
T50yKQtcDknaOHQl3ik9HS8A8UOUvl72YP16snCBS5qksnJzkkBqo6Hx2mWyDemNdS28j6hnt6hn
p/eFm++oq+1lt/6oJprhKGsaqDAhpnrbVy+yQUAB+6v/gB5FUg1NtSQZrHj/DLukj8ahMHoJh0a2
w/cQ7WKXLKqmvH6WWNjhMlVQ5i6c8jL94jxPQA2l38qe9CaBN6HYWp5GNVCuxvXCHvuui3TKp2Sw
IhV+iVXrthP2PzRUaRL1jEv6xaWtkbdFo6iZ4IW4r5a3mCn51kLMFE/96SZy46uA2nFXJzeNhWdc
xoJWSY9ny9C8/DV6Fp3WG3a+29v6jXkCN+y1hnep+IChp4/L8b+6ZyzMchncjpOgxVGDnnDxzdcq
txwU28pLW6mo4ib7pUshyWVy0TexHiSlhYejGLcH17gp7hvmo8MEJM2HQXHCvXrMr/T7yy7+y2Ii
ESRV10T9jwNvOWidWOcY7n1KPdVpbOUD8kGVmz5/5cQP+b8a5JocZCgfzoKBqzeTnlE36TZnrP/T
1+A0VGL/B3Vhls9/ftyzi+z/F3lhghcrt4IOfNr1Rj4YYPgF3guzndZ29ljf5TuYJb7qeiqeTXKp
P6v5VKUlrkTqFWNMzW9gUUfwzHa+Z8KE8aZqbdz+88EhLFPOciCgdLGUDGqaHNITO8ShqXnDDnGs
6T5wqdP9OpKe3eSQoFD7SA4zI/Mqs8a0r7gLc9PDxdiNYnPfR8NrXmGMNJq3l52kvi4HB5XQgAQk
LXqvNp+m6HNu7zVqDJfyjEv9ftaHQFFw1WTl3HLb75utsGtxQbrsyXqRWjl/QS7x5zgtJCFBoDD6
z2ifbn0Xw1ywJe8Dl2KNWj9wLaxx+3lpiBn6z5v8MN21rsWkkkGpZrpoW3kTtyJ0klPHeLzsIbFW
/HnYR2kglAQU+uWycMr5IZrKTTETrZ7/gmLgIkf3JTSM+e7zJICotaXPjMESTNNQ12GqIo7e2Sih
OvVVd6SkGdfdOhvkv2SnJFIYDLmnQNdUF4NdWb3MQnF/+eOtbwu/rfDF0QGcVVncJZZXzroj+a+9
eRV2gV33keOHFFfm6rFLORvjgHlugkSOYy07FFOp7lAX9veRYVB0S8SH43vOlGJSqtJI0IA5XsvK
sVHvJ+p8v75tnx3hwDfRklSdvpgyKxBjQ1tywo1Pn2yloOSrKWc4sDVKQciKENnbC5YjG6aDZnP0
41TufwsD9mcsNrAxUpRAT0QcWLVPX9oXCRicoXBr4eyVUHQwVMhx2NqYCWhUmACkJfQuHgjcet4H
4qfq35QtMb5LfT0OY7u6jcVeT3Fyaww7q7a69tG0d5c/3b8A7DkYOICNRjlvu6Hu0Q8rbZmgUr7H
TMrXfvh3g9bGIoU4VNDAo6y0Y4iGyhajsp2x7XKR2OCJj8af17R0mKMkVyQPQqB20Htx+70cicZQ
IoH4ouQ0lnrh63CDsQ6n2ducmhsze+yz/wgGfDmyn8teMWsYmqxrLbmK/WuL2mFXUU2VDEQA9D9U
/qUnF/rMrCZQr2Bk8SbJ42sjyYlNfHVJFia482VipGE6lqjhBuZDLT5MYelMlDAZZYPDtGCWpEwS
wOUSTDdWcyzmWzX3iFRhv/HHOXnhB4dmVhwouTSKeD85Ne+swyJgHX8HiDq5iZvuyHcDammYzwtY
y80ILbSxlUP7FW+OTrltfoTb+qja1i7f1E/lE7UxrGLbwkEO2/JGs6ZAQH91PL502bsofxPaayVr
wIfvEzcAar04bBNbw5fSugkPgXgVxR+WbpsZEXbr7WQLdzhoq3XLHESc9z3xTQYVXsFUNUE/jUaR
TXrfOumBqmhQTnHwVmuBr4VWkXi1VNuD3m9TwXf6eNpeDkRimXiIyyNdmuZAkjyj8jppLyaJLQwJ
qDlei0Qi1omIQR7qJL9riyRH7qr9ezq+RX9VSj2vEY9wQSC2OQSA0TIhJhbaCRRll+C5bgs6FWr4
mVgdXtelxau96oNZ29OhoaxsUhTP5t3llaG+FocQQ6WXRhEgqsEkZUMyY2dUBYFClBfs/5egoCtz
MbRi7EmluTejaZtF5T4SqL44yhMOCpqs6/JChyxaLjuSdieAQ/Xyp1q/kixWnkOAsqp72TCA2HW7
8+9AvHXQv0836U/lq/wnuNULYZBl3wX4Njk4yIo5lqOh7jzNtm76U/69wTXIdCPNGQ/+TX7P9JN8
Z34o9tOR4s+gVo1DhkbuAlBA4Nk01u/x7o+Xt4cMD3CEh/JlD/m7ZDQpYR4WOJvKd+XJP0j7aMfI
1RlPj+BSLlELyPelp02VS4Evi7iaK1tW+Ta94DSiDhcfAghRUZvTWkSakgKxXVNXUHTkcquQurQZ
Y1SLSzzYR8eJIoRdPQkvDXCZNY9Z0mUyaODY8566Gfc6vJlcDdw8qUNt7pQ3XH7l0iAkY98pXpzk
ttLctxFxRpXWwn3pDpdfZmUF1hSnwSF5Rjta77Ye42Ec9+U+3/ag1+u21Wly+zuEPZ5eNpdDcS3e
l8a5XNNj3YjyAS9kspRsAz3amq38Ps8igbeUGT6trFhPGhUtaVp5N6cnDbtgN1HtzmwpeNxY+MJT
37RV1mjg64M2d3aULK+QFMf334Z5Jr6ZxD7KJUNcgUFPMhPdXnFwSEEwepIe9EO5xczMftynrR3s
0p/TNt7L22qb73rqpkHEo8agZbGthEk3F3PbCZ7sC/4xEvXZnstBIIKS8pA7pdexWIHKHwrdffg+
gQclrRJnSPdD+Ik21w0e2InL4Feb7KVPyoGGJslljColWIQC3Raax0i9zdtTHG9FvNoa2qEw7sdC
I6yuB4yhGJBTMiRN5b5lKkpWO1h1cujQ6B2qiY1Ju00jvhtUjq+H/9kQ9zlhuxNSHXRXkpW4QjHa
cXFb/E1xxZTORrhPCB+t2Soby4ub1yh8LGRxowBQWqgpghbE/RvcOBtjHi/CsLKm2fKnSvAsdJgW
J2ve59TY++qj7dIhDnqnpEzSGKRPntGBiEfbStUBTeRe+GJdzY600X3b/4jvjNsmI/Znark4RFbF
MpBq8I4fwOFgdbc9BIJjql+KLfmfAX/+gBzwNoWsBZqOTSx5zo7+FROTYuTVoN6NHjGNtCO5zxgo
XTLIQfAYZ+MYyXHujdsJVJzSXrjWrhjVvn9PUX78yw792zkeieseDQNDjyOAhv0sv80fTG90gls8
bm4CkmBk9fq4iBOegUwBIVQiQ7D90LrsjapxVHxTyD4Zh+RVgqxza8u+Q1VMWQxc+Jx/4HBtCBKI
6QWvKeXKlkTlSqz0B3VKXCMsvQQXpcsJR3rJYUii9NAXMrFTF7U9HdqTiomK9qifmMgtunAZ4xrV
XEz5yCGK1ptKVIBAxYvw6OqBcUCyfezkXqLX4wuYT4y7Bk8i3mVH2Y9e+rAcsuhZ0ehqiAcrsY82
OHy51kC0TVAWOFwBHafZtFmMxz6rtGX1Uwn3l10g8INXGjJnefbTossPqnwFY3Yo7woExn8zwgHI
PNTF2Bk4Uk1xbIfd82DcaALV2bTqiQwdSd0Ao67M8+mKmlGoUaz4ngoya015B8+JXVPrQRnhwizE
EzM0y/3UM+sPY8YTh/wz0ClMX130hSd8WNVGPRhFnR8yaR+D/GsQZ+I0sZ6hCxNcXGFsRm+VaATJ
zIOfQJAAGQpG1ASsZzf6zeAW7rQvDGKrWk3RhU1uq6pBpGSKZQ5+hbx2oOFXNW+6OW6k3JWm18sB
t74fL2xxEdeEYhi2RqbjXo4XFWjLD9epy1o7DDQebLQDJhy2+nVHubh6StNlEVFoGSLInQAYi6PG
kJUF2tQbdB1peIb/Jo2x3TeRG/jU0Xo1DheGuG9ZhQKYdoY4PYTVo45nqV7YjNYz8RHZmfIPeFsY
4T5iPmvZkAeQ79Pfxm2AK57virfgWkXLUbClruKUR9yeL2uTEscKoz1SP7M5s33F3FS+QQX+6tFC
11RghAEiToVL4CSMIgVskLmn342uDrrE7EqGeKC5je8ozoDVNF6Y4tJ4alKtEocET22DYEfKp0kR
IFEGuGirMD09qdYweJIsOAImeKaZ4FxcbV4wFz5wcZZHfQASWjE6zDfag/hTdTA//VFgViiy5df6
ukQdo7PNmUAKyjEu8NSk0pRMw2T4FIy3k6BifgJkAoSR1YAzZR1SnyD1Vfk5fqkdxCbNqtSrcOsY
tZsqeJ8y4iWUBe0fGbSwwYWAnpR1OJZTclBz1cm62OmaxxJ9e3J6SosnLT5ZEzUWvg7tC5tcVCit
Xkl+r4Kt2J23ELbdavfRD93tIFcBCoYXw0teLuME+8FLTnIxYjaKEpkqDldyazhdhGbvdBMaW12i
tFmoFePCQjPUdFBYwTPp7q3ocSyPOSWhzv7WS75wKKSB6znoRAzVj9N29HO7M2pbG95C5djl6fby
d7vsjsYP8OMBxDJlxcJMmnwvNjexdGORY/XrCfw7GjR+eF+cMitJNWB48LN1zYNyjFS7BJHSh/Be
nHy7cOsnq3Wlv5FwNhdm2day2Agl37T6dMR0c1J+xxNPUW0ufzu21H+uky5aqiKx4i0XClNYJ72o
YSo26tERDd5UrShOBrbaedbsKml2GD0gbjXrYX42yYXGkBmxbkkNJKmUEHHx2KdPpYpXZ//psmur
NXC49H++8Q1IwtxXQx1ljIs7uFc38763e0i/iVvWTzjt/6rmvrTHlQhHYVLqfDQC0IhVP9lAVACp
OeNJwI073eQ7ih5j/ca98I+LjVkx5cDqTeHrdq878Va7Fj3VlsC4hZoutZeQ5rjLaDTHkyqqqJyZ
b8JN6zHa78gbCgy6QnqGHLFZ3boWzrH/XwZ+2UTz1LeSN0yBqwnCddaFHhEglA0GLAsbvT+Kgjon
mOOXMfVtib0bzvrDGOkbvdN3KsjAJ8y7alN2yHQMY6H5T8g/wiR4kSOqkLeOYedY5TYbYZoSM0zm
wFOSU2y8je0PU/Ddy/5SNrj9pZkgYFz1bexhumOjCuPWGDtnUKzd35ixNEWUwVoq8zzWPZrrq6BT
RK9KXvTyZJXfq5owsV46Ns82uFRrwC7aBxJC36ihkR7EMwify5956e/FtoRcahI9Nrp4N2fmts7M
v2j9MhfGubwDkbMgmS0eR331VY+uDe2YUUu1vn2e/eNybZCheKGNFThppr083Ph+uO27ye6TZ70h
qpLrcHw2xSUaFBPUZA6H8NDM+2m664VXRX1UcBW6HBWUGS7XJL+AvNkoo49dTJwcDO4B1ODj+a7/
24Pb2SMul/TCVBJjAGcu42pDbRCjCNUuceqfvxSf8dr6eNm3f9lpzha5zNJDCCKIvhp51UbfyRvw
PLwMuLE6jNq0RJGOvB+vp/LZILdt50EIxpMEvWdt/GYdZ/FO0In1+pfj79kEt00nge/LagumNmFv
Or+4h9H3el25iTduCoiZUg0662j82yC/XTdDhofXubLA47cP1ZuO7LOmDHCgUadZPyj6GHhWDvrU
0LeZmFmY26Zbhg6m9piiWYoRfOKqTKwV3zRsJXIfmAk6xYbsQRVf/fDdiD+JAKRscHghSbMUKqIW
M8YGIXB/vSz4JUJQu+t/qq/Q18MNk2Jw+5cjwXnJOOyIktivJj1EPfLg7zS8hapgEPhSORmOU2D7
74SbDFn/OK1asqXrsi5p+lceLjZsNW2iQmgFlNl2rSd8gJMCyp+YwEm/lIcoypjVs/HCGufdEFni
7E95fJAMMIyf5K63/e6mjB8G8x7v2tvLzq1G58IaB5BiVPlaWrTxoZrM49SapzqmijarUbIwwQFj
I/lZqWoD1Nnnxzr4VqCq11Fc+pQNDgqtIfIbZSg7T7KepuD7UN/J88flL0WZ4MBvVPOxLFs5wj35
fogSuxY9c/h+2Qa1Ghz6qYIoVpJWBAcMAL10gexVUe5eNsF+4kIw86KRQgb+IzUHoV6/NQ/d1ySn
daBFdFY33vOi8xLHplK3Xa0gR0MFOq9d71bz9Zx84nZE4Nx6rXhhiWXvIjt9vW7TtB3ZC+C8rbfB
tbIFy7er3s7XJd6vtsJBxKVrpK7IRDjw7xW6D4FvQUFjVRq8Bw0EgsaNOBAzOpQNFi4L1+rcGvTY
RHsaWlpsXX8w5AIvPH9zrgRJrog3F00ByP3TSNpIXaSkKDHgIBHPp9S6Niil+nXEXtjg0rOY1WzU
/A6l6Kt5y7rQtHsd4+rN/yaGzradP0P87BGXqUIUxqpcK4KHq5VxA/Ygp9rpt4G/T+3BNbfTXqX6
SNcx+2yRy1swpmlJojToByqPYXxrVXfq9Kg02abN9nJsUYek1XP6+XPyZ5ait6xWbY0QORzfsqLu
fFJcpm0LaswWdJ/VrfgYgb7mb8hCzIVd7igzx9oMIl3cf4o6sQdZstP+SccL12WEWm9TW5jhMrpv
yny0uqllhEzlq7wb3dktDsVVcpW/xC9oUvPMY3rHODZy8ti0jsC/V5Ing0pDQ1cxDw7xS/+mFe+0
nngRXmURW35DLqdlNdHTHP3ZXq6cwkFwrOhdK/a9nNlTPtj1+A71UDuXr8yaegxYc80SFUx0SKYi
Gl9qVAs0iVGxlCq2Dzc/m2f/kByMa9VmzIxfbSDO/1CaWtsElha582GrGVYUj6L8NanJ6Lyko3Yc
9xY0/xSwPSkb9SX8QR0PKTe5D1xrStRILRquQ7QKacL8InQUMcoqni0dY8C9+JSKmsvJkLQhxIkl
9LlCDcERb3+p0VkuKYVMfUYOoXGtjII5KYND9KxjFju9yZw5sNXvkJ/HMbRGHkxHS7EpikvqQ3Kg
Pc1GWuX9LHmzOO5KGTvpQCnIUZ5xSJ2jEwCpIKBzPa1RRxc/0I+/ESJ/n/U+sc2t3paXa8ZhdJ0H
o5GNUXBQd8o226DRwFPBEMrY5/H2QdLlrWH0whwvkxpUJa7nxYAss550UISG/lZsLHtUCnuqQ+IQ
tHZQWBrjgHma1KFOmW9pLHhRAvEcWXTBeLMhkJmywyHzUFmyJrdRDn7QyZlQ5ajQffDAJBAaDAgm
r/0PekCQWjiFQ5E46zElnIFbOH+dHB3KoaFruvmeqZUW6AP4m4vz8lty+BGnpqROGoocIIy3q8Bw
ourRlykagNUvKSkapAlEFTjI5bRYgMQy8nE+ns3GlgYwYaXI6kal9tK1s5C1sMMlcWQkSjVPKeps
oI5ARz74s8uXHrAv7Oqdf01hxmpCL8xxCZ3I9dQqNeSpDflHjpJXUEOW7luHLY2IRMovLpsxym2l
EP3ODhX8Qu1r077obgW1PaYIGpLZfHm5TP6xL8GQqiH5KjjZ4rcgiuza8B3jrwQ1z4tl8q99+P2+
sCocXNGibOeZ5IzCS9pTG+TaDXBphUtiP61UsIRD4i71WvDEt/vGDfct2Qa6un2gl0ZTRU2W0Vb9
zz3SaitBiiuwzzbWQ158VhST0+qSLH6fgwXM1AWCKAe514k3baBuasFCoeTn5TijnODAoEm7KZhL
0YIIYApNXVUOd009VkQ0r1thLAxoOoKkPHN1cZwomioaIxEv4zpaLOugAX811cO3jqLy2QYHOFLb
Dl0cMBr4N8NmQlgFVl70jCthlx+Cm79RG7IW5jjcMfohioISakO5dSVbr7IeulkhuZdXZ3WPXRjh
0EYK+gjXLhSvgsF4lmv0SpTdocuiTS4a39qeEpBbncZYOsWBjjCB494MfLwOOv4dVOv7WzQgOZYz
bCs3eGT05glSiXUeU/2x1PJ9PU0tQkQTJz1HOxKU2bzyUXKjjX5rPvr7X7NVYUVzZRMx+XWPWRhE
o6Q4TukIAXR25IRoo505I06duEJjutkWP0bBzogrynpK/45RHjJQTZ7DHLf3gyQ/owvFAkNsTkno
rdswFKjt4h8IJv6Zawp6G+quaOJDk77owi7NQ3siifdXdyf5bIQPlCopCzOHMjKEbjCmnbqFE+10
FKmFHShR6ehg5zu+4gFf/s8pfvx3UPvKmA21Q4U6vi23jACrc40D06SiyAGI78dP/9Z6kQWZCdcM
/dOPoXxl7guT6o/8qkJecojbPHRLzXETr0LcHP2d9BB9KKy451nbeJs44531Hj5Pr5ITo6Uid6zH
y7CyHvrnr8ntLFJrmqFfo99ZjZx6vK+oSjL1++z/F6klGroZQGN28jTBHa3bOvq8/PevPqItw4Hb
Tzq020FeEbKAv8KPtYTUrW08pc/9MyPJ1Z/Uv+rTWNrk9pcsUVsFLXKMuY+FfLKxrtt9tx1O7GQh
X1/2cDUIUcPQJQujH7rCG0P/blTh/u2FRbmX9f62DNRdOFBcQuuou7DD7WJjPYXtrI4Wzhi73h3d
7i7EWJD1Pghb4U5Bdw1KNpc9Wy8tLExy+DQX5aTNmEU6pJadPqqOZIOHA4WhwWWygIE7f7tskP3e
H5m2sMdBVRKgJ0/vcLtKpR9lfK8krxjxy/q9Gt0XEXUHJ9ZNZbTYi8jPlbgYiyoPESSG3T6Okc04
M5TrfJ+cxG26H3+A+pMooq9m29lBlbsb65Iv+SAKxGthoBZvvRT2ox1oWkeJ5q4eRhZ2OMhK47RV
wIQdeEX6c4ikbVqNm3F8F4TvRX13ec3WXVIR/JaKHFC4NSuDQgnDGhxK1nys8vcEVKOXDfxL4P+2
wC9UGFboLPDxSgSFT1zzlaPebyxndBpP35eOFW+oS8n62QqEM//fJ36ZumQup9j42jKHjWDrjgpR
7GlTHSKw8auP6qe8zQM72w57hWhFWYfLhWlu5QYzV8R0Bt7PNz3kOcotZOHG2NFxMtgqqK9FD0ru
UAJh66lw9pfbZFJZVWYzUEP0Uox7LRcco0f7rbK/vJCUFW6rMY20wzhehJpvMDhdeZ8rph1IMQVa
DG//BJGzM+zPWOT13NdBp+UgqIw9ZZtoIFEQNtFO2mm7/PpLzfQuvYp3FO/WVw3tklluG4CWZFnm
lSF4c2enp9iZwLirOsNT6LK+m/T4Y9wbDsRAUZ413eyVMdIz4SPQwQXX/i7dlVfUkPvqa6S1iCVu
x5gkHQwIbKaskQ4KStyf0yZ3gzf/UboOn8UUMzqH6vRrhu7ySrOcv/QtuH3DEoVqUAwQr0YV2GVz
6YDT76YcusEes+ZtyI2tFFWvhQL58MuGqbXnwEjTfcHqJbCSh228MfvkFiXdmxTUPYFIMXUS0cwP
e+bxFFYVlBw9pSjttLlKhcpWTOISstpzvVhCfsgzMi0/wW0ZcsBOfapdps2bgh7Bcqyr5jRjsFRw
qVkTyjEOgfxSUoW2Rz+0kt2A0VaNbpPq239aJo3DG7MCdXyJiszBFGS8TVZqZaeylbqBlOs3SqYW
RFhQLnHIA9UJP2t0cFgM9fOY79XyW1EQLd3UnqFxsJMUYqJoFfREq838yYr6wZsq2PNRuBewVw1u
bStP7ZVwG//QiQPo+mb/G/A0DnnQjlDlQsK6ybvxFZJnnR3XU7SLVcPfVWGbHJsm13eXV3D9pHa2
yUGLVDbzUMZi4UkYpnkzW9XWAChddD9IHxbq1JetUevH4UnfjQK4jy3B09TYRq3ajvtsU5uby1ZW
aaqXycahR6UZQSYLGE4PUjt6L67zRzbV5bvTN7Qi1bY02b4dOAWYG13pO2Gb+KB8y3CZCnUgj3jO
LoNNjzfm4aDvRMB14QhOE9tR50Q9dKsxdgONj9L9j9a5c2kTVlGr+ziXmm9g5tnN6Aosngr0RljX
Kqtk/8RO7UylOxypEzERvLzKWzRMcjpFDYboIF08tltFu8JTd58954VCxCx1ttI52InFFDo3GADB
JOewSb/n2+xJd4278Lk5sfuTeo/N+PKHJQJX54Bn0kH5J9TYgfsi+JSV7nZS9Y0oU7Oi7Gcu7Lc6
hz2C0hZS2FjRIRZ2ZQH2sIfLbvzLRfB3uvN9OUY5iWI9gMljOjDRuGY3foge+kVZG+y0T6mSC/XZ
OHSpoMZX4O0GD0XNfTncTlnsijFV6Cad4lAlDnofejOYsGWDvUzQWjoK0MXFWK9b4oR4+RNSS8Rh
iznrrdC0ONcLUJIok5/14F02QG1AfCNO2E9aPE0TFEmdGvp+N5q6yR/RbgQA008i2KIBauCmB93W
/0IlTiwZz9M5J+jHGWUsWW7eVIYzZ0e93Vz2kDLBHUzUOQq1TFShZhGZECl9SVPw6u8v21i/bKoS
dhOMN8igqPnn7UFqy2bolEhA9VLZAn532n0j2NbVr0jHEDaYhwiT7O/+I3sXJvn9u5HNxIhBndHU
NhuNBgfWcbgdtl/N2E/UY8hqIKq4rEOGXsaVnYd6IR+kKcOrqFhcNzXIOmdqbHT1EL6wwK1T3KWV
Bfrp9GC0r5PyYEFWbNhZpOYCQ+s/P9vZEQ7N+7wb89gA/XAVOt2G9XsXu953WsPGw1V4LwOYNJ8I
D8o1Ds+HOOyz1gSnXJDNzhiNW02sTnnb7os5IEpF6/C0+IxcJCpFo5pQC/rFJpPsZwybQbQbg5Yy
RBaoNx3KMS4G46RMS4xTgBp0OIr1rRaXGxltPCLVVLyOUpqkGIYJCSRT53BQBN220rA7qX8lH6L3
CKVE0Iih6nDdxTYGLptTtbXuoF1hh5uCuE2tnjXOtnmETBVQuUhMSMKsa9ef7roeZJ43SWLa6Nol
sno1zRa2uDTzJymKypjxlFTbdDxlA3W0WI+PhQUuzdKxUmIBigBgU9R3TB/XdOc7zHa67FJIadNQ
7nDJVhVR31hNHR4qMPTX92b/fBkEqd/nEstKhcKXfWjfFFHrTL1mY0z6soXV3WPxubh0GkIM6uUQ
OT9kzUesXyXmzjSpOyAVYFwWNXqfBrGErzTeKA/Fz3k7gxciAVWj7M3YeHcS+LvUfXekhCEo37jz
UjaqWTxFBSjDmsqLqwJNPFCD0KhJacoMd2Dqg3wKpAF3lNj6KK1t1u3ijKh/UnHAwQPGlWMzCoTA
mwQIriroKtSouv/qvnEOBP590s9LFTPDg88m1Ur0cLH2u/SoXWVMJdj9HzTB2d/8x0alqeBoNCBt
oahc7qi1IA2o/Ie4dqTo4ro2tiXeDffSS4m3bN/Nj8pO3tYH5YekucEDKfC67u/ZPJdaqSVZk5LV
o+c/Mf4anN0hzys86fYvDTDTuZxn6yeohbtcouV5X2TiAAU9cSfcQK3nYDnlZth+HTy3lkvZo74u
l3NT0/ltIrCgNBMU6rPPTAof5rk8iHHpxKLgyH792GUU8fTq/K21cJPLuWRogtxM0fRVx9/C6Tae
QEMeHOv4QekiJx68HmVByyRgkvy4XAoOUYPunA7ejtU+uI720l4xbOk+al0dxYmstNHtRh1E1tP+
HEBcTrZNVuRmXFioQUKQA0x6J6gK2oKTH6vPfhPuqwfBDanWdMIoX161BB2UxOEgeS2KnuKzvKmc
OMScouV0buVB+cnNA4diC6SMcpt2n1cNiEdaw8vqxiuU9iqHLKha6u9EilB2uK1bMJRgMlQr8MIT
GCuvk33jBBv5tj1kp+Y0eOqxO1LH/vXixzle+Zrr3OOhIAvYpL9bvLcem7ZSQWjNxDRaR25R05ru
L7u5juW/40bjgCdpujHotTHB8V92xKSwu9a7bIFF+wVk5WuuM6ZrAsuaQ8+ISqfIDzMKOLIkOLr/
XidHSaAkIal147AGBZzQUqwyPGjqsyJg/km8KRRqmIv6bBywwCl07BjYLpjSaRbchwZRL2Z/5aWv
xmGIngZ6FJZ4HLZ6Tdx1ylxjUqecRsU1B60yoE0zUlU+6sNxEJJlndyFJlTN1OJWaY5i9FR0xMmB
MMEXUOM4TepJAPVI0b83+UdmPfXhw+Vwo3JI5/ChSfu2F9MqRJlUv0vuG5sVVwxsbtBTmDeyTTeA
kyY5qMAjPjTSeyyW8mBOtv5eOcL9p/bG0D4qbSiB7am1+peLxe+85cukY6GLSTBJrE2baadVu/oY
nNoNE5iuXigKF2rZOJAQinasYgOvTaI47Soo1HTGR2d9Xl44IqX4+qgiBkbVd6Bi6lO0sIinNiKC
j/xmHDIUuaYYbSoLX1oobAjH/16BJ4s1gBv0jkz5w0EEgLXN9UZnCqjRPVNeSTbQKTh2W92WnObm
/5H2Zctt60y3T8QqcCZvOUmUPMp27OSGFTsx53nm05+F7O+PGJgR9vG+SG5cpSaA7kajh7WU14Rz
HfMEMi4D4WvSCBFyLeJc2EabubXIuxM5YSqbGFBDYZy7AjOs6RfaRL/sBbv31J1hqb/ylbweD44T
ZHMBAWnmJY4RSC3S1FuNkL2LeEp3RuY2FW9AgLN7bMqtq+elzGUEUA2od8vEEhOOR98c5FsFoyzA
wmwEwlD1KsEQpvBGWSMrt/iONDZQiXgIwLzF0HNctVfEtUDSSRzSQ64LO0EwdrNo2pfNleMTdPoJ
KxEjUedBp9A2E+nsMs6sQDkpEy+spZ7zwjWo069YSSmWxSwXPYRT8EZXdFKXFvrkXe/nXr//3Nyc
hskDUcc/mZ1BryQx0qYBGDPSt3/4G4I78LTqDRpIcX2ApL2x9a8EWJW89PLmZq4EMxdIJCeNuWip
4Vfa61yr9kDcIeBEetvubyWEUYplAE2yWPdID2EChgAoMHCyZzqDmHvGDS+U3dTAlTBGPSo6+RvV
ieqLamRP83XWcnwRb8sYzZhUswuzkYKUR+J9WEluVGJwe5G9y2q+Gb2u1sHcGWnWpOj/AwNGIwOv
HqNXcj3aIfGM6ChnfjYQ67I8ibdxzLWhh7HUqYoWorYR7nPLvMp81ZP3kv1PV7jpyvcRwNgn27Dy
O8kSnOZU7XjtJbxVM1fJEuNNLmmN4Gfp16K/VrVdmXWepN3G+Q9l5PF4bfdAaYaqopFZNXWJiTzb
NtCWsgGcgAow/eCQHyrDSm470Iw0oNWF2T3lkhty86XbcdtZLjtymSD7UJTFAt7U4kgnXCJHPfWq
DTA18NB+m1wKh5e+Xj5grlAmPh2DNh4JyWgUEuwoHJ7i5zsJF85usWnzYHGtzM5lmds69Xt/Zca9
KGPbxbI+Y7IqfWiWzNbmlKO2mzf1aicZ35IGwdIn5YwZ2b5xmtTYB2ZxHUXJ2zDx+Fp4i6F/X10J
cl6ScuxxaO2kukPb3ErLsr+8X7zVML4lFoGEJNVm7DfL3Vy9mxKxJP2kKpyAlLcSxrdkSgxEZxRa
DqqaWL0ZWTkXS4qe7If7c3UujDcpsqhWAhng292LsaOT4ONXikSEG+ZaAFHV5W3bboRbSWPcBih6
5SGQx+IweeX3xRGt/knQKW6VCwSGvX4onWI38Xr8eLvIOA9VN8BSHUIf5Kjd5z1sSuqcywvbvmt+
2w/b3JwEGsm7DPwUAmlOTY1SlJy+14TbC0qt5MJpsS3NKoYSZFVCGCA/DA6tMgOi3W69/IpiVwIr
k3deHO1gSWa6PjOkkkilTxmdW3sorOlZe2yRu2sfwCTNq1/yXB+bZEeLX1KLOVAQckD8ODSrn+96
gEv7Fea0keqmoyYtz/nxDo/xF5ESdzKeDwh7Eh+0RG2d23G+cDRkuy1NF00TgIemQWTG0MyW5Poy
gAI1u8JEoZtdCW8Uti1AY3Ep22Zq5b7okr124gVam8tbCWZsrl0M4BktAOloKDWBo9S6k5YdR1N+
Rb4fNHMlhTEyfVrENpub8JD45NS9AGh6R/nNaGpFBTfRXXbUkFzR7Q7j1OVt8sR7CdLfvyCftcCg
rOCU8Q14TNNoyPCXA+YmD9w6zKZFGCpmhFRVFRWTWWcyxsJsFAs49vwUWLyB3x0Wm2aNKrvYcf3l
pr3/lvYBEXoAVHOcxEWIJM6MWfvEk74qDh2Y1IA5lOzkx8tujOrgh000TPAwqZJhGmwbnwqugsCs
DVA9tTs1Uq2AvIv9YzR9rapvn5Bk0tFkFeiqElsYUKcyrCcZACR5NaN55RSEClpCnba4mzL3sihq
vh8WtRLFhFOVTIy+T7veH9tTrDwEwqdKkSsBVGVW8UZR1EYSlXLvzwdio8vo9dewgAu8cDdEo6fw
4/J6tqtHK3lUaVbyENmM8Vh1y69R0P4Eno5rw+ms0k+O1VPIvQQ2LWslju7vSlyigP9r7JX4kKb1
YkspGjzQiFyYrdXKgztmkq2Zk1tn+sPldW74LTq9Dm0EeYYsfyBmGJsRgyZIYM4ZgC5BdRt4estD
+dtQDgjRAFMmm6BhIszZ6ZWpdbo8A5qjRv9g+57zKBi3V2HqBuAcJEIM+vfV7s2VNLVTa+YgGnsO
stNkvsQDTyGoBjMajkWcZTBhYhiUwtBkanoYRJSGaU0oH4GYOTv9IwVtvXws2zt2FsbcY4BgIHVS
gjxNw1RM+QM9v5d/f2tQ94/VMPdVNUhTZZZhRPFadyBUDi20MV/L+wg6TlvwVbs41V7kZrscqTHe
8rYmgEyC1I6kyopqqIQRHw+T0gH/j84J96iTYl6y8ATA0UTfbwGL75me6LS7dDfZFH69Q9onO+FJ
BtSw1OqQ4/wXaDWbKrT6IubKAVKNHjcqhjg6rzbscC/vc/sNbSi75Wb0MInkFU+8Jnq6yA8adRbJ
YgNUQb1oUY1KT4ieRqtSjasimPaNtDgN3lKmWXxF+3PNiSG2HNt661mAgASIEouh43Uw2sSmrbzZ
rfZVeZRuiVe4sVfo7mVV42zsr3zYyjbNiIwYyu4GvwZYk3Zf1DeF/HxZBHdNjLMeRdAXCiNkmPve
VZHinwJHzi0d+Zloj+nbylE+wRb1xzYyDrssiz7sozzz9egE1g9Z4OSpNx6/f/w+49KqsCjnshoG
vyBAS6peMeALqpSp5M0z8I6HcWsjIFizmIiA1yp+SNFbIvXuTESODmzF5X+shvFnfaaArZuMkw/m
qcRfXojbWiW68IZ9ag+2HNn6N+KJQL/mPeY2HenKxhhHo0WRHupZJ/iGOFx3WvIQEs27rH08EYzn
oG9FIoc1RgdBfTaJitUmj5clbL3o19v3y5uvbKiIC6HpQpkSAItwkOUNJrDzfeYACeZW1p3opNoo
njmXpW6EJH8IZUI6Iy87oFBlsS9PN8jx2jFQAM2HPruZhcwiRmGJ0f1liVsdrxCpaZiNFk0NGFt/
3uMasrxdSHlgoqvwu3Fod6Xd7AH5DgB46ZEW7ChSS3DSbrrRCl85wrfP8SyciVIKs5cqEkiA68ss
5ZDFluxV3rAv9sbt0FjINYMng6ee29Z3lsk4rjjTowDMBMlBIOW3eukfaqk4xbPCcSY8MXTpK/2Z
lSGPJkHvwcV6MLJ9jJkNwjHxTRGIvWjeWFYRTv4pQjUxHlLEqEmqHQCwQJOWY+6gTxwxUyLOFbYt
ikaTkoZHlMY4k1HOZX1Q0cMSytcjqDgi8KZUPJ6qrTqNSSi07v+kMJ6jRx6hkGuEYMpuzCzdW/bi
Sbwn4G0G5sKOB6GzfYWtxDFepCGtVMQyxoZUK0FweYU0uNdZYmUbD4s73qYer7iwecGcBbJVXVMv
Fl1vSHEYyF0ofOlRQxHma1HkJYo5p8VWdKslF5IpbUGrCMieMlScxHSCTrI41kut80MwtVoOY72K
EWth1i2TP7wQu/NBXmtnVveORj+Hn2LddBWSZmqmpIiiyY6RStVkGOkA0suhGCzSvPTq/vJytjft
LIBRcaHQtZnoSPQsxWBjOMBu5+dB5o11bavAWQqj4lOgZVpKaiQ+pHthPlXSYAmpm3Bn1P6i3GdB
jHKXRR1rcY/lVG+zHeww8OtWr9lsF+/ghAQHuh67l/ePszK2w6nQax1MuEjpiAkBy9yPOEscPX2e
ueC81EF/VLvfK2PbnIJW6PWx19GtBY6BiDjzaGVW+Cjbhdtcx6KdcdNV9OgvSWQUvVPFrliqvPA7
qbySiHo7Lvrz2FSiV3eLs9QhD7aao4tsjxMoPatEy1rBn/FUC7pbMX3OB84F9Rdve95H5vowk1qS
0T2b+/P95FEk+Hw3AVr5dkZUSPbjJ6ZA4dzP4uiaVxfiEpkx+p6Rg0Py70pogaaXfwIEHnCkhKIo
ijT9xhiXZsZyKU4wrqBY7BLgJL1kp8vbZT3f3reVFMayqiYVC0HGLVUD3w0daGVpa+CSAWhU7Ztf
FsVaeKAhm77vLNEkf25dmjbZbNYhLirgrM751+ZT8bRCdMSAyOIrEuP7Wk1Oo5mG7C1uP708GgMv
gNj0DisJzNGInSrPjYAlhJPm6/VkTem7nr/LIi9pSX/og62uBDGnY4TJWMQZyhHSdf7lV2nb09G+
HP6Md4MdPCTfZ6dAsUX5Fnec+3DTaM+S2Zp6HANJLG9jxc+Cg5L5ChDfQi6tK08IE67rYmgoNchq
D4oMOBzRKogr57ymnE19W62E8XfhWINMVEESW+uuenKcKk5zEz2DC2fEwhTPS5GbEkCZDpkiz0Ak
nTq7q83ZImmU2nJXoUgbBLmtKFljIRiY/v+rzyacxP9pO5uAlUypHrsAbmJQfuTGd4lXmOJtH+Pp
omqqMZOAwtQSWIteWP/9gKi1rXypmbR625MuO5jBjgj+yPNx29aqoAyE4FPW2eRuXwDqxNRq9PqT
VFFfwqnSvkR5KyINaKRiha7sNA/3l/3qVqUNx3IWyixKVfIcQJS49Fq3iNw4tLRD5wMRCPBIlKlh
9qPX+Eqz1ENgTbvuqfjJe31vsSn88QWMG8yjWenERMIoySG4b9+TO9HRj8b3FonneJcdF7u4kWKn
uKFPf15mcqsV6A/hHzxkL2cRwG1+VT8AYmCLV8s++JGalvIWvNEC8fKD7Pjz3dsO87ztjMNEyloc
yhhEOvk7YHuRFI5uacPVsO8s4zZ+BIoPZl2j3Xzkbve2nfyWzF5rsVjNkT6h3oNc4U47iGibqH/m
v8A/J3f8gX5uzpDltt85C2ScZyICzRSpqQjZ30MV3inRTVkIVoGB7KFwwKJh6XH8mYezov9KuCuS
KDGnGqdGDBDXCpFcXe9rTdijKOP1Em8qY/taOIthDrFJCeaBcrBXYy7bGch4GGbJljTDu2yjHDHs
Faem5RIIIyg/pPKLmXvEBE2MwvED2y8XVQHUO5FF0LUya4nauo9DBQma8aDfhvsWzWnNPvUHd3Jp
LwhPDbf9zlke+yoXMagPolZkwMZ7sNwqBwVPJSlxwp8hJtpBEIjOtHkvuqj2Ew8tcq7pFAVHSzYf
GKtPYBRzzpasjyckixJMCknlUx3vQ31y0xq4rRLvCbppdithzO2uiqLUysaQHMyUWFndWdXoXlaT
7RAZ/UemTIiqSyrjSBVjEbU4BTtm41CcoBTdLtJd65g7uLEjz6q3Zh0BBH6WxtiY2VajqoyYexHL
EaiLqlHYrdQ/ihK512Ui+kD2j6zGQEmiaRVio87Mawn/iw6dP4HR2VFpI73ADDqctwTy4pPswHf7
/c9f1BkPiy3a+Vuxk31pj8qCA/4/h7Pj24f6+wPY17cM9HhTRzf1IY190lgTJrvjg/K1QzIrdICv
Z/+bnAxv59mneEv0VE2NNjzI5vdAQxNVmFtVJFngPLbq6WggrSuP+7Tldb5tZ+fPR842dBhD1s4E
YTBQba0AY9Lvip04kTfLlq5js81DdcBFfc29pHnbTHMTq8ArkSewcaeAhjN7S7g1wAxkOA0wEn3y
stiULyuw5R+Xj5Ynkv59JdKcQYki92Pqz+pLlf8gvLr09iEi/Y/OGB15NYkJV2uiyFU9NehBVlpz
seJpVgHrFXXjs5pGhXTs0yTEFGYClDpbjVMABImJrD4NcRYKnLf1ph9cfQoTAva9PmiJCobRtH/S
08IiaomhqGdSTU7cPnxiX1eyGB+FScl2TqolOUjTYqGpPUhOlwXwFsO4JT0aq6GdghDUlDdmfEfI
tdi/V/NtzHvPbJf6VkthvE+fNlqPmyM8THgQ+umXGuRHit1EFur7h+rdQGRlC4fOrvgU5zT18OEp
dxbNRgSgFGyiucUif2Hf3wK6HRhOtImLR5ey1UIJfILfaiozd+SQzUU/t8BeCCfxvpuTXdEqO0yb
W2bRHhst3ykyhr6r2dP0ygtm1ZWywq2NYT8HIScM2hpo+uNbmCvUCEu9TMacgjNTNDzMRx+IX/o0
scCDNtkMuTRgFytgcUUvD+NxYPqZECmYNkr7k1IDlPm659Y6tzX1LINxMZMWohUjAia+/hDuJw+N
TxgRLHdgXANfQ/GdwgqiC/CJ1wW4fWuu1sZ4nlTvS2SM8VD+h2eq3DV3OSCM57scfFPAy7dQnj5E
bvva25MH6ADnsoH+RaXO62bczdwq2lT2II2kU/zgoUaeCC0M8w95BzwtwCcHGHp55MjknSfjdsoh
18Yoh632DTYa6O9YsGkPBx1dL61DO4GTe17vzy8X/tFKzwtlXFFG4c9SGdzeYdbndikqiZMIy4nM
8WtIuiNKzqPVN9N1FbdXQN8a3K5oQQg3H2MivmfB4re63jm4HxanLtv9ggE7qxOCuzEZZis20xRj
iUZuCZVionEiGG2EBTx+8u13gS4Cwh4Fa2RvGC+n4fbqax2jOckVunDB4Q3ESbQrUezHxMXcp805
KWpZHzbtLI/tACBBb1Z9YcSojGfAau53ght4IhwcBbaNHW5sQZ3GJXmMg2tI2KXm1KFh47q50jHY
rLvmNX1/0NCN11a8qYarxTEerF9aLVUROPuRfprkPZkfGh5/I/Ual9bDeC7BCJRWWQx4FQK2zaPA
bUHaXoMKfkYDcBSiwphSoPZGPGYjLQTJXoR4NzwmYDyrjoDLWtAliHcbsYbR4ugFNZaP6zqLZYxp
SgLSqnMS+BEaY83bPLMkdC8gZWKGVnxNMbRnJGyi0CLonW45KYztHJV+ls5YQVu3Y6qYUuCLQGCX
7Mmnca+Emcbcxmv1LTtSyAzJkp6N0OIRIPzFBH8LZ7ubS7SPS/WEFB257136NA+caq8/0Ulyad/v
Wx5iFXXAF7aaxZceej1adCI0GByWvQR1vrf+CbDdu+U+9cer/q7bFZNljlb5fPmMeXIZ61C6FgGV
PqNWpWE6IzVe206zg9Hc49LnuBmOErPAJ4TEALAJzGCvN34y/qzFOyE/XV4NVYlLu8hc76WIqUrQ
2wcYIaCjNemu9Vq8RHndDdvX6Vk1WbwTtY/mue1C4GY/XefftQNtbdXtnVDBFmnmhhc/bDuYszYy
13dZaGaUx0CWjvpDpdw28/3lfeP9PuNf9D5W81iMElzVVW2phrFTZ5NXr6I/culwGG/Sh8Lc6CWa
UOhscnwEUh5eshgcO1bu4Ere6INUwfsXIA3bt9t58xg/MoFUODRFtNABCg51sn/akCu3jP8HvMW7
cDhek01Q5MlSL2KsIfcaVIDcqmp5D2zP4zKfFiD1hkWU3oLNNH64fIQcQ/6QoNCTLikWBD5zd2qW
tyH2kjrYS0b231SFzUcIoy7QiZbAn3TQj/eihTLg5ZVwlJFtCRAEsSdEhyvszLdFKS0uZRtvqxgv
EYRDNM5hiBHGfpcqIlDakbyprqaacDzedvIGRSVigLRWV1lVGNoyWmIFoCqUElh2EgcgYXlphzvK
IVJ60jNgL9DW+fXyBm4nJVdimfiq1s2whsolh84rfArhAeIS8jCjyRBMOo88yPTt8zovkrlCgopE
QziKgV/WsTOk6M8bOWXM7ZvjLIFa+CoxJIZ5mWbqjPG+wTj0guGPQvBQBcN/FMPohd5GlVqVMCE5
vQqqb7Xsyj0Hv+UvccV5KXSp66WQfMpadQLsKq7zh8KHUniGIz1KPXLuAArZ8aZXtr3RWSBzdch1
Q6qkyXElxondpRP6DZH4xxhQThJHjcedlgk8snbeeTHXSRihaak1CZAdk+EoSOm7Jp3M2fjBUfPt
C+W8NOZCETKQsrXBkh6S0hKwlwFmTWgCvjnGAKfLH+e32SmdEHcKRzC1n4832Vkwc6OE+ZDIURCn
/3tNp67xNb76xeLn8OIzzlayJZu4XEx9qdGvUhfvy5Q6ZBAtLePRtfwloPm9IraPcklJHjdpolMg
o718nK9DMDv16P3O71RkREKn4/gojtNggXKQ65mBzyIl/lgdzfoZbFWcxwtv4xifkfW9WEkxKB2L
btdAE6UvE7f4w5PBOIygDsqwI0sG27LEF0rLtjwHd/Guf5MeO5cS+pSBwwNP5rkQFi9nQTtY3C5Q
CUnFhHX0Q3ETzCArVpl5s0O5sD75Xj9rB+NDwjjKJa2ThH10VfiDTyGhll19RbFyBIdHM8ZxWDrj
PGI8RKRMJykwoHZaGFrN7LfCZIn5LphCUH9GDseaOW6EJf802hQkqr0UHYY34564EXJjwWPhZLe5
rdumTiljbpJ7JH0q3gN7Oy14vqh1xpFoatc1MggJkOgJbwZc1jTDmjjDsxpayXNcWkDCvZtQ5qE5
uupt+cpDfeMpEwvCi4tVmkRTBOa9+w/MftRZ8x2dPKS47Y1gCZxnPWe3WapQBYxU7RTiFVCZ+za+
S9T9nC5WHQGlbXzjnCzHyRhMZNL3qjr0NYr42Yu2mzEVVD8hBekO9uAWN9BebmsLTyDrdKayA28B
dFfQUEPPc2vI95fXxHE5BuNyJvRz1dqEl6CsCraqZLYYB66CQe/LYnghJNsXpagLwKoixELnhHG6
Gw6UK830eVpI1fzCfWow/qUstWHQBkSQ5BDvs1vdzf1kP+95odDm6RiiqSgGZkNNdi60J3OvdIaC
SnXwQJS3ouQ0+/F+n7HmYRgxN1KVta9139L5QeYxLWye/fn72ZHOMWrDSlbMyA8lGcgFk6E7QivP
Lyhq8CCqtnu0VrKYJ0SmNKUwxlWEIxm/p18qX7OLh8BHxvEoqnBLIdpD0trlJf02vcNKLGOxXbAI
uVFMQN3KiyOeMa4qJfuImHdhNru6IXmX1Zy3o4y99m3SF20TgP9cu9H0L4V2RArW/m8yGIsFSlpE
9IKmPYybYXgRmlNPHi6L2Pbiq22j61y9KqKuqoamnQAq/k7d3PgUgt0wvMp9yQEv/b8YaN68pFcC
GYvthiVREqLGcA/TXefkaAOhIAZx6VFsGQqnEdoSTHgB8e+Py4vlWNmvEvFqrci9mUHZha0/9UZ1
VRdVZ9fS2H65LIW7pczjgmSDrCn5mByU696FV8IEuXjTuJqleJTL/VOdtKsNZXxHOnWQRie0iPwY
j8do4twbnF1jSzyz2Q19GKmBX+hPS+1K+itnv3gCGIcRxjEmBYJCB+TZ5FBYnAjgbrS2Ge2lPYak
XNHnSKTG+eHWOG+ZxPgKZVoUzZy75EDuu6t8H7u0INK48SOd4zTveDlYjq+QGF8h1WqYdBpt1tNb
uypar5uFnVornPiIJ4bu80q9hQ7wLUshxAddTqxRfxnHZD+qn+p7X+0d4zCWCVAaYx0jizf9CNKr
VH+8fDg8bWD8Q9v1RdeTfvSFfvFLtbkry+Xpv4lg3gl1hfG4coCBTt0h0NHCSz71hFxtEuMCklBf
ClST84Osoc6bvfaSZIXD54YLV2IY0x/aOtQLZdB8qcL4Gjo6nOBRuwJC1xXtLhH+28mwbSxTamZG
J8Zogo6GCG3AhjcYOScQ2s57GqpsEB3ZdYkwx68KS5PFMx7fSPUDkRuvY6e2C2ItN+EV5pV8dFl8
Cz3562c04iyV0YhyTtV66pH21Of6BlzellRIvJuWOpWPTucsg9GJMk2jYJJU2rIrohi5AL+SIppQ
l8OH+N32BWdhjGYIWTKKQheBi9K8bUEfqpxIwqnKbBvqbxFsTCmHUqMXVavvhWaficiDCz//06Gw
iCCL0KdVYTbw0uV7EB31jJO0/ctFfV4Bcw3End4KuRqBPfBBeKDYOU11CB6Hg7qrbopDYHh8ZmuO
Evz6pJWPTgpgxFUy8j6IbrzhDlQOe4q4mO2769DjlZPoIV/QuF+pu5WwUOsSRZm73M+uGh+lpBsK
jdxx4WC3FcGgZGDAUFJZkoiADNm0DET16+p1bK7VmuOut1+UxlkAVfbVOgyB9LIgZ4FvCKOV9/AJ
5tMoHpcxsWbdD8dDEn8dip/G6Akaxx/x1sa4o77V8l7LwDdmtntTRXqfo4O832ccT4+CUpa3yHcr
0r0EisLUvWxDf9Hx894xXkfSkZ+KFVTpRzuvgR8kgoOufJHvB0DxScfQkU4cgZsabuKVLOmKQgB8
9edhjTJmrpS6aIFPkJ6Gh8QbrMYtfUwIfIu5HTrby1tJY5YnGGWUmCHe/9GV/KZ6QGuypTshtSLw
xFOa3YFzUXAFMo41XkhOmghOKfJHt3qkvHfVsX6JTjSlGdzwaMG278PzAlloQ6Ma8kwLUIIW9kLt
jO+UUDh0NV++aT31XswdtHfYPMdBd+2D41gJZSPyXNMBY7mgahagm1KSDiQe3CbTFHvsB7dM6p9q
xwOlp5Z0SSbjjNVoLstxnjCTOqdeHlyJ6X1lPEgTN2m7GfyvFsdE442hSj26udGfc0DcF6EnadoH
XvKFDiA0Nmr9vMnkX8+JS0ujTmDlv9A/nXZ1DCNv3eyldgdHvlselEN3F7tAgwAr9cG4A/7ETXr1
D4p8yLWT7XSxaYoSHjYi+mQZO+klZYjMOkHnaGqhLT95/IeeQXoI7mnyNvFSO/RBLyvdTq5wWEBy
zmskpU764yacv4AxHKHqwzyOZDSiRaMnpzMuQJI/jIkyWZ/yQL8lsQ1YJFPB4Ye7Dy5vdAWc8HTU
3TcKIyb4vMTg5t0k4tbTiKbhPzYBGcrBLCdjQgvmi4d6imf80K8HVwZmVG+Fz5ylbV0Xa2mMc83a
LFuCAlO58ZfBodRhuS3fTCftQT7Qvur0eeFErVunthbI6A0GjuVxMEA5NS/XhmrY+WRaeLlyjown
hdGNOEtVNZCBwJvKmp+0BPzzw7GcFvvy9nF2j52llOpabOIwRtU3POmDrUnvl39/y4WtNstk3KbZ
56UmThEg7DoUgtofgYzpXMNp48fLcnhKZzK+su6Nri5HHbnOq8rXvXIn+bFPfQfyS9yeW96qGH85
pZnZhEUHZkrzNpl/loAsMRPdkhvOe4Inh/GSRVUFSduCsiEeMa9AbhQiWfJy2wn7/7h7VBtX7lhs
TPo+D2h+jrIogE0R2SbjARVQh99/tzkGsVYKuuyVNHmUBL2u0dOl7PIbYHbveg93qVV6IZfXhWNG
JuMdmjnohRmN5gfT/F5133vJ0cfdf9w8xiGQthXwr0f8c0UhDSka5tKA5gd1MXfek4ZjspvVhPX2
Ma4Bd0Y5kgXXxj8Q9e3T9KqMdvuVTrvnzow2XpDlBm7Pw1HcDLzOgkVC/jw3MvaFWKiIY6XryRuc
0USggMDLGd+6GXC7hpc/9EeTZ9mXj1AkjAvRMqlZFJA4g1s5eBIeyhtKO2HaUY2C8mRPrgQV5d3M
l90i1vznShNjmnXw+6FFtHWy4WeCZu1PKQ2ACTRNRg2NMKa9aHIg9cCtAPx5cK96FARL3FVf6NQw
mg15KrO9nrM0xr4xcafUc6HpvoCJ1ivFVnFPDvvxLkUCCZyQDlK8n+BLN0VyFskYebwIepbJEBm2
wqNRGD76R1xNNw8NMPZ4u0k1j42k1sIYMw+Ayd/kmMs7ZL1+OwHZaRzQFhhhICVR7yc5cSYh3IVN
fDPg6c85yW39PC+UMf9BDY1Wm0B0X7yQQ4WUCZAQj9Grjpb++VcTWr3nJYQ3J/fW62VcwNCFMTEI
3uDlbIUg87QLZ3lOXsVd8z46lOspdKIdheHlNWtvL9ZUgLRHR+rYMkHSglwqJzCMBmhdcfYlywJL
HT+3pWcpzP2qTAGgCImCKRPf2MmDbb5ishTmvhwAghCjLSd2smteCWTbRs5CGYtUs1aXQgC8+HF9
han+IOV0K/J+n7FBcwmHWSjRziCmV1n6UCWcWsfmO1wk5wUwFleL6JaoqBGomOaMfugeQEjhIUfp
X5LN/eUePwtkra5HF2mQIGqI0C1Y4R5HHxNIbGmHG+8pzNs8xsiyXCCdVAyJHynAB84CzZ8K5eWy
JfN0mzEqoYjMvg+wf7r2Wgunsn0hGUcHeGfEFgx6STA6RYcMSiBC26IiR/H1azqM1lzrd1x6Bmop
Hx3j7yNip19z0ECU6dBGvnKt7cQrPHYrS/vRerNHSRzH50nguOLNZ/VKC1nqpFED9nojIhpKGws9
deLSWP/ACAp20NmgPnwBaD2asQDUGjykg6W8yP8KJpyjMSxYVJkKrVFI8FRtsQNTlj0HvKX+5c1x
3lzWY0RdoIYmCVG3FwGDHrsN5sbgojQvOvRHXiM6b0GM/6jipQbbHl6DlfSzqAFoZH65rP/c9TAO
pFtMuRXNKfEncAfSXmrz5v9g/eQ7nrvlWBubFJ3Jokhli83LpmOg604gWdrEA9igX3xJ/Rm3IQOh
XReELPd19RTmN7NsWiS80/L0UwEWYHrA5WRQKkTmcHJJV5soKWldgaqCehRO4RO5pd2Gsp3dY6gu
fb58WpvqsJLIHJYoaFESN3C+UvpQhg+58HT59zcRnoHp8ntJjHcX4nFuMXOBtpddeCNblF8pB39N
+hS9gp2nLDGwX6KrUbrR/YUXPPIWx5zbkjdAlig6QJ2P13V/H8m8lrxN7VstjvH1Ddx8GtRF4c+G
EzffyvBUdLyBFc4i2C4RQy5VIhQA/ZizZy35JvNe7ZvKfV7DL0+8ekYXKM72Q67gvjKvQRmjmjVw
nHcZGkAvawJvHdKfj6F8NGulNPPkkKj50ySF91nOa+vaftOu1sJEfMkSLQ2AtXMMARj3FbDbTuox
/mY40TMmyxQZHbQNOucxWs8xXN7a6N9XexgZsVFHFAu71l7mrLfk4P2/bR7jGKa6FWvwIyUHLdGs
fL5JQ065jKcFjB/Igl4Te5Qh92Bn1Z1OCL1pad4VZPRtDWipl1fDMRsW8FMalCAzxbb21flOJc7Y
jFbEa/zcjpFWusAYf5GmU6RX6A2i89npEYPKjvm9fxvBH0Th7HTZubworvIxzkCQxxYMZTij4Mm4
j76ON4WT78LrYC98S74bloaymZBY0umyWPqrH+6m8zLZUFBU2kabQzhwuagA0L8rlN5u1ddZPcWJ
1wC8b369LHD71biSyGRSFmOeknhC2nJA9kb5EnwTb437zqfZvlawpEdDcccrYLWntshRUt6ZslFh
VNVhb+gILcKbykdDG8bOAbpUO5oV7audOlqfCi9Wa2UcyhCYYyXgftzXxbFVnw31pIucBxfHGFg8
0CwJtWosKBByHlpTPbj58BK3n+poWt3DMuNBkr7SwiqCdnZeeBMAOor25Q3u8q9Q7bZjwNW+Me4E
dDaSFJVGQhskgE0MLH1KndvUYMBMAUDGy0xt+18NIMWoFJmKydi6BEqreMbd4hvS/TigLh7NnNtr
+5TOEhjj1usMrW1hAfZT5SWMGruJNSsWeSC+mzNfIkBG/lmIyuZGq6hsq6VO8BZO/x9pV7YcKa5E
v4gIECDBK9RGucp22e5ud78QvbLvO19/j9xxpxg1U5rwPDui0ilSmalczslyx5pQxNPzxLWy6qyr
zxpLtiowOMsSuHZT4Yb1BILUeNjMBeqmVJFENZ6a/elarv+McNFVW+1bEoKuqOqKbQxArDrBoMOQ
u0n41YzeAyK5VF3ID3LWoFxqoCEWTLnTa2A3jC2noRJQh3VLsRlQunWDYXrj75G68ROD1BZfPG9V
P3QCI252dVCVkggnEyMoU3UlURtAJx01DQ9UNXQ7oHTc9sPrFnnVRHBN7RBO46jXljca5TbUyB0N
Z8cOe8mBycRwTRepTUL0Akw0WJdWMERTP5P6UCYyLHj+r/5paFdVBN9EJzLrygRUotAjx9/YOq2j
7zn6DPcWsmztH8LIVZ7gnYakt2nRwLApOhC81YK1nRrsERhU4PuB36ToYTIFhUdQz0ISWy0OkV74
vJjl1eEuAc700TyiUL8xYtcyJN/tH1zwVUnBJxpRnhQAXsKQ3z4EhqnXndtDdIorJMHmvwAyXZdH
dMxAYLWeO42/GwrJ2pq0IXLgZlt7yTYANiEpncgbgHg+3dWmxDmtJqwLcYLNKPMcVa2vYHynMbZK
C0KEeGvhRWkbkqRDJkgwlqRkwDxnKd4tc+iG7FtnV27hp07RbW9f6PXG2EIlwUqGbvDBf1NZXlE7
aQ8UTVD0Ap9LfxovGLyiTuOl2+iByBpyq75qIVYwFHMqDD1neAB2jfFs0flJ79qdRDXu7/644QsZ
QvhU00pJ5qS3PPMhfkE6cEc35j554fdbPqIrM0VxgBblV71ONQ0AOrv+xCvKnOKw8ggwkeS5x3re
f9VNnKa1czD66RaAPQzTMQuna5x8hyWpe+Unr9tkP7Sv9MDdmPny3w717RgWrjmfdAVkugUGf7AO
8xsPiXMX8vYtILv2EmmSe/DmVBfS6qiLJzNFA5Wq+5hbZ3XPV0qyvYkBNmdKXfI9eeHcHaYnkSwx
UHHalrEgUIPZ9kFd2W74UNX4rf+UuNXbTpNxiB6kXLA8C7hhrmIdDvMmNrIwZAmd6ZQeqDx25j3V
+Obv7n1rRtrCfgQHk0+lZRcTiuuKfurppRw+3z6/1Qi++H3BrYSRHTZWWUbHKqO2Y2X+9GCOOfxK
18pqPDIbEVxJGutGiblRAN4Y0ybCFqT1NZ0fBkti+fxnbn0ewZtEOc3VJquY16pA7LC0bTieQjVz
ovmpsr4lUurH9bT8eoRiDS4pI39IMUx1bCZn1jHsm+98T3+aftAOMPVvPZBvTFa9XE9TFlKFXFUb
u6ENNT0F2Bp9G6dJ9sPn7JXtOW9ieJby4Um+ntiVBWqHGVlBBLLvwmHtftiqW7Cyutk+cvVsa37B
hi4gyJOdFMtg3UJBAkiwBWxQcX2wzFo/qxDNgWinvfrA4USEBfon5nD3hdd5476Uch2u+5SrSMFS
UTRRc42aADat6TlK+2PFdMnD/h/C0FWGYKZ+Nc3qDKzYYwaIf8QhTkqvXbLT7ze3DDFScoiijepx
qrOiqDAenni1/RK0nlE/3/Ykq/O2GvlLI7FWrGeNzqIep9ZuAErp+efay7bhTnvyPfKZesF+PFZY
IgAXVr4Hw41xls+FSj6caKSapbSKSavKy5XgJw1VvEgjYH7fVvQfrt5VUZ7QL4KdPmVhl6fwMLGH
hxvHUze8amNf8vsWS9bhWYazu3r1AFdvWKhgEFscoEx7f85rtcYcj/0wEze1iZu1L0X/67Zeqzay
ECN4lNEiqjaqmLFv9dCxkk0bf0ry3W0Z62a/ECK8fRNjjBV9BENVvZngQLQDn7pIThymQNm8h+hS
WwgTPpTajGCOSoEumKTaviLK1irHfV3IOI1XrW4hhv99YQ/jaHe63rPYy8p9OT0NdS2xOJkA/uUW
AtigG1ETRv4hCi91EaO/KMkC1scsFipwE1xIsDNSgTYHnwVOFvPU42F6KDwAI/LMdHPbBHhG8Ud8
XogSMg6/HSLLD7D0B6fudOOWdT+U7kOpHWj4ntHWhSTBjVus9FH4Y8ohM0u3ND4EeKN19edJOhi8
/n103E8DpA1gBvn76Q1tmqYsB/xvtbUuI+CaTdUJN3B4SPHzbfmkHqikKrJ+V0E4CbIoIG+LA4sW
dmGGKQRXjEZO2vgxsby4/nD7O63nNUA0/r8M4aoOo2522cBaz+o3JXDPKtzUIN5yLOjfk/at4nSS
h/s/+IerUOHKKp3ZRO1I0Scp3e4XJ0nrD/aHlG0qrNAFu1nyfpfKE+4u+PLCOefYTMWWoPyS74A/
XXxnF22b7DTFkWFByb6bcJPzuEnGabZ8z4xPAyiog3MdS1RaN8brCQpXWUtAQT2oAE0Jq4c+eWat
5FbJfl+4v1kw0CnKe6y2qZ42fM+GnxK7k52RcJvA3YD+QGEwzBORC8UMEwhCj8GH9BP70pw4v1V+
lg4A80P50yldD03IxkDZ0fhxijcdsrEW1InELXfxxjABmzW67KieiINq+4d3tSauV+yPWgQtFOzk
YJApa2OnQoGKDZfbpyk5TLH+YGhmhHE9IzxGauekZe1g89YBcoUkQsnEiL7Cbsxs1JB49aHh9Mor
MRosPL3c1mW9mLI4LsE5BIPag9kX69V27pD9bO05Rme4i8542n0P72eGtW5eMn1X9ryQKziJHMS4
ds+wHY/VqTi7tOo5D2UY8rIT5H9fROCqYKZWd6iQGtV3pf9ZlQ+D+d9u7tvxLkRgSDwEv3jLDoVd
0W2gDMkmnjE1ffsryRQR/EPQDUWXUMT3BoPDRkqcqs7v5vxd05qLbyJ4ibLWMd8OtigvaHUnHL5k
bH9bj/U0fyFB8AnWDMj7iCAUWaDr5C1sDmOeFKi1cpR9ZfOuueerPPGNFtrKHCiBhTZHNzvhfDcW
32n65bZSEuctvtEsP630igINwfAfO2vb0afbvy+7ouILrLGnAJismEDOTz72Dvi6XIUOir/rNo1n
PYQodirSlFKmleAXtKClpW/q7DCQ/USe6+ybRCvuvm6EByI4gL5DnmAMsGnrPO/YLkbF7zdoErcD
2WLIejKOvM6kOmPWHzswdgW0As2wMOA59dm2iRF7erPxsPFYu03dUCfOOsWNjN5yDRuMFkVXBM4Q
9h/eo/Xi/xAfhGaLMmcHSLHfkHL4Vz5ArKsf9W38RQYktp5uLqQJISTRMsPKRjPCui6zHY7VgQVZ
gP9Fno+iGpgmcld20qtRfyFSsJu2H6tKqVQ01EfrSQEecv8tHoptZhiSji/3eX/Yz0KQYD9dN8yR
anOfqJyI3W3LbldWj3GEpoMlae2tut+FKCGOYGIkYX04gWFNexm7wGnpXa7Ibjl3fbf0EXJMoleN
HnJIr6526JN6rz0YF/XIYaSqff8J89/ak/o9IBuy+ze0iKvXfaGiEGFCezDiVAOQEBbuuvSrFGJl
/VGwECDEFnUOWs2OgK7fAPie02eAoB6g92+AwTtFgnWxPjK1kCbEGb9XssAHws+xfMUOGD3ybcW6
2FgnBkjK7yOA2bAGs+vu2EstG6tYvwA6s4luahS0ln9POkC+QzpWzNGxKLJnfQw+kvoYWsMHOy0l
ucd6NDWuooQzTbq480udjZ7pDFu2G1G0xlrftJtO9s/xJ4aXZZf7H871KlE410HLCmUsAHwPnFaC
llRQ7PnAeXvI78bjqGwnPCbK/XiWM9j8gy/7S7QII59W1K4KDeUUvgs/v6aPaNU+Rufvs2tETvcs
nzGVHa/IJmAVNRjqUgT21nbG7+3JRluqPsS/plf9qG7Iwd9KgsO6S7uqKLhrG1tATDcIoFq91mOv
LAOSt79pdtYD8OQ9sGTt6MH4ZEv3omVyBZ9N4xLvJQYon7HrVCcPMJ3hDzva6xvMHWyqeGhdiaar
wf9quVRw3nZn9L5GbdCm79mrAfKxBIu39JU4oJx2Ze2ON1S6P10rI8TSiWlY4iheqsYKZQFGF9qN
8sB7qMZTeAJo44aB5inc5J+SyIFbxT4zR3fhBMhyIJL1GHL9HwT3PlZ+mdEC27+m5emsc4p2q+vv
4XoFMdJfigq+Z7CiIGOTongBoof5zcba6O0Ptx6krgIEj4MH1Ww1FvJ32vTPmjF7HaG6Ayje1DVa
+6XVsEnTAjLdV3e3Ba971atgwfHQHs3h2Row5ALgwRoY8JpiOtYYOQA8k+i4PhZyPUURqIZFjV7X
BXoDOXJtTmebfCCfW7xRuI3weYb8g9SxSvQzhLwQHCJ1PScollhA/HkBH7gzVE7vlIfiNTnF9+qJ
o4xjY+P5Px2rIXgcinVRGs0Y3ABz9a5LUgxyGm6pnTUZe5fE/A3BxdggqE67Cfjiuho42fAQYQR9
6iUV3H9IMv6yEkNwKxptQVfVIiDySel5k28K1/rc7PgYQXiRjUmsqmQCLMVA/0jXTOEuNM00Y+8K
c0qJevCjx8bcljJOtfWnn2ngvUIYRIh7gHreVXpTAQCm/h4qjvZQn3QwBoW76ligSRwX93yZJ5I2
iFetcSFWMIu5qv22H0BR1UWfmvbLPGBdmf4agFd22/zWQ6zJTJ1yOB9bnMWeGj2gcQuvqD0TcJhS
N34guRv+QjEcVaf8Z8ckEtc/2lUg//uiXtPrumKUQ4KNcxQnHcPOt01anGjXbiWarcbUhWb8iBeC
sAnFsrHEBEP52p70TbG3ga81PhkedQBvchq+c6PM92q5vy1YpqAQAubKMIBxYqVePTyb2CFmLXOA
Nv8fj1Gw/WDuaGUayOZ7H6Ne1sUs6o2P2Yzbuqw+ShZnKDh90thVPpt15QXmtFONaB+mqndbxHph
4CpDdPYFVWrdniBDUYKDnpFTjmwvysimqMwc471mv61o9YPEjb5ti/gMYqZfkn9B8slE31+1U9LN
M9KTuHPf+vsb6vUMbJcojHE+nOlg3Dd3Mvw3iYGKrl9jgTkPNRZt7aZ2YuO540DqGLisY1B8vm9R
DKsC8M1EtYhIaJGOkUoqG6hdg1uewh8AP2ieUuTTvWOeY0i+zOfecILd9HT7cFfPdiFXMNQx7pTC
qMPGG4p9BqJIJT1UgHy9LeStjPhHgrmQIhhqXUPlPiYoZk9u2O19oBX/GpE6ZMcQQyigKM+2Y+ia
s6df2EXZ8yyCSGLfuqJAJOEgugDwUv/ub/R4iqOOoO1Rj3fl8EMJztP87baa696aXmUISUpMW8Bb
gXf+SC4VUgWUb8MNchTwz/NFv6Mcz0Uqkfxdq5i1oKYtKGeyxVygvkkSB8zPHj31WxN76U6+l63e
r/qchY5CotL2hd426AV7LftQAlXPluI98P/5T2O5nqKQpBhDggpZh/2jZqtxHtMtjTetMx+NXbab
wWIje2txE/9THoamDY1ahi3u6ui20lV9ZKMhljrBU38CeyiKgP5LCQbfc3iv7CnA3KMdWDQepVTl
q7It5EaWSnXLYIJVqqE+JG0bjl4KLkrjSN1mrznhs4I4OGPdIHD7M5BtcPGfZRn1+p0EXQ9BGYhh
v1v4kIFOUyOms38Y3PqU/ugfwWWzD/aZ7QCwL3W6je+Ade5n7qYfjHMITtP3XMiFfOEztyC9i7Hx
Eh1t7AnGxkfalVtdCSSuZ9VcF1K4W1ikGbMVx3paBBirM7SjUpR3E60377n2CxlCKuPbbQ00OIzV
GZfS839x3uzyLgKxQvCDTyeOMpTJ9RV2W7NsQHOaummJ7tQv256pPQAagESoHIo7dIvuMUFzp/AR
xS8AouAVvH+DV7LqRa+SxbEwBoqAjuQd5u3CU9jej4kn7+uuJtcLGYIXne3A6BXdwFx3lThNeLRp
6fjmNpAtwazfgIUgwXkqpW4aVYzkut7QvbLrDumpLZx5E4JdCbRODVZHtYty/v2qtdxQUqBfM02i
ItzrtkoBRyCE3qKbC9KDY/IY9+EW1Z7PBa0+3TbNNfeyFCEYyqAGepjbU+xNpmNMbhFf4vle1T/5
BnY57KfbwlZflwtpfxgHPlujZWgnE9CLDa/NcDZr4nQBXuw9CNZRhbR22I0pgk2R0d17hGvE1DQL
ZSxLhDYzKwtbq12co36u7SiiRsIndvk0lLZt96osaqwZKVmIE7wna+u4SEotONol+ZrnuaONzbGI
8jM1ZE+yVTtZiOJ/X7iwsrDCMWkawJfkX5r0y1BKujcyVQQX6XeBPmfYJT0awNyOCNkA1cyNdOqG
stC+5j2Wh8b/k4UmpC/GcpiAUK1W3/r2EiunBhxmtw1hLW0HTomNXUrcLU2MqENKC+DF4rSasQN+
KYAy+9cBkV0zqVdYkissEya6KkXvg74jeBz1letHsWPX33y435rez77keq0f3lUxwVuB5whTOwHB
iFKHQea+dI36MjPZ2Mm6sV2lCHbdYeae+CrGCqlCD9lY38+aLWk+yQ5NsGem+4U29JrltQko4dsS
ZcrHMnydk+fZkoha18bWLTS1qWoagv+r8tj3gVI+eWbtkeRb0Ej862oplGh/CRBfFZGt4KLoM3Bm
TyM42ZM3gpngnIO1zvEdAswwe8N+3Lbw1aR/KVSwunqyiFIp8fiWIPcPjQu+Opd9Aaa1Qw7DQfv8
H+UJlpfHwWDZGa7tG4MluE04JlR7CIDrUDjTqdhFOxmj6XosWRysYIdh3VmmnebKG9V9tsVA5uz4
vcuxQItdus/9g0TJ9et1/ZKCVWZ1aVkZMUIMZZanLHIxJ+74j+ojwxMgfrKAKpbuZSOA6zfhKlPw
vJkxZUWX6fkR+9/gIXk02zuGIlEUfi1T2ZTrqn5ofGhYwLUtW6Q5LPuGVsWkW16oPAx4a0zPWbW/
fYart20hQvhmdoGumEoQSIbi46A+FHHm3hawel4LAcI3wn45AyiliumM+DkD7kxkb1lQbFLwIsey
lbvV1GkhS/g2kZ0EpsLHb0o8o9Eec/ockzDVQ4Qi74SBnEjyHOKuSHyFovbz1/cRYmOnZ2oQB6iW
G3s+92VvhzcoO+nWpOwj8TNexOA01EtzzBK8OF+bLUewC5/zT+Wh401U7Jqn++jT7Y8mEyikuTSi
OagjqOKZ5UNbPufBr9u/v5q+LA5O9PFVlI1Zjm3CoGNujWHxtjnVTewACkuSWkiukJjf9lZnllPO
26T2SxafmOFY7cfbyqwOECzMQAQW93VwVecdHgWDS44genVAHLDVD+Pd9COqMdvS7zGUkTuAQZYl
TqsDBEvRgptnidFYpMzyY/1qP9Qep0uYD2B6HQCo397XEEyeJNryn7xh9LbgMSprLCfDIGCCuHQY
0Kj26Se+n28C3Tx1ZZUrqYKC+ygjoGDOfQJ87kt0T7b1g/VIHqvvo4tNoE3ybH6W+Xfp1xScSBAq
mR+jfM27ltijQsPNfsCu5ia6GF5xyu/zGTB6wCKXz/NJbp0tuJMIPbkxYUhMjLP53P1qvelDfyi+
5wC0PtlHvjWMPuPtrykTKXgWm/idrcfRDHKgj3GFIa1YkojIBAiehFmFbTZdOHuZOXqFrlZOajQ/
biuxnnhc3YktuBOl82mmaTaYI3dR5HKgILqZj/ovOEeAVMjS7ZsRzVZFeB0j8ANjKtPwmCdf4qhy
zO6xN9tdkVSOETQ7iW43HRikCYmj5RNzrDAV5U2XdqO65i7bRpdor+27DX01sUcYbGR7hOthzQYV
CbUZNgkFp1Ll1kSLHjnB3AArov7eVACxVp7i4mesH9Tyc9JLPOiqQB0EHWDeNIkuEnUHmpFSxseg
dPJRUb8Rpmws03d8e2fUp2jYtYUUS2L1Iy5ECiZjj0E3DsUQef33ynKJS7blgw+ayflJu5DUVV/z
e07NbZ+ks3SrH/QqWSTmTv00GJmlgySkeAz9XYLpva6T7Pas9tjJQohgNUk0g1wsCDOgVvcAhLV3
0ZEWO4CR20DoduyLuqGfpnkz524+SFzKahJm6NgeMm1i49r9PVkp+jmrAtPGx8Ss1RiezAmssTVO
WD2NdHLs5F23/yrwrWS4yI7QgZ+HSrMmjB//fwoTAN1nBb1oeyPDcnubfP8j/C2kCSeLbfpE7wwM
0hj78AdxjW235WfMA6G16T5Xr/0WvYdLfG/hiWVKyUrXX68L+cLljOIqS/ykazx6VodNhA0Adz5k
e7ZlX6hjfR+/zudkJ81AeVC/pbUQ9OEQyn4gQAmJwav1Rk6EeXOH80ro4JWwX2RNltWwsdCS/33x
TXMjARcRGyoPm6yFHaLk8B5SG2KquspMwHhhY/rvEjJb8+eGomI9ksItmqNWnlRVNje76mUWQoSI
7qN/VSs979cUH4v0vlZbR80fmuCeKjJ9+E/98YUWooRIXnRNTswaGMaaiU8TuaENxNIC9fCZSQo0
6znZQpQQ033bbouiwXoVFj6jj9aeYQVOcctwRx7U75zYzX+aJQ5t1R6wmQGvoiG5VAX7C8nUaw0D
+0wdfFWLiyFDqZP9vmBvdkHMxkoJYDabs2K+Kv3L7TBOVj8PWKg006AEvHuCgFitNT/OMOvnf2Gv
9abbdl81vBMyl1OW0JPVOaOJ/h0IU5wEbUu6nbCDfHw/+yihsHoNx2nr4mF2Sls3zEfsS5PMxduB
1cwZIxnY4bqZMBUz46jlUVWM6pWWa5qW8k01YKeWD8GWPYXf/APb1w4G/z5PmSMbjFj9iguJQujx
1bgwTLz2vIC+GrXtsFA6RykRIUZvk9Vq1Bg5gJT3Xej+hvVh2+SUH/T9721nWdN3dZoHRJD/P8c/
0AbVKmrVCV0SE8DX/D2CZ/N+2mHz+EHm51dzk4UoIbgEuWp3LfjSPDv+agwAxLdjJyFSgEr+M3/4
qoUY4TZPaAiNkY18jzDXv2Aw1A2O7GkGS/IDZ2YzJc5DZomWcPkqP9IC08Tlo2dg73BItPw52dtf
MSI9PTQnDh0uhZaTHaUQX+qiUusyROm/sjqPxP2v0AjvE0V5ve1YVv3K4iiFCEPVTK9zH7X/hmXP
JMDYSnop9S8JDT/eFrReweYO2NZNcIeKW6F2Y6tKT/XQ01HtvI+eQheL/tvwW/wxfdJRhXrPmiNI
Sv+SJwS0qtdB7jqO2bGbD/F8CuJvRisj61n/SFcZYiRjWTbmNVgtzXl0WHrKCrJlvuyRvfq8sTg6
lw6fq4nbM2GZz2iLQwp5KxO2h39XJlw1hYUYQRkzqwOt9WHlY5S5kW9uLCBFh+BByWWDoKtOcCFJ
8LNznGOAUQN9UaDc9/NTpH+7bWurn+X6+1ScsJnssTFpo3ij72/HEVS4kXIprMN7pGCujBFmgc1c
kFLMAwGDSx95dfSUT5GTIRqyWIawuv5VrlLE90JgdMxK7M7TAZXjh89aDvL37pP0Db1+P62rIMF3
WwDaDfIMCBV+uh9fMxTLgm2ynx6V6fCb+0kWmNat4CpQ8OJ2W7E4Mmff8w1211HMYOQy/FGZCMFx
TyhtplaThx6+y/NYEcyU6JJO+rqtXbUQ/LRlplWkkAIQoMluSu/7/FcqS5hlWgg+uosrDUixWeiN
DQLrmcmwG9Zf+4tPL7hKtS6GljZpiOYiPXJU85KTuG27z+a+40gYLth072QbSG+gE39E8YVUwd/k
JpkTNcQMHtnzCV8At+8GDKAZB1kkWH/zLiQJ/obVxjiqLAdzpxvdqx+BB7jrD/Ml8gxs2e9ql3yK
z43ELmT3SWwTd3NU93bK0663InA1OtbG3HaAEx5Bla1IKwtSgYKnGPpwthKC+XOe54Wfu322791+
25zeiPg2MmggiWMyBX/Rmp2tAaESL5L4WbMO8/iUk8+DL8Gv40Zww0jEicUe78Sh0msEJQXTri1x
Ck3DiAdGXs0vk4WBt/dQtpOrrYh096SjVjQafXyc08LRp3PR/rewYQoOwzcT2ialmR8VVueX2NKU
Ywi+nS34az/eDlDrde2FLoLjUH2zHkuCOMgrvzN2/HyPuSjfobKVYvhNIk3ipsQ0xU7SCiGxCI+h
7oYvXFy8sTb5XR66+oXDUzIp8ZJMpOBCJt3MR6VAymKZXeg0FYBZ8kGyUSxx8KbgPNKuTVKmIUMm
uE/Yocp+6lLAGX41b1i5mLCMABAbUv7ACFgCHaziEM3Dt4TYx0k1t4OuuzOsxjHBHeqQrD4yPL5v
fz2JluJer1oFodk0uGex+b3uPhLLS8f9fxMhOAym5umoUJBLauU5BFpjhO7Hj9siJPZAhZQiYVqX
VlOher29H1D2szRZOia7U+KW7jwysC2lCMZl4VhHziKV/aSP857t863VuOw/fhfBW0S07Lq0ThQP
zBlgLEIys2mHKsXDM49lq0Xr71wbK3U2Ab4mIOZgpouqqa/qxhgUND9moeufLfUMnONdAvIY4h+r
U5VhDTjZdBJ/uB6dF1IFu1BLfQy7Umk8NC238ya60+/CHdtqe3YpvPhQ4z0v9VXcEP64cAuZgqEY
Whf4djh3gIfEwj66s79JOeutvU8BtSKLlau3ayGO2+3iYHMUK5I0xWBJElyi6LFFF458uG363A3d
0kgwlIGFJgg5EbdiEFhyNDsdBJbkIKvwrN6whSZCSDH7smeAwaZeG2FekGLUcgyfbmvCs81bmgjZ
qGm2xC/tMAAQjemqY79P0WZSuuEMSEent9836rZQSQgiWWqy1GgB8xF8BC0zzi4ERG63s7+M/4qW
Rvah+N8XtsD8iWgDsKpQ1uRw6YBT/ldDP29d1hvHKGK+xWnY1/mAh8mM0b2nGUtlwEBtD5ULVt+z
v8tOmtveRy+Vp2+bF6De7OmTrNMtcyhvpcmFrjQhdTkr0+QNR71D71k7cGyr8Zf60G9VMDUPd6Ek
yEjs8819LyRiKigco6QA5C8Pk0p9N8bMuW2f6yEABD/MJADLpWKHEnX4sm6aAuCKTuoRF4WsfbhT
vcIDBudZptB6Wn+VJrYnSal3sd1BmgXjVBzMHHu2O2B/mzvjf8FLsuar4PqxmATsJw2F97/bp6kE
cdwTNLbK19zDfrUzf0r9zVQ6wcsMOnbjTtlghreSnerah1uKFWJPmOZlYQ9mdFS709C9MOWX5Kut
5VhLAUKYIWVtKBRga3xZ4BVb3HsK/IIZ1AjGQRbSVnUhtq4bmPO0/mAhacqhqIEaN4GRUXWy4jOA
b24rs/qNFgIEZ59GyWQVCpp1zbylXe900TYOZKNvq40DfSFF8PUKa2os/gARnQ8Nht+Di8Xhp/fF
JsdbVuL0V4/MRKeHMtPEXoygkRmYfVCXIKdB54Blv9j8+o4TW/y+oEs91XXg+/CGWtA55Ti7Y/Sz
1SXznDIlhMgFqIo+iSwgR4TNa6QcTNn20Ko/1RdaCKGqH3pqYTYDsP/RCWziHGXorgKI2ZcWgxF7
joHlu/XuHSdHVQIyWFXXqejDa4208agD98Bqv4Z25IxEdebJkjnVVZPGAA8WdRnTADX8d7cTNAFr
MTYEuFdAGRlu48aho2ROcsaufvlL3algzcwNRx/ec5UWcgW/w1BaJemUpV5Ugp3TvK/pa2d8uH2E
q3aBCSRdpaam6lSwC0spq2YuC3SHa7BIj9+orKbArVeM9fjZvwQIdmHGbdFNjN8eAKWNNHem8E7N
7+tONiWwmqwvJQnZSwSgZrXN/RTLq/AJGBf1P2cXEH+/MJC+IKNwqxywr5KgvlqgXEgVF3xi1uhG
jxwavjt6yrbpw4jhfHMPADj2wTxnHvLEQxE/JPPGL7a3vx3/NjeOlgn2UWhAUlYpFi80+6uevqBU
42olXuHBx1wpNrdlrd4BsMLhstmgXhYb621VRFHeYk47GPzeSYLiDrvll8yQNVBX7XEhh/99kSQl
aIQ1fR7mx5x6LL+TQkOvpbiYtfhLD67n4vfTNLTSQKkzEBdwYrP/N6ykdd1Vs1/IEZy6n9k+TZMi
9PLX1LMdCmiweAdeM5CwYBk+PGQYoWoO+svtryTTTrjNRaUUaTmB7JTPJXRI4PW9sicHaeLHE5I/
LM9SLWZg5gOL4sIpzskYz0CC4fAQqtvd86eC+l3DGxyO0CWS+LuaZmKF8i9pwllGUwBexKzE6b12
W66XvzEeVc+EbtluOsjQCFdNfSFOOMRxHCdTbzt2KDtzj43Asz/qLqGlJCKvWshCjOAYYzzz/XQG
8iYgiQ9l8YXFvkOrZt/ZzL1tFat3aiFJcIxmls5zqiL2p9XnyXik46/bvy85MLGdkFdxRuME0zCs
o89DhVBYFtOusk1JwV2ihyn4O1PNG8PECAf2k74HAKQyo8f3KMKYQQ0bM0Ri/VvJ+qgIAeDkaT2W
9Hy/aZ1JU2cntkksWdX8B6O+yhKMuqVahN4Z6MLiUwpXlAJ4pHUCjzdh/tUE/lpZScfMKicQQk/Y
EMytUwOaBl3AQfV+LyRbQGM0NgBSQPk7/KlJjnLVuhfiRJubChragBw69t9jgx7notzHU3OeZSO5
qx7vKke0vYaaKaC4IoBLhp/KkmyN6qkEdnQXlW6dbtP+Q/AehtTFQf5hhQHKS+pgJscivJT2PVEk
Vr6eSS9U4s53EaKCprHBOAikH+UQ3fcnFH1yhz1Nj9yXZ7v0w9RKgUJXb9ZCpFBztGpFC2Md/Tlr
RCP/Lo8/3r5Ysq/E5S9UskFoQLUAzI0G+qn6gReWGq/eyyqAq31bzgViYogHbzWxQ6ZiVZwpejp6
6jE6dB9CXClE+kPyLJW0dp0M1bCBlwiMdeQTf9eo9LM4KiqKiuaZ/CJfNYdDuUaefmw89UVOx7WW
6i3FCa6v7ZW61MFXesyargLuumJ3T5o2gBK2UtXucxInGp7zuTXImgprvn0pWDBG1vaV2Zp9BmIf
BU2eXVt+neLLbetY/WyGpjHb0jUVuN6CL+ztFokkzvOYoD0c3KGwj8RlOBE5VeKaW1pKEmJ7PrRK
kFltAOZLrDUCGQUA2wC1Ck79kYMikU2JWiOIKG4ruHqIC/0E38tY7pukSULPVz5lQL4tSkcBeONt
IfxHxJxsqZrgcfu+mKIi9UdvmsAkrv7MaO7ScFuxi9/Y6EtPm9vyJEcpel4fE6j21MFN1ZUJeNSd
OgRu7t9L+WVXa5rwd4aGO62jciUoNg2zkkVVYnhZDVApA3xqyZ58bjbRI9mER9nNXv1WV2ni6BSr
KGY4J9y0aD50JvAGXgpZP2TN22IwDxA9GpDVmIgNMs0k67QEJbKg+JEXn4Zqe/vLrP++TSyqqRqq
IoJvGmlax0AHx9Jmlk3uoACOS8VYwm0h//BZrlIEl1TF7diGFDQH487f50BL1O7bY+q80RkfjFkm
btXc0P37v1Lk7w63aZJ6SDoE+umY3eePOcZk6HO4szbj0Xrl9WbewpdVtdaN4SpUiItaOtIiVlGY
zdqvU3k/+V86RZYIymQIsTHIG8ZG0wRK2hf7AQhmBsBiwv+R9mXNkepKt7+ICECMr0ANUOXZbbv7
hXBPTGKe+fXfks85bVpml+71fvGLIyqRlJlK5bAWQP9NN34lgQmmAYROh8uHt3Ufa6vNZN+0uo/N
TK6tiiDGZYUecuqOOjgzVWEflWhpnF+32jkHayXKZcv40Kr7unlBKHh5JSJd5xy6lpKplXTWP9Xi
8ih+tZX37wRwvhveQJuteF78RrlGOLmQh0/8vqYCaJGN62iE+/0yn0BIk7bSES/cfdiTV3ggwUtz
c490QzMA9iebNu8PYqJOs2Kj/tqHrZstt/PyfHkNm48ZJAIIsNBRnYGkv/WJZuOoJG3NRkC0gNXS
NOLYVyV1GWzbcMCwoWiQc1O10N9qEgvTA/JbEL3S4K5vxnQYYtsvjaXfjWZkO101jYcoxJtDsLpN
WXDTsm2B8ZJYnI4pFWjiDR3AXPLBKE5R4rajF9/qbDTNjXPPUJ/oNUqGwtG0zXNbyeVUI8owtBCl
wMhoqZL5lgXktnLqCoGCb1ZjNVxDloKaGlqTOTF215FC6ZHBjAH6B+aFq+aYAS2uAv4eSmsGPDrL
60QPYQtesMlLMZY7ivrIN5O364/gLnkij81oN8iGYFLb0h0TbUVeBpwVgvqBWzwNT9a+OoTXokbf
7aP9s3bCXZVoTEi0thtjX5YnEMuMTj7tRR5kUwbeJAqYbEwgfXLGkcihVkU2QOoU6Zth7JNq9CxL
iNjK7r8P4d9KCqekswqaV2lAkmf58R/GIXs3/9QeWO9PcSgkwXW8qZoraZzOVGWuzv28gGW2n10w
fzpDchRYnUgEpxF9o2iSjL6RYHgZPPulP0zHInT13eQW14ypHrMM8mcqvZrFfIqJWpaqcptYKHNb
SD0azXNA8atg+jEET53NRdkaw2m3AEPOI0zEqOeUoHCDdc2/y/oxswvBwWwq20oA+4CVXwRsO1Vj
BgoStees21vGF5IdLp+MSAT7/0pEPYWqWcxD6pP2Trcetfzb8BlwMaTg/mwTZzKVATzzQc3R2z2Z
j0rZRU4v5V6pSYKbcTPXshbEHbjRZnmnlVr6NmDNcKTy0u0N9KIMAUu2ZOou1RxhcYD96gdbXS2P
s54pC2s5rDDMpyhOu7MOGuYZ7Ouh32teF+gHxvQU3ofX4Q4u9/LZCRfMWVVoWVpkNCFmrO/618Kj
e+kahfOr0o+PFOPO7Unk/bZjg/8uFky0fKZkUqolGycN5KUv1Zm1FYUea/GR97OXo9dchIS4pZ14
WCmoB6OmiZrt39oJ/PGwqe0C6Aem3w3BUvzsDUHIvmXEugwiatvAX9lkrnhlAIU8T0SKAYoz23Xq
2kNxrIrql+CgtnRkLYR7evRl3hdRjMmq8Evymg4OsYEGHKP4nIPqsfitN3sKaPodQ1WV7wWyt5Jb
a9ncHupxj4drHNm+pNuRq6mZN6n1NSZr/STKDhTMTGUCBDud7q22AaImcNeIIR2ULBTY5/ZOWzJy
8cCNwJv57522l2TMsgEoVBaIFKcmcbVM4JCZJ+FNEYNrb/lCVbFkzh5Gq87S3ETLuwlcLW0sHTNP
nHG67UXTApstKytJfBSOspLaAqu2B0Ny/aShGkjQ4sZMPRLD7TANvLAqvjEiLeqytyIVrbk2UibV
vjyY11HnZWiowwzGrTh829xGwFvCl5qsUYIzic6SFhLmYNydD8M+vw6D2DWfw9vlWj8ktw1I4eVj
+yyijt10ZvpKKmcjdO46RY3tEEXW6iy9dA/T99ztidO+TDvQXWnO+CzEUNq0jZVMzjaA9Vmp04Ct
bXfDmdHy5q76c3AX10CACrTDyrlsjJsmsJLHmQCWaJdpUaGQYuaOWREHTd77yyI2XeZKBHfbTmHT
h12J/jZgoWLsKNKsqHZnOoJumFaKLViQSBp35RbSWMTp1Ed+bZ6k6lmJr4rk6fKCNhGp14rBXbCz
htGLpk1oYH1jHTvFTTg66q4+qLfSAMI1Ajq5+Ft6tdyCqldYHBfZAudS+maul0EtKYrjszt5rYOR
rmcAl6k/jXPrySAFG5/HHBBA7uVVb94Y78fIJ2SXFIX/wewVXwr766yrM1dJMCXZD/ekSTygFU7e
ZYH/YH+6YiFxgY5Tk9NNKVEBnJoBMCY+l0/mC+hgAFSN6hT19AMrK9qeKrh6NyHMdMAq/08kp6tG
1ytxFhGkZ4EJD1iJximfgEvnlm7sqT8b6iDXbT3Ie8ZrJ3ossoP74FWJKusmsdFfy6MVTLaRWlFY
JOhjT47KsUHWTPVQPD1c3tZNi1+J4XxpKdWGGitozKTKdVpdF+r+8u9v6snq9zmvaWijKWkAUQpC
ohWuMgBbzCDA9ypeq1y6axbp22V522qyEsi5zLZT6iUrEkZrOsMa86CJUS6zvNpjr9OKccgJrwaW
fb50VpxqWoRGaIbpZdAPMmQJBsNQHEuf4SGIUlHC9XE6WTZql6CST1FUGnfgq9tPJ+22OnU7ZgPR
A9p8/Ms7uulCVxvKudAQS7NCJaXgrLxtq7OZn6xBUL/fDldWMjgXmg8d2HWrWXkr2eonxhyiOWjx
wdCLKBstlMV7zDjKlFDvEiDf/++w5ht5zwiXROM1bz3pFxSDR82cdCIpWgYic+vb8rN6aX8PHmtX
ra9yV1oc6WnYoTmxcRjgSeOOp0/NHSC18D8nwiNqtvYojUOl5EFi0HuwdgVJqgbUSHdzIX8z5Xxv
0Mk1qtazp/5pttNjqiY+ChGeIQ2v/0qNbM7RVOoYRY1sg3U1KmvLozlRcVU1y9g7syFNjeDi33wJ
rpfOOZ5qri2zlbuYkSknDgGc5+DkL28EW+Cl6IXxocCR8k9BzABLo2QQDFwUVyQ/pmUuWNHmTb86
S87JFKSS+ozRT+S1uUvTu6Q7VhiDLKkhuNo3i23rreNcDEWqu0S7A2u4mzwVr0DMWuAZLe8ZRpkI
mXTbvSCvDiwn1TL5aVmN0MaUaJ76Wtw4uvw9B7eh1osczPbpvEvhHAypJX1I9CbyS/QFv2TXmguE
a38sXBAUWT8ijPYD/FfUXrqZZ9ZZzeC/a+NcjQlMaMMELIqvHpY9CLaXowpeuZ/tnl1F8ync1Sfh
62gzw74Sys+tSHEb5knRgJD6ML1dRvRG2+mDQ73qIfQSd0HjLhgxcFv0J52AJamJ8KwX3Ymb977G
oBOJ8taQjStzlbbITWoDfGRAQlXbKdHJArqB/pyEw66aXy47ls1AaSWJXc4rSWpWzhPgLNjd8f8z
RyYSw/kv1QbETY940K8b4ii17Khy7eQLdLY62el3u7zNEsHENVPKD7fHamWcCxt0JQ1NJYz9phow
ajAeIy1y6FA4mXzfpw/1Z1oF9JU8LnSy5zgrDLvFmakTHKXUHtUo//qZ09ItdCPYSLQYnCECSDzB
xK4mHVMfYBdBBl5dO8j3onHhbfV7F8NZnrKoUptLAFnqyaNBO8cCgpltpqgenKJKhOCx6cK0P8L4
rvxWz7MkLAzFHzX9BRyjV0sRPSty9nh560RiOEXPQ4tO8zIhmJiP6rgzkm9VKkiBiURwSm4pSSVr
Waf49fDdGO9G6UZqBQG6SASn1GXalmiB6GlgdK8KvbObe6ILVrHp7FfnwelxnRfmPNLK9mep9wZS
nMmo3F0+C5EItsqV05FJUZPBHiM/wWRb0reuHSXeZRHbDuddq7hbuDarskhJKMGvhQdyZIPMjAVO
ZCmi8+DC+zY3JvAZ64kvY+6nQ0tIQwIS/r68FpEQzupJ2yiNRRcFzCqyYxjnXn9aDEUQIImE8DZP
w3GqzML2zba/XpCRr8r4URweCcTwA1p2Xw1RgfGXoGiP8fATwfKcCa60zTkf/V2D+ce/Jk9LU/TA
/pUUh7y8jdZeSW7kW4/UsZCI147DAbxZu391SjxNht5prSpraRoQ+6qtXo02dUc7EggRWI7F279W
Tsoc4ZIZi9Ypx+dKVMsV2A0PUtjKcQ4UBeRMrdZ0J3JOEuLE6EiriReT57J8XHqBpW5G5qvTYhqz
cgbGoGjlCHBxPzWVc6FkpzmuXGUyv8y6qO9y+1mzksV5hTg2AaqvgTo4/BV+k27sPcttWIlnA7UY
EE6HRBZY1eZ56aphEpVYqso3RI5NL1Olz9OgzVtH73Kn1gVhzqZBvUvgmyBlu8HIWzjSwLQPlf5N
aw/tJIDaFYngrs5ZUmvA5SeKbyEQ7vPvs9Y6VSaM9zcVYbUS7vqUqBUVCwVIiXIz/civ6S1LUhq3
bGbcJ4flNwu62+/582Wz3Yx1VlI5i0rNSIo1ktt+Ni+ObdyAMtAwRteed3opgkYRyWLaslJ1pWzV
djQL8KXFluk0avU0FcpuLMndWJC9ZKsCb7FpzDpaS21wp8kfIPQty0qAMpPJbxyh/wGJQM+7EM1j
Wz/exXBbOCe0DBUJc6NpfKjT71HhlkKfzg7/QzS/Wgq3deB8bc2oAFoIAHOaM5sHtIhTFqDpM340
QfGFdgK3tO0rVhLZqleH1ZOuoiWr/FtAuwrQrraz741H6Yv1g9FzzSf952VF3GytR0z/57Q455SR
ygAIlar4PXgWjFG+bZT0OUqNfdhGt1W4eFUtPyzmfFP2YCgUCGdndGl/uUCmjMwIkwkDRePcgrd2
EiQHUAH/t1YWup9BVl+vlQtpiqRtDbCDAw6rfhqK61z3L69HpPns/6vDU3sLe6n0QIka0vsCIPFp
MQVZY+66pfWALezlib7XwPH2KX//5wz5JjUjaqROoQp8GHDfBjmoI8HI0ebCDNW2gOCKziee+hNI
8roShjUN0qpyCoCFDD/75soYH6viNMWBTkXtY5vGvRLI7WRiVVURJUxgXjo28AfLKHeokG13O2h7
l8MnexUCMl9Fydi4x+DVTg045jhzo0MLNHI7QMOLc2ddiwgFBYvjM7yoianzJI8oNsySA36fXSkb
bl1Wu8vauJ0TXC2Ou9rU0gz1ZTFT9G1a4KVGZ40EBL3GchkegbixZruoupLHe+Rab/NGa3pgy9g3
+VN6hk0DYYZ87079ntX9eoC/+/VDtBcl7bcrLCvRnKPukzquI0o6sOCUr+19BPozywGRa3ge92aA
HpVe8pKHVmAWooNk/1/ZewXk5GypYhoUoeTYy9e69qxmEFwJAtvjmZEGve2sVEYtpx2jw9BJXpWQ
YCG5b9nUHbTQlfMeQLdElH5lna0ffPNqSznfvKBzHu6L0iAc7tulcJJicqvxS0FutOg0keuyPy7x
D4HKbsYqK6Gch9YoMr62nRR+H3TnDAKc+hDeViAQ8zTU5VtwNTlVoH63/eWrQLToMDmXUzFuI3tC
f2x61l/MPUOGILnToNHPDMDZF1iRI86kXz7cD1OCikRjY5KqAgmDzldOjEWPvQhEDYWX16bx4Hh1
rMemNlDbJ5jASW+i7CzETRB4G40fWoIG1n2a4CmP3OeZ8VDJt61nOQwqaz6KKu3bcZJhaAqAQwhr
tPvb9OQZpKJhP9GAnqN7RkCTue1XBg8KaoA9GqYeL2sH8x8fjeFdHGcMnaSkDZE02U/07hBZ+nNh
jk+XRWw+RFYr4lS/ikw1oVKLJFuzD4fQHXRMKS/ArJFbgUf5h6NiXOyKDAgKfgp2IkkV1yHePPPd
4DHUuNAj182OFYvETRHbR2UCaVxH8li2+KH5usujoU2RoJSD4tY8oogDaNVxHx+7Q70XX0ObLmQl
jtOMHONStmXBbxVglyL5XU5GJ0XFspd6tEaJHvebirGSxikGXNUMXq8C7mFyUxAd9qMouNs+rZUI
TjFkqQC8UbOw7ohxh8E2D5PE/nSHftlD8qAL3P6mp1gJ47ygImVzO9fZ4nfm7xoU6HqdOGlXCQJ/
gRS+3qUtw5jGBTg2q9igbjmgS8e0Wt3Tu1Def8Ks3hfEg8PWZMSUWYzWgaQ6lMtLHn9pULYXFmBF
K+JjLYVGQ7VAD8i07+lBJeBT7gRnI9BsHiG2Aoo+lWw5CdSp3jXF3ravluYZE1enTw2d6atdY2q/
imzUEBWXBE9fhKh+OsZOYjYCFRAYjsE2dCUhDpEAsTs1Bi6Dj+CmFrHEiw6EcwNhSbQo6QBn0RSV
E6c5ZkGMPU1FNMWiZXD2nyj5OHUNjXwjusnDGyG+vWgZnPEXJFRtjGajLkJ/Lcu1mkduLUoQbUfP
KO/hBalaNgDM/j4L2k6lssxIIvcBCi8laNWohzbuU+ZrP5ZdDict6iDY3LaVRM7NIMqzBos0NNCo
5lZt6OX182W7337a/REBtMu/F1Vps50ZE1SYUeP1d0MM9LcdGssqM8iukjNjbVVK11p+ZJkralhi
G/YhXFjJ5nKXCNdVjeYIF+JIP9d1fBdnZe3q4L4IyfBzQjU6sT/1GFnJ5DzQ0DVdqdEeQ93q3VIF
83iShX3/7DcurYt74VVVNZI2QudqC5glzBpcdc8/WrD8IiaKhX2ym6q/WhDng8AzDvyAIVcB85WN
nmTG84HomCYLk1L1LyvLZXVE79XfujJIFAgkYQhU1P7FiH9ouajOJRLAeSNN6/sWgF+yH1a3U3pT
Fo+fWQD4gkwAl2FMmFO4qETLplXrUdClX+r51tIPl39/uwPPehfAaRepKUHYmKpv3X4Mojk744EN
QK/EqwWv6u2AkSE2qjbGIW2ZO3i1LuPcjEAy2yA4RTp+Hz7KvgG8UwbnUJ9ELcNs7z8q9bs47vBN
qVLmup7QTisFWUmdIVYciXyNwmx3eRM37+/VujglsGkzhpORmn7TF3fFNLeRkzXEcgo1iq7BCg60
X0UOo/1lqdvbiV00LBszO9jTv5VbTso+CdG9i7TMuJN31GtLN/pS7WYPdwmAKj1TRP24abkridx9
oo5TRAu1jXytPaeY5VJ/97qoz5u5mg+ntpLB3SBhvvR6qiu2D6j85Ud31nbTqTkt1yVi1jdIBFFy
d/tC+SMRk2p/7+O8JFGklcN/urupBx7622yHrbySH+oSQ9BklyFRvvsU6yqzgv+cH0bZ/5aLBiY8
oepJebvI6uv2HjN5u+EGX7AP9/PedK0b4mrnbF/sUFO8nUS52E21XcnnTH8czcpuFJCllJUZm86S
L+mTMkxDeQjHdGy9VB/awlFLuRDM1W86zZVg7rYZyrKnoY0GwCk92/1vSp8uW4Z6WU8/YB3rRZ9W
rN3X7/bLXk8wajnv7BNjsW+vhiM4K0A2DYCoMxsWyjzZwzWHrsPql2hmaHuhBEu1Vcy0Es5C9XjI
+kXDc4jWkRV0SmkGQFHIBe5n+yGJ9L0mW8jkAxD3b0XSFnXo2xDlieiahrOjtNdzckXNO9U4AovG
bdIDxYxbFvqq7V3eaWaMH431XTLn0SMrzJKJpknQGuVp1vTDQDFiQ9HXuUiPfWs8AkPlTKgIOHk7
sF2tmCnA6pHRlFWtDbhOgno3zg5rNYzBc609Yl6YAZrIRxPo/IK69fZhvq+V8/JVk9NU0ioaTEAy
077R6OHyXgoXxWlLO6kTGSc0s8SxRwcQeTB8Fox8HltgaageXRy0iR4FQrfd7fuqOJduSuqo9Qme
U/RFehhfCSahu1PHaFv1QPXUZ1HGUrSLnHtXptJOMmphwLs1HXVsHEk05bJdrnhXDr6HoewoSprN
jK6WoKbOdDZ/GHj3dCfNsyt3CAyn9SmgESogU5efCXEMWTZNA1i5tkY4nz4VqdUmph35bCJEdQsP
XNaeCeaGHED8kl+Kjm9rO9fyOB8uxxjgI0YY+eaDAfyVbJfsJEAlGE7+qAKwAzGAd1lhti6NtUDO
15gDjYCkZicYsQYaHe3dMbxPlcSdpHOG6YnLwjZNYi2NLX9l5/3QA2M5hZ0z+ED5NWPj8m541B7Y
04Re4f0lCD+2bo61QM6xWAOIreNGRrMXyDOVeHRqJXanVpQn29TRtRzOmcgUZJAhCjz+AuT3M8D7
NDeKUKRcjh3upzL2jB6RR+i8Vt9QVRN4MtEiOUdjhHNiF7Qz/Va3HD1TXGs4hMrr5bMTCeEciwTc
ts7Wcffp7c4kNxHNHcD2u/9OCOdNMluNzHRCdk6frynGDscMGS0hAtmWj1wd1geHkqhT3qcqwJWR
bQAzzxsP4R7j4tGt7BlHBnB/eVmbwwpriZwbGbMyw5MYVta86Dfz7/o6O5Hn4ag95sDnWZ6MwcHH
CDp1N8OItVDel0xmH0k5jC38gsc4qgfZoTCd8CjvVVR6ps88JtbiOE9SpkqFKhDAg5eocLT419jV
+14MH8e+mg9R1mI4FyIVWkQoKATwShq84rYM2ECbfVX75U1xEB7ctj82Dc2yFBtpN07r7cGgGBFX
O796YZxH1dfkblo8w2djJulJwTvtKOp433wHgor8j0zOCEy16fJZyRIEQ/MOVx1K8uFjAgQu1uI2
HvVHgXJuXgEAFwQbC2ZpNJvzkcmcS6lFwZnWuzIyi4wfCymjL/o1uQKugf8fxvD4IGry2Yo1Gabh
/8RyLrMpajA4Z+jBDvvXDLjFcpAjY57lTpv2uNllNykUkR2KZHKeUqEGXfrUklHiMn5PP/WTumvd
8KvtUoeA8b11+nN5C4gsQEfZgPbcX97pTRe6WjGnTGC/yxZDS5Igow9Rf6OSX3ovuO829XUlgtOd
WNXLzAYhbVCXt3aXONlyf3kNmwmm92PT+df12OTZSIGngoiofa32w0k5DE+qEwNMTJTv3l6Mhglt
VuGw+DqKZIRmW2WYc2pyy+k6tM+bgkrN9om8S2BfsIpH5mwEPlEHuGQ1NhxUilNDdqRScD2rm/eN
8i6FM7BebQ1qxDCwehffht9Yrqy/kjAnB14/vFsX3UlfAVnrMAgYy+1P9YN4jppZ0we3ufoGztpq
gvapUsOEv5Usu5bsI8VwpgrYWLNgtaJD40wMfAJANi6TzC/p0VZetSkRBZHb/up9OzkzomEFbCID
Q2nFWaWOeVKO2Sn1JLfZjd50qA6YN741TtFeNHa32YJpANxYN0zg84K98G9toVNZVp2JZuq3JpAj
u3hAXoyWWRFwwLZavgvi9lA1aVtQgHn46AFu2oOmxk4vqhGIZHC7GFIMVqr2HPpDaqHZeBfVd2N7
J3AW28rwvhDOHUlAWJntHggFre4UZytAAwigmjMX7BnVDGdb7MaTqGWbffhHTf8jk58Ya4yBREqJ
klUkH+VycqjqKrnhlthEWf82iZ6n24b1Lo4L7fJB7qVmBuZKqUgnHV00s3mYo1dLVCfdnHdfaR8P
VtURyYrKBn076iHNXQ08JMoeGAUgwMXgwPxj2jVvmeJsX+/VY7gbvl4+S8FRmlx4Z3a6Mi4N0F4K
6xgv32n0+9/9PueKrTKlxaghHBjD6xHjF73g+7ffnu/Wy2OcDLlRNlnRsXBYDqJjHpgRWmS9yM/9
Bi3bzZf0SyUiNRBtGucxNGsYyTxQNDInQCcoo/spEuFebYeLq3VxzmKIprkpQui7oUuPFc33KGGd
Szt022wODHNxF8m667V+T2XtRjKUl1yyXWskInwjgUMxOYeSRXmojA3GF2Lth9a8Kl3ikkngUDZl
qOj2VUEcaOv8/NFCaS0rcYxp0OmL0t3S+poKieo3HxgrGewbVjEB6MGssRlAvcP6YpPjcqxOI0jj
iZvuCleEIiFaEKcgUdi16RDliR8P4WFZ4gNZKq8ept1l49pWfqKg6giaA818C1HWixrnDGl1NFuh
CqOCTPIVqXN3ONpu/zLg1gQJabwTPmQ2tX8llDPp0Rz6PpPaCYCBbFoeCP1efjDA75f57SOLspXP
hHMrgdzRja06UbmzAGNkzw5unak5dMXz5a3cPLGVDO7EmmzRy0oBX8OoPg71swaEXc2/LGLb1a9k
cCbdJ0Vb9WSIgHmjvGBA1UPn0IK965zwRtl1r6UX31G33lGXsXOKoo/txMFKPGfJaSQ3thnJBMTF
rBDJsnSZmwDokeG4iCBwRErChQh1GhmdNuI90ffaD7lHbSwzRVncTZN+XxA/dxGD3FSubQqcxyC+
NfeYsPKkK9ZYgohbmOwRKAifMu5nTV2mBkpIqiutXBx5ubbGX5c1ZHvTdDCnIifB0DH/9lGaHmdS
qIBJPWu074Ape9Hm8PjvRHA6CF7fyJ6bTAcnHeqHQTKI0lObryLyvgZOy6hENUm14B3ic1G+gRvG
nuVLr1OQ3L6BoQi0QLRnvKIVeWXmlgGvYE4PZhbf2qmIHoTtyYfQ831JfOjZoTO4TxQj8rP6hwWs
9DA9j9lXkpouSb9fPp5tLbN0dOtaINTgW4NroIm3S8kypdUjaUeXLN9UlM4uC/mHa+NdCvuK1bVR
lrqVhR0wjtBugfoHXAGYeJ7R8Fy/zEBmk535e5PuLgsVrYzT7d7uwkmvSOln5QFzbs5k3Q7F/WUZ
7Dc+HtT7ujjlNnMQXgAxB8hpaPFq7dib69GJe9PBVMz+sqh/8Kbvsjg9VwtJ0po6Q8wCir3ukXol
yAoZGLt2bq6Ed+62Cr5L47RcI0tqZh0iTkaLiC668Km6mYCx/VPfoXa2s/bW81Q78eT030W377aB
/RHNNwurhTqYKUrkvpXV58pCuWMZ/p1u8E3CjPJHIk0aBQorgJM9MFTcMn+5fGIC5TDYbbJS+kqe
idFOY+Zn0kQdZKbgv+fO1aLuaHe2QNimtsN8NQ1N/hYCtL+FoWMEpAhx2vvESh05+64MX5qICvKe
myezEsK9UcF50EyxnGKwfbnpixtJ1EYp+n1ux0LFYuRSI+jm2/saTeh4jgg80eaZrFbAvT5BbWC0
dcsI7fXczeNkP6KiXrSSI4moA5k5fnANK0lsravTn/EyykkPYqmuL19k1TjUxPgeT8BzKupgUbuD
VRkCF7GtA5i3ljF5AfZezkMURtwXdMbNVMmZq6onOuLC6ARIAMzwP6xLV4EYhTS/ZsucyzMwVWRM
hlIElZ4DBfpZlx/mEI8B+bYrnyvtq20IgvHNI1sJ5FbVUQrwqBpgFCQMjOwkj8EY3uTq62Vj3Tyu
lRTO35WWnc1dBRK/CP0HknRqwiAzPKnr3aFsXBKJKDg3z+pdHg/+DNRWqtQ6gIIy7aWddrT8MRuH
y0vavjFWMjhzJRrm+awFE26sCUDbjVcsu1n8zkMn94pD9CwQt3llAJdbV+GDCGiB/9Z4aVTlLiVK
gXxq5cdfDZccQ98AL+u4p9fIQTrgZv1u+qJ+ue3Exbtc/r6QkXwHBpeECtOLFtBbxWHLrD1wswf/
L6Cv25oCWhsLJD2KoXNOqlVLLUqjMQ4sgqxgnIXgm6rICKYQxay8YZDABB6iDLCQUcSw9g8n+i6b
c19hkiQqONtngFcwXEzFqd3uGZl/t7ruDp9BHUI77p+Fch4sUZU6n1stDUAVcwWuon1fzVe2JEJQ
Ey6KmcrKU+qZbQNe0IKGHJQ3AL4sRYzB+ivnY9Q5onrh5iWzWhbzNytxfRpSeYrUKKjrHwpAHkQg
yKLf5xxklIym3vf94FNpdoBUby6PAkNjdvvBBRuGbMggrrZAa/D3Clp1qTugWUfgA508yekPoIoA
zaR6pIdPkboZK1mcEtBmNqO46xafnmUki9tDfkDSGGioGrLDopGGza0zWcEAVCu6bHMeBBQiuTaC
Rs6XS3BSEbeKE0EEs91gYyJ5BbYVg4D59u+9I2ptSYbFQozDdLb3sKCr6C47NKmrH5ZdugPDLxo3
cGq3n0EBMFaSuXsMUKpgtCwwAKUDQieudhhndcL2t0A3mPf5oBsYeETjtykrFp+i6KdMMZMUWUf9
IbpnACbgjUP5naCPNRE2fW3vpgVyRFkFNgroEv7eTbB8TU3TzHg9PlTnDkSuw8kAxeoAmd0xce1v
9qHcj0dFccyflxe6eX+uJHOqoqLa2prGjAGLdEEoMhXObLf7GlQUgohxUyffBb3l2FbuolP7KVX0
zPD7xW3DnwQsQ/9qJSp3S9tWsQzhIOW+PWpPlTXfNB25MlT9+78TwxRntY7aDgt9sqH4TP2W2cnL
qz59vCxjc69scK2oiq0YaAL5W4Zm1CQfYzimpPqplY+2CPV2+/eJrlm4d4F+y61BBhC60o+A16V1
1jtEtaZTjNHp42dW8S6Fc6/xjCZRy0BSrI/TIYhDOD+tKESYXdu9XPa7GG6zVI1oC10QRwzRLkz8
/GlCZrt2AdnxOCqemR7NAwtfRABy27mYlVzuulXkEZwtiRICckEFKXJ9ldQO0DeTc+8pu+YA/U6/
qPeXt1S4WO7STZRmtKhdM9wDc35DCVGO5S/163JPqbOgbBAZh+IgavzYdBK2YSOzBZ5YU+OWShMS
ZiQyEr9vfknmV6X+SRMRQ9jmmAjwCP4I4ZaGu2wwNAMlESNzZvQt2w6buYl25k6/q1/qH/qBOcH5
WdRx+w97+i6Yu8qoHZFmANRsIKMoDhrc8Ve8Tw7oQEKr/47uUsBXiGRaoh3lHH6ZECuWmzD3JVXP
fpaJjca8Wmqt+7Kul6NJzOguyqnyYAI/9NEKzbB3jaKtf4flHO37xGimfaEpDVB5AUngKSSNBrdt
S8N0JlpEd0k5K1iOSs6WUlX3ZduTkz7VzdNctMWTlRvhfS1P3b0yhvWXXA2XZ7VLNT8DqIYflZmk
OloSa8ewBreN0kn5TpcwxOaYQEvaa92iX4Nbk/xQ29Y8RmNdInJOc/B5KaW+uEVeKzdFV86vsd5W
jZNKElDAZFr1v1WaKQDeXAbrvCh5fjN3I9pezGSwMdDV2P1xLolpYNI0Nwc3NIuCYaeXmECNFfSb
7xWayIkTA2v3S5Kn7T2+bPpWA01Pd4eqAdsBiALlY0266Iz5Ve1YjWF5VrXeuJ4AaPyYaXO8y2iZ
HMaqL0+KEvfXILvMD4VOzKAY7Eh3FqUv7iuLdCdjqorBjfSWHA3NJs+y2lqxk9ZSeM7bprlN0m6s
95fNW6QV3GVcLGFCqrkEo0K+J8OTBFKH6cdlEduu/4+y81wmBY3UxcaWBrYuXenD8kr06TOJ/XdD
1rmLuLJk0ucYEfBtowCCdL3Xkk/lpFciuAusTyVMqEeosVfJ3Du5reheZ4NzY1KFw4eiDeNusagA
Ib29IBlkzZU3Re1V3taCeS3BsfO1Axul4NSE2QIm9NoCn9OUuYsojSZaBufCYyOTm5ZgAtlud4ld
/x9p17UcOY5sv4gRdKB5pakqUqZaLdv9wph29N7z6++BJmZEQbiFXe1G7O5DRygLYCKRyDx5jtcC
anHZs0RxlDABfDDyeuu3sQzm0AjVx/Ru1j2wzk9u5dC0WVfc6FYvHUUEdKCn4kOqvnMGJn73vaUa
ej/SIQYqs4pHiC8d/4NRHpEdJmZvXTbYrQ7YYKZ4GKxZ/1D1k+xg+1NoHzGa9VyBtricHMWl0EFR
FYFfntktkwkOOsLsVtmotfc+ZMHRu7e/NqchpHDg9bSWjkh9ReCVbDmoVMg8GQ3sEcx3t80vaVgP
cTMJHpI8vwQKQleR7ULwQWc2FdOiFvBaJoaI629qdx6FxTveI39vgNm2MrbWTAKCm/buD7o7HiH8
96pJkN8Lmz2CxbDBVZ7nzd42ZLxzaB27h/RrhVlTy4tOBtAqp8y3PdGoCdcrMIJtEUPGhLTOBlsI
J+Xdkr6yNUyoYQBKskDAInXBNeiDrjs+iFIXnlvsDTKhd+10xZjbJAmUtTvFffYYTcvRmkXptcgM
E3a3UQdBMyVfXeVTnvxq1Jt2FSXTNCCxgWO/FPo5d0+5IV70atSMFCD73i83t/66BORUH7MfxZ/0
AanGdAtNZkSv4HKk5MpW7A0zwbjKygqvu3gEoGP1G2/0oXp1aEBvnB7Vc/poeAUIuaajBAQ36O9B
FSAaw+LG6v0vYGJ1WpJ4zlXo8Ro3iweBkBPAd3rjjN/oOEoMGIsRO5rmRH9dXjm3Rrm3y8TqbSot
0mad/dp8pYVXFI1QBvtbTFlEiCDyISa25KqeFX0K5EcBNToyXpXKU578uLwi3qWwXxATXhS5TeYt
BQnCok6PILQ6mlUXgqPFKUn3e8oSxy7TY5OJGq9cubadXTY6D0TKzbZoLXrZYhzYo1gA9JWtABCy
wxYOG8gqUf690b4Ijw094R+PDcqLIClG0DGZYzO2RFkquUxC86wcNI/qfxkOnaAFVv9TqrMm2NZU
ZI06QIZMuAFJZCGNUz8GmfqnIuduu5ErwYyGwv2GKoA7BFByFEyZhLVLJ2ssRwx5ZqmD11Tz0D5R
sTH7FtqC1R/IKnS400FKCxJ6gJarG+Jd9iGun+7sM2skpp0ZTaNFQSS1jpKNDqTTD7kirEHz7UBR
ULFxr6Jq+z7epb1WJbMJutsJY/vaofQx1n220eJZXMUtTuV9cRRdiSKT9N93ITYB2iJCmB2DCONM
3fcoe+zqx8u7x78CUTf9Z1lMLJPTxai2AcCl6aAcXikNj6BQPGwuLcMg4az9ywZFa2JiGODzWtKZ
FgqN1o8NBKZF8qCKSA1FNpjQ1TWrmWdgAgll636U7hcVL+j+eHkd3IqLqSmQ/8UpRk2BwTro6LEp
ELMFstZ2pp8b9i47NMBxhLGPQX8Mc4/XGMJy5Sut+kzWt7PMnLik2uJCVQtkfbrqDCSMS4HyCt8p
dhaYM2UMcZvlLWADJWZ/Q+0AbunYMeZjX4Alu3FoNb3RP9Fh3+8nk7MYSkm1eGBTSyon0edDvDxH
2YO8ifAjXO/YLY45yCBwz0cFb4GwMRYvm7ejYRc/lJJ8FTgI3aQPkR5hF30QohC4yPvTW03KaGrD
SsXRZl9yKi/6Qq8XKuAueaL5WPqjLxljFtXVLVRAFpACk+VXJV1rwp4Vf9feVkP/fReLICmXgHkY
YHW7Wa6qCmXhvrjNo0YApBStgwlH+gA8v1GkYLaT/LZ+3GpBDiVaBhN+tLk3xlLv5CCO7yJVQWXt
YSSCigQ/T9t9eSb+KLPR5wkBh1i93eTqjareJ2rikQ7RIT/33Usi3RLpj2Qe484XOB39/Zf8gMmo
Mtswx5JScpV4zHTO9kLHXzMv/508k6PxMv4cgf2nAveieTJN4O6s2g3of63MjFYSdBbKnqbpKjaG
6pW/VnX1o0FyerM+TDGg3/Mpib9H4+xl5XyVtYMr9YYrV5JDSogvVqtTjzdjkvvlXASGcbSXsx49
WBl5tptadzKiPo86CJlne3RVLTsryXel1ATRXeAmrKxODYBWAVqSOFwyKQPCMNukn5mdEi8u2t+X
Pxn3HfXmLKyWDrh3JaJ3wL7WxsGoRr+0c6+vtmO7iVhjuU0X/Op/IhKrqKO2vVmZNThdZ1cNmy/m
FYXCT64JVlfwP7vrSf7fTjM74dIsmiGtxQpdifqpVFpnkARBlv+dLMibWyrRZZbUXtfLWCVqCw7J
EqTd0GnptlNkia5Dvmu/WaH/vot9SWnJRpMO3SsXFrhwD4mnB/IZU/oHC+rn3mWH4IcPFAII5qBA
zcRWNHUtSqwpm+bAHB0QVVZInr0oGELjPKlHTEv45Y/LFrlBV7fQ0TB1A0ycTCqDXAmqvWaDJLP9
2a9fChHMjJ8rgRYNTIEYfybsNFVqkCZdmkk6Dd7rE2G8pfio/CZ7pgGpD2J3ATdG4oj4fLjusbPL
REPDSuoRkmVyUCPIS9X2tAwy1J5yQcAXmGFDXyJNyVgnEJIy6xvIx7fy1RTffeITva2EDUjjKsnF
PMZpqKGkss0/5+H0vxlgfDweKnRHiQKkqPnVBhvrIBrm587am2iY45lo68TWmKt97NOxLPRZAZh7
CGoQ3edufZ2cGjcJRRBe/gd5M8Xc8kZaz5FerGmIjl/i2TWRvxGlGFylyUbBh+HnyrtlMZf9oicL
FdZAe9e0q/q4tqAE8sDsOdVeKtVWdUrsYXqRdAmSW4tsgKy70s3BXashVk8AD1iNV0dN+rPI8OgU
vBT4oYRYFoCyhqVr7KNVLiK5b+1YDbR7ORyC/mhkzuTmwep1YS6sbnKvsp01+ll2cZJM0Vr3Lfga
yNZ6ahdB1WR0cwl8t6WIfYJLQ2DubDHeBEI50M2NqgzmlCIYn2R/fDJAUFR5y+mneUNuQQjg4wsc
qrvuSBso4uKKcHNZL1NA89Wv8LKOEvkdikOvA3Y0esZBvjK/bYL3EfWjD5ndbsGMn6lrb7b6Bhmh
Cb2S9oRt9YbNb8gXqb4tGsGVJ9xeJnJa9bTVaWxHKLKSl/oJ83qnJpAc7WTfGiEd1F5O5m3rTX/W
yJmORbjdDL9Fp5hLUbD7xiy1EdhxqjmLjCxY5copl286WvDG6mrJw6DdSXibRhBpNiDXcTkU8uu7
b1utMw/srCraYszkFXlSfju37vSAUit4JpwlzG6Juz1CCvlRdFfxs7OdVSYCS5gGMYk9g745aIIl
2E75Y3yjfCdHqo8QucWjJur9cUczTRTtgAjU8b8sDjG1orYuITERDIVroXyVQjRyRacHEKCj7caj
26oOUMyx1/lUTFI+GbdC4DQ3+dj9BsavMWuRSGW00Imi2dfdw4/+N01K66A9nNaTJchIuTcDchzc
QpZtayzpeKwvI559ZhVgKhWkk9dK1Lti3mL6qT6cVdNAVw7gBwPD3e8DYQE9inVeEQiX4dgEpd8e
LW9F+eSVtLqoXWHKyI28bwbZ3lkV2eVc9pIelH9QrwEoO0EsnK4oz9IC/V8nQyVKTGnD3cydVeac
RHmtbikQoMGmwZ6aOyP5qQi9lOsgOyvMuTDlZoxACpBDB1h15+UmnRL/8oHn756NIihRMH3ITpNs
ZKvLNLNJ0MsgQelfenCxpJajmiJWZP6GvRlifD1OjVapLA3Ndsn2G1v9Az1EDwc0uLwefgCzVNz7
NKsHpOe9//VzItWa3E2BdjbP9FSNxwK16vFFfqFaNQ2kfrrD/2iTuZB1zKrn0KUCOWHlmGfaF2vO
UZAfjYcucVcIDBV32jdVcJz52ddupcwdXBRGVI8A7gd94soJiOE0rwZ60Xw0Yv81AfCEtxL3It6Z
ZD6i1rdWnNmAz6whXeXgYQjiuj/GNzHgVc8DMOnd0foKCqmDKAXgus/OMhNWqqIkuZpWaZApX+z0
HMdX5qfqiG8m2ImgxsjmVLFA8zpp19nQA5QmgkPy77mdCSZq9KuyJFU0ZuF2zp+Ga/SMXdsvrnob
/EP0qitc0VAQN4LsLDIRZOlVyNJOEHVN5e9GI3tb234mgligaaIvGwWo2fcHTsuStGrbTAmWMbvp
0u6vNIeOklQFWp8KKKn4aefOFl3tLsu2WjTcCgV8SsV1/hd63yfLU47Ln/+srMd3ORvvNh0ESoCQ
vjeWGlHUGKSUTsp2b2BNEhIfkeApPaMfbkvrzQZzhsGgWkeZkXZBpIL8sD2P8+RaxeSWTVBFg+BJ
JDLGnN5KKy2tl1ExkmChzg1nhbiJFAMyK32Jo0+A+czdypgDq9ZapdV1hE5N9mgZwaoKFvP/nKV/
t46995UkzRMlJngUIEmvb3uQsNl+fK0C+nCgDbziRhRxBQ7Btnv1bJ3yLaMt+/QR+q36CAXcUXUu
Xyb8A/u2LObAam22LICR5mFl544yPDaF4N4QGWDOa1/ZnZF0qHb0za/cvqkWQTzgV7zevjxbwzMx
z4YZTrgZdOkCiGeFSwC+GNd2G5/CNeSr6i72PtUKtxGEFF020HZiIoNu1tY8W7MUVN1dBTxuVx91
qIN94tvsjFAH2YUfsy8VC2NRaags0+p0DUhBICXoXTbCD3I7K0zcqQxtTjDJiXud4vUOy2nW8Nxc
/AqojApzX/KnTpJtGCqEZimtEOtyWaU0RWGXADMpB8Mtww385sTvvdlTnfo++ipi4+a64M4g44Km
EqEsVSyg3c6fx65xNeFQAPeo7iww7oDmNLr+4AgLMqvsHGscv8+adZ3LpuhGojf2hwC+M8S4hF7O
jZp1ADoW1x0wYKBoRxVEOkK4QIho4ae2O1uMY6xJE1UAEacYO5ygulr8oihSK0iPS9gnPn2jFq6I
XZD3qaxXGkYMyoBvillfVBotiXKQ60+yUTjKEj9FWnb6hMfvjTALmwe0GVINFRdyr68ORmKgGqA7
qeqYoLoX1+q4GKi9PebW3fQhN/sM/tf8nA7ai3ldXEd3ioftRJzSCt8Gu9WBZmNCil7q2ay77C0z
V3DekU6Kpi3FvF56CwHSk+Qnz0Cim0j/qqMaOyIH5X8/TceDX8UwIvvojzQ5T+NxVQJFAhlurTpb
rwuiIheVSFFW/9hgrvq52la9Wnp4Je5e8HWljur2LvFUwCdKfzoh7mMQXG4c7U79Rinil1t5cISP
E96Zf/sZCktoO2lNi9HwBWPMdyPUsigrKyZ0ce8A2PpCdUTER/Ly7iqsUoy1jAqAtBTjX/bOJuug
oPl2+WxQ1//oMP/sLeTi3l85S9ZosWrjtsZ9OqT+vDSOUgSaaOSO+5hE8MdYmoYxUp3F4Nu5LNUb
ONtDBd/wT/aFKtK9woGLw+YDSSpk1+JGs71F5hCafVVrQ9RAL9BbXVq1qR976KIiyIQJsKsNHpKi
Rj3/c70tkjl9jR2lQ13k5klLH5XtqjYMwVGgf+DD1wIe0FSgCQbJF/oDdgmCASGSNR2gWDS2KbBC
pDtAIM6X+toDE23tGN32pOp5cNlFuKtScHWbqg6bFrORXWMpHaQq0wADJ8dq6DxZVg6XTXCP1s4E
s3GpiQHcNUXzEANXRP3S01ZKJijy814nFpChkM+0TR39g/d7V/cTSnkovAPxdxqSJ6J1btcDz7zc
dYnAFHfHdqaYz6Qodop7tMgCs/jeQZk0kUfvExu2s8Bem8ZSWsmKDYvaSfJnHUe3HmaM5+S58CHE
vVN2tpjbcwVNeAYtOqoRqBzyq1dqL2f+qbidM9yMJ1HVmusLO3OMu63ZqGTRAgx6mZGr2k78LSqO
ZWkLjpLIDONyptKVm6RCwWjp1KA3l2MKXRMVvNeXPxT3tbJ3O+bySteobfTejJELRDlAQ9qBin2o
mWN4oAj4ORUQ3aMtNFEson/3Q6h420a2ca4tZj825RIHCqly1940zV2VqvNTpaluJGmeMEmpt85i
tr2jpoMhwi4L9pftqitbo4zNhHcmOSdfyOhU0M+FtAR6W72z3C1h/VDFIIwR3tKCs8difrqxnrRc
Bj2wcjbC9fZrdlAhNTh7E0iPB8wP6F8FH5jekJc2mokrGshGcmuD6pB+R9lNQNqPh2h7Dfmt/4CQ
QfRVmcgiy9mYpqDu/3ekjIIewdNxurwo/scDdzlwMph+spkj3yeWvkoVUCvy+r0i3zc1lOa7/80E
c8wNSe9SsgI/L02Vb6aJvzbVA64BQbeVm9+obythjrnaaHItYUY4HBY0G9fJ67rcKaqntBLckvx8
A9fya59Dgbbf+/tlXZNqiaKCoNmmHPrb+Tj+BlOb7o3QmVOhNNfd5JUj0jDke/u/Rll4EVoReTvG
GBHX5dryp6VpHd0a+89cz29LY6FgCcSit3JSwGUlxa48oWCAttd2/IxDvC2FnrNdbjNtrRzbhZYF
/XZW9S/qdjtpgtIU363fTDBHFfDaNOoGZQ0W61G1rjFD7UTCKRR+nvFmhDmiypogwlIl5OhGgT41
GJxqd3IGB6y41x0eYMfIkTGrYTZO+nx5B/m+/maZLn+3g7j7rYKkK1Q6c0CNQs16zhbfTp4uW+Gn
8jtvoD9jZ6aJGtL1A5qGUuKgEBZQzJ7tE7AhKO5/wsfF/Wr0aWkicaJquO/tbWliG1EFMeusu+mW
zNmaLzH+7zOr2llhAsVUmr1USHhqreF2yMHmLfnjN/OGTrHmwPSK9Ym4RxcyOqBtBFcCmubvlzVN
ZSHVSiYH9n19q/vNOfaNYLvVjtIxfoF6lpc8CpYossh8uKpWkYm0uBrXO/NMS3/ljXVtXOfXf0+k
ZDei4gD/y5kWxE5BMQW4yfsl5iC8yTZbzwJZs0/GOPq62p2KrRVEDu6J0xXopsu6TBS2kWJDvKrL
swIPlOxesX4VseK12yGZURP+TIkeZCP/mmJ8EaCYcshjsLls6dcJKnHqcMriX4LvxE24d0aYbRvL
SDbiAo3X1o//opPjZumg9RBYZ/VQHsxMqDfE7XXsl8XcXZE5mpU8J5hAzk70QIPwfXMi8EndbC4G
6Bz12SgdufzUmXtbKNtiAY/FvK0qXpbDi/2iPlExT2SHcSAf5qD6bn8TYTm42RNRDBkZjQpKTubI
bXNZ2H1WyoBJxlCDiTEcj6rmlWi2jBuHd2aYc6Yts9RaJB2DRI+dopPccWydSZ8dqRIcae4B21li
3BHshTV65iCwn7fv0/An6Z5sEVyNe7h2JhhnbKy+ltMWFcW6sN1evYoXxc0hrTtKV4BjCjxCtB7G
D3tlas242pJwme/X/GoBWBZOKTheghWx02Vo8MiWHEEtymrctnS6nxOGnUGd/yMbUID2qepd+gWP
siNGKNzLtgXrM5n+fFeZm4kqhBks6ejNzddEvmvNRGCEOzaKuah/3JwVgIkaaM1EFkirq5eshnSJ
E4E/Bszp1xrQZ8kBFP2jaxaeuboxXoEH4NA8UZzkXjWEYP4fFT8L07jvI7+0lsu62GoaQv78wVbn
w6BHh8t7yT9lbyYYX4lSrFAvcGErshFu5Ea2ByeOdJfMp8uGBGthcRt9pGsN5H8NCFp6afrFmn5f
/vt8p4C6Hch2QaPBcvQXRWX0ut1rgZVgLOFpaa86Uc7GNQFlWgA1NHC3sUsYUNaeJmi4Q+8i0MyH
PvUT0V3PL3TsbLC+nVflIEcgzBgT1z6vIIGvDvXv4Vm5JXezt17LCYBy86kU4AC47UxrZ5d5N0SQ
wNKLDtwWHdBCILB0k3sT9KJtMIFwTKi7K9pJ5gkhG2BNnUYMDcd/pHP3oEMWMIbybp8540/I4Cp/
oFR1ykz/sovwH5e7RVIf3eXcAMGP6pxK4KEfQEQfSctxsBavTLIfS264urUEZml874DZxSy1Z6b5
Yz6kz+XU3CeQYeqQel3+QaJtoP+++z1DqmTbkmMy3TCXoEymE2hEXSttBGa4Z3y3bOYm1e21XOdp
zkN7JA4hxw6vpni6klKBE4mWw9yjYLCRMBVEp5p747hqkJWU8tOq6qLIzOvm7n2VCYutBqFVWbah
jQXJIBV0qwiQ3yicpL0X0fJwo5apgrKTsoWDsPn9F0oNzdZHEqNSZM5A3/RnDcu67AT8PufOBuOV
8jq3EEfAEP18V5Z+FZgH5So5dFdI4qLDQhzrrLkapRx0u88IZlk704wDSgpgEpO2ZmGcdU4FjThZ
Efge1yd2FhjfS6Rt2zAZB1FJ/SfwA5jh8bpING/Of0ybIHPH6CCI3Vk8/NIN47ZaiF7JtXEsv/7N
ba07DVj+wNYEolqBC/JX9WaPiZYW5jvzOQfPST0i28lbh9RXBDgTgWdwHX23LMb7SAQF2aHICwxo
T555oK/pArgpygglyra5Sf3OFOOEQ2NEfQc1i7A1rhrjZkgf8vS3aV/1CXFB4eRg4FSwOm5U2llk
fG/KyGhJDaJFgj7VNjxq5JjVt8QSaRnwj/Dbt2I9sK5jaZUKK5BjaJLL3zZLdIBFe8fGvbiuoiID
MYDxaH1vAstXG1cPVR9DkV5zWm0M+th+pLqTr3pomApOmGh9TDSEEnqXqSuKVfqyOWQqnVIWLZD/
qZBXYTQSZO4mkySmg43RxBR8DvGfBrRJ3tA4U+VkB8OrrzXXfppKj5IKifXauMzJlvmvZbb/slho
aE7dFofqccEJAC0VmgP0zbm+VFdbaDlQgDz0p/VKNL7FT8SQd9sWmr7QcWC2NZZno4lWMESns2eE
JUS5jC/N1YKxj/Wge5uro4gQ+aI8jPsxd1aZnc6bSKmHBR8TW3JQSHFlxyJ+E36Z4s0GS9WcobWz
ZRtCclt4dBYj9RFWas8EL+thve7cyi2fJUFqIFgXy96sr6YVzfUkBWV1bPNbLOxyqBT9fSYgq+2U
lFNfJWG9Ss4Wtc48Hy5b4Ib83a4xsVjrtbwuNXQCCUb7OyjRWTkQub/+NyN0mbuEUBnsyFBiKoao
904zHzdkaqQQvMRErs2ixbpmWLKswiAEaBDA8JQdUvIFMdjw2gIoHHAF4X5ptGeICqzHy+vjBpLd
JjKxWDFzuQUsFMj6MnOjKdgW4rej80ndeotWhHUIu8sfYOHwcatKU/AjJMFwTfuJ1SkPaGWdSviJ
ZCW5c4AWqmGmbIDTW2Y5s5SoaqEpU2IuLiUY344PxRCdMaQDkjlie8PqJr276trXT+zmzipzgy5q
aZCUYBQCHfiDvJLMie3J6zfFT4QFLO4B29livpw6dGO3GpsRSOZPXKKTaMKf6xm7v8/cofESLdBd
NsegqdJjrhreanfnuh69VLcOl7dNtBQmsmcq2UhTQ0gDkjnOFqvOtAiKY6LFMFF8be2c2OBdDiAA
5OVp7uvVGbBQJ9UGQRLFP8tv+8ZekFk0YVpgxmLG1Z0Kt+u89FSd62Pqqj81+WjeIAemOPvkRvSI
5wbEnWWmUmERSDwXnVkGC5Rb1+u5/paJ9lHwpVgUQlU0CrgQiBbU2Y2aftUWQTgS7h4T1Gt1Hq2m
HO1g0FzTQTw6UI7N7AA84l/JbVuCZY+y3onqetTDPoAddlvHhPm+1DCu349VmKqyG5Wb04FgJp1O
A5TUQUveFuvdZZfnVz52FtlQ0RqRNetqhb7cDDrK8dg/WkF1ohrusWs8p/eRLwqKIv9gIkavr3bd
GeByAQ7P9KYeY8o5GhXutMmiZI3vJzaiLyj+AI9nbv9MAstKRyY0i1VwdGR5nB5jCT5zeRN5VtCC
AzkIRo1Alc84S6NJFcUHghCxOlsp6EBmQWOdFzb2Bhi3WMw4MiRS2wFYqR2LaF8w4x2WZu1CEvLb
5bVw6317W4xDRIO+qJOO1xet96nuKwXTDbj4Q4pw/gxT594Y4wp2pKC2aBNMGdmBpB/75X6IBHch
vR/YIwXGSohdULo7uMH7zCnO47Yw4xoJZuEk0U85GV05txzwEbjDJDhNXEfY2WKWY05dPpZqbQRg
i7LX07QKrg/eyQGFo6HJGroP4D18vxY9nUdid0sRZnHhpNLJas5qKnAAgQ32ESApiaQnGnpEwPY6
w/S0zOjhiHqwIiPMFREpRU3AVQD+Casm7hxVsmdqo+6bxSAaj+F+k7c9e0W/7zLnvpZaKY+6Mkjj
m3Z7mVrBCIloKczh1zqSKJuygWdQKpxpvFq13pFIK7jORatgIkDcNy1EvgwpkFGf3pTObdenywef
bwHTVwa4VtDTYfKstFkmvez7JOyib53yTVIVwRK4G6XrIGpSCTEUkzkcidrCsUtIXxj6nSXBtxIk
CCKiMO4qdkaYVYyDoSdmEyfBnLyM6ePQPl7eJdEimBRxLkw9rVUwMEZboG6TuyZHqRLOGVPWqg8x
i2AYF210wAPZqQEDQCpAZaokkENwzTtx2EDMpsLjSzR2x4/2hoIZWVhDm4o5iEVLtBETJiborShL
ugZRmdItnDoARUsrJLXifp2dNeY6HlI89rccfTIQPgbyptxmlaiVw/1AOxPMcZxHgwZJhK9Uvovi
mynpD3W8up/wgp0R5jTasVnWa5NYp9a87+rKJZ8Rt7d3Bugqd0Fr1e0tHZXWPBkaOeRy/8UwK8tt
ulakviPaLuZQAtWYVHWjge6jDw3lKrJv1FpwadFL6b0zg00E+maUzAFkxzazWVMVV+26zCAdiKyj
NIRz8nOSsarhRSoAd+xeWpEM3sdFwaJuottLIW2gkni/eyWIKsp21OpTJleunpFDpt0UuGIuO8FH
Z35vhVlXaZUTGPxG6BYpD/0yuJkpKlBzGkAwAS4ww0L+Col5xsRqb5DKrG3zlK4OORcB5cNowNYE
qrOrRkWSrrjQQ0Y1BurcgjSAtzrEH1OzbQiFAWrwfg/XteiGHAyIodJDc7xKpUNZi0ZGOAVHpDFE
M16BhzbmoN4bGeUpMupoNI/6nYEy7nzM7gcHKADUUrGuK8kTEehysBvvLTIRyMiBW0oBxzr2/pY6
ee8YLmUsal2IKd1a9/KBHPMvqgf+6JP8QwSef8012KOgEQMkPgrgI5rKnjbdqJIMFInH1h/9DXJl
madFbnpj/BrBwe81jnUwripIiEDyL8CY2L2C4pt/2W15xxF4bQAGDczpYFbs/Z4nRCWLGbVlKG3y
g27PvgK5enAYQWvbraOv5ladiCwoLPIOpKFZkDh8fYq93kK7cIYHRZ8sgIeBPIYkLvDOt6TR7wcQ
Nl1eG89p93aYg2+3ygbd87GE095VvQl1qv8+v4Bs6G4lzO5ldZ4ZBsHuaXqKEpHuTsN/L5hoIEia
hmnhAsDLnFlEEmeDuqnUBKS1N8xkSsJzR/8E64dgxLCIhf8C0MmcgilO5dxQkiRcX4mrMDhrOXi0
uItPXJ2Kh4iGjjgfBmN1GqikcashIDNpWRuXXdw2QxmagOwlza9B1OviUDQa7ywwiVlTT8uimXMa
bsthuKaM5njfVWEZvHIGRQJH4/SV35ujp2zn0bNMhnUomzJsQKFuO9ZRRx8ITFmjA95ACnFbT6KD
y4uW+yWynHKFTaCcrPZlWP0cvLlwivEYHXOflvSs+X7x5wBjnoJowV2opigWZIx10KyxeqiTBLXc
yF7ikJLs05YAape/Gn96nVeXHrb//tpRQGUFmBa01UA8zpyvJZbVAQopQJ1ZwSI/LvPD5QjBKezR
p4dlUSFZwIzZgnyyxDUZSB4H27m53q7NKwyRSD7JnfmgoKhXe2gDHKRGjAGmZ4o5c6CORr9Q1TQM
SbKCFps5Y0xty+KgOxhH2rKPrmlL5e/BZhEMgesrCCCQsYcUsKKzlYIGg6a46ewO0zKLl15ZIdTs
gg4ET/bd35SSojL9xzIL9vXNIFs22EDibm46RMTB5uarxn2brP48PVvDVW/811UWxBBIRiE6msDe
sCrHrY3qb7TJ4DQYwtEinrUOnsBLOBfWzsSHWfRa30hUyjkmcjpHP2rQ6JG+tnfLaXDwxrfc9EuN
fr32S2CVE5ZhFZInmKHFIDB7wPu2s+W4M6JAOlUBGNCuQJd5pR0tiKy05/m5FdzKnNov3cg3e0z6
lQEyo6hxkYQ5hLavX6IjbWY7uSvfG4pDyf5xEg6X10jPL3sK9iaZm2eG9G0eRYA7V1K41nfWIqjG
8NeE+gX68godhmduGhVQRW0pqzI07qje9ngcns1bA/zMYEOhohbzM3D2IrJw7u0DcNG/VpnbR7GT
TiUDrA6Ikqq/ncAtpDsW8jkQiIvQP1zn1IF9oASNqsw+b6LeLK16k8AAtH6PZz9pc6fdvl7+Tryn
BzzwzQj9kLsLri6KRC3NJqGceNU1BXCX34cf0XV83YPLJnaL8ATechGqjtMvhUvuzNK178yumy3n
SZlIx+iG4veKs3ZLCfi6G9FkHzdC7i0xubhZ90Y64F1zpOcbzbjvkqvcQkLJBd2fn3rlj/8ewfF+
aYxnGqmyWnOJF1WfgMR+KPyuP1/+aNzDtds8xgtNVTIH2+jsU7khD1mCuo9FeY/IBJP3pBuROqvI
XvMe464JqHgZyLDRYAY9AkDBRQjluYfLyxL4OzuEWVi1ZDUx5u7a5qkYA1I/VaWgwSJYFvsQbVrM
yejmhteuFGrq2RRN41Jn+hD23r6MzYa9spK6bEYNZJaeNHCs2GPj2aRxISMt6EVxExy8HAy8IABt
IywWvdjMYc7sSA/UGz2kCm86OFwlt/M38jocqWI40rgVwXj4xwlZ4t80Qx+Y//NYglj0VNkn/fv8
Bx1ZPG2nk3zW7uprM6z89CA6wDyvsFUwqxAFIogQM3ofKWJghuw5VstQxqx9Ihdulv6qpdi77Hs8
x0DHBRkb2nq4mJkyyFbHywpV9jRMtN+Nfs77h8t/n7MKFYhkgIWJhkqPzqxiTge1JHpRhl32fZp/
b4nhpJtQAIzz5n9nhYmqfT6RLE8Jck/vCizUwGD7+qNyyo/ET560Y/FkHCj6ZbuRPNFMGO8B8c42
E2flssOYYmsgd/Lyv2Tg+VMVIzK6s/yhqS+phVTur6kmc9igKorcEAIUmoyu33vPKJser820GQL5
qIdb0J07y0ljqGNOrgHYr/yQndYUVzOOobfdE0+E1eL4zOv0m4l6h4wWNvNNo6krtqnAhDKRQtt6
JpPAZ3hlJPQFQAODDEAnhDA3CVIC6IQNIPXafsrH6jq23PIvycmRvNkunjFhfJ0HxIcM1XV5bR+h
ZP5b2KHgpKrvfgKzx5Acl6pZj9Atehk8K8RLFFU75biFlAUi8UVexD0muxUz105ZypG+qpUd5EN5
zmUAL2flR9d2weXTyAnT+1Wx4ooAW5BBb9ohUNXo61L0pdMT+6kpt/ueNIfLtrheouEligca/sMK
i5ibPbTyGhVhHm230qieyzUSLOcVPPnhJFB9PBwF7SP8IV3yFv/Qp6AinH3wsh8w03IqIPFwaL5U
Hi0cDH76S/trvu8tp/ltA6H8iUXiFfE69KdCPOP9UYztoZraATh1yXosp3t1FaX7nFc13B28SWjs
EwRRJrpotlKRRUHK06F/RbUwKbC6vKYYXDsQgRS5Xrgzxpy7rO2tUrYgi6YC5waCqF7/M5Lj5R2j
f+PDJ9vZYA5W2eeK1lop3KLE64v8sv6PtOtajltXtl/EKoKZrySHYUYaZcvSC8tyYM6ZX38X5HO3
aIg1OMe79n5TeZoAuhuNDmsJ3+f5mzqhFzLmbd6uCm5kMValVEOjyTrKcd1hOXRWexNjdtGbbdOr
3Ag3AVKBPIXgLI+1sFDqBzMUgeYSGnalXBfz06TgUkASJqwbXrDKUQ6Ned+aqNZKVYWoDknUOlDQ
dp/Z5H486h5tt+f5qF3ngYc7aDsRLxB2LHQ0w2buTACiCeRqme9oWl2uT40kW5c1ZFcLN3Koa948
kQoz7JIyXgTf1N6SNrbQdGJl7ctlIVTNWDVE0Q5MTpjBARoaE/eIg1ybyoxsVSym13kERtkeKJXS
/JhL5FeYF98WQ+b4ir0nJ60P4lJDngwoi4wtN2klIHu2hj6mahekrZZX/bnwAK6EKXnJBfSFHfuN
+1/kOPd2lEho0AWXBOqFbGfCEOnlaIRoCW6dGjCgGpAHcZ15Ia7SEPwD/VPk1M7l/d0zva1IxpXI
ybSE8lSEqLVo9rDclvXPywKo7X46wM2aGD8iNOYQ1XEN9CIv8lUffMGueSwwEXFZDG8djAtJhrrR
WpCi+r3yU1eOhNe+vxs+bjaKbWOtyRQvbQdWQPmmfKTjp+spQy96JwHXi8asvI4IzoJYXC1kaePY
aDAJKqQ3U3WXdLzppr2XkrRdEfMWjMd8lea5yAPxDjgJgJ9o3+T7Aeg1lGu4uOlOJueMdtUbdVyU
kxAEyGxBKZ3UuDeyPPSLPr5v2/YgRngCFiZHpXli6M5u/JLYpl290Jk0QbpfMCJQx9cYHOQI2XcS
oIMCwjYtohqMk+hzsJ/MmMT2yUMpWengacfajd3Elhdb/Dq2lnytWcDxcKa3v3HweFeLeAmiXcZg
g5nJWNsqSTvdz9Mm84xZBm6eOT43KQLwOl8J59h2NVEHdj0Fo9RFkfHzg1CLai6ZydFoc0sUG8us
3MvGu5dtg9P7EMEe2Vr3aSN0yVHqq0OZt3drs74mbRPU7YACfNi5StzcqGvirqt4uCx877pEQQRL
A+wlhej/U12ErktEoegp0Vlr9zKxk/5ljsJDLHNWyRPE7CMg8/FELGfDz43vYygfpPEkx40FYiGe
btJ44pPP3SyJ2c4YPGhSWiRxsBwjdFJn3m8wadGqbZ7f3beDjSxqjRtrU6VZngEzqAVz41SFVwYY
ZUHwax4w/Xanza5yY3qplTmTxast7evlx8HR/d5Izoos1peZ5EejsSdQec2RwtvIXVeyWRxzOxrz
MmQjeecfHjFjp7oTBTY8pF8GJ7QqdGfotzy/z9MS5r7UjFYismAiAzif8/J6BaRiOJ5rHkTavvff
LI25MEE4UOc9bSAAp30weMbLArwBX/Ym5z1J9li98WYKOJvJVpWKJUHVpciEYDCSm0UIPTBm+iKX
IGiv8gJn8o9esKPW6yIotSnE6OpESdyJ/PaBzoFSTOAKuOaI31bFmt7k4LIb4WgjW1aN17nKpBGB
1Bydq+VWWb5f/v29B8t2VYz3iHRpwZ1AZr/V/aZ8ywYTKFuZ1Q/BaPAwU3lroX/fWNZIGlHKohjA
Miaq+/OVEt9fXsxuUGig34Ni9CLWZuyqWEs9nwQd02iV4et6fwgrw57MQ2F8U4rKKoSTLHT2ZZm7
hrWRyRhWi9Y/VawrRLqlaDXard5j2D9+AD/C38jBRB/F1BTRy/rn5g3tIA5zUSfHRh6tCpTlyHfX
op+pvAT77ikB9eH/BTGvSrUec2AXGFkgIfYgzuCtJ2kCEOV3/U5xRV8Jbe1/r05geJCoIGVTFHTP
MFso9kZfDmAeOmJ5PhHWN3Qg317evb0KJmTQpgs0e0A3mFWJQ9Mm+YT2798tx+lDYaOvEIgC8R2v
DW4/pt/IYq7+qdWjVhDR5PGbN49CvJhIXWoWTVaaAa/OvesATTQdUSRANEQwV2Up5GbV9SjmD8QL
05OmgdC84PUd73RS0wnPDynMtVh0aV7LvVK8N8rgCemFP7QrHUQE6AQ682gdeEtiDFnstQjtpyij
L/p0KBNHJosjmRyL2r+rNkti9E7A0ysZACPgR7/I99npzt1d93PULcCBAFcZ8A/PYWTJL5c1kbc0
6sM2TlAV0wYU0mirLRfB1qr21MiqUzQlp1bKOy+2sUksi1ldTLABiXfka+RTcLzeWmP7Ny4Ir2Fs
12l8bCXbZ18pXVkqcYZ8ubmeDFzGWljfXd443nGxETVqjH1US8god4c6IEjvIqsWPelPsGJUWtDO
j6IwLxjknBY7+rZoZRmuQ9cHwOHrDwOZFD8HYvNBjjSDk67kiWJuRyMeDWSYcXGtbU4cjAS37pIn
kp2F9ehd3srdS39zWvRTtjpYNuOkkUIIsjUoxjdzAh6f/lQbp3ESrcui9lYloRcNtVq8glQ299TP
MmDmlcH0DdLfIAr1xz5y5Frl3MI8MYzDIKFW1OMgAyY9zJxZVOx0qq7BdcC7HGk4xD6BtsthXAat
PS8awQQcgsDysTgUd8BlNEoLzCX9uUVlCECXPcdj7NkWuI/QMvjeOMj2B4yKWQmKPuu+UqrHqUy/
CXP09fIp7VXVUaP5kMFcj/WiDKugdKGvXZfBcM5/9LfgiHxZUpCixPdpZK1P/U+8Knl+Y9dNbQUz
d6Ugzv1YSDOSooHsgqD9eoWsO9oTI57Ul56HELnrRLbymHi3mosORHNxFEzH9FHE06tD84Bpy6o1
HkQHcC4Or5DPFckYdhzPS5pUQBrUHwxvOtNe/OVWRxqH2JUD+NAzbwB5N+8hoVqEgSfVNE0WtkZa
dbB96qiHK16PNrveX480dIv+Ag4K9MAfgtig1DBKTNiUMLsxOs/Z9dq5Xfw32r8RwWhmM3YYp1Yl
8G7grIT7WvhyWfV3Pcfm9xkFVNIkJ4qkYH62L4HGBMTVxNd0LgsG/cxPjmMjhtG7RRqGIS2Q/Be9
6gu9jtX76ev6zoPOy+Pt29RGFqNwi0gEAmxoFTZVByJwFCnPUBbE/npd2lwL3nsAbXWAuUzWqpu0
eAK/h/pQDvZ0DNErPr9pL9jK9JfpAUbxdfT4BBU8sUw8GoaSUsSiFPpSjj49BTAMhZVgaEHr57+5
wjbbydwtpjYDGCpvMUDQPpLqaAq3RsaLbXbvlY0M5l7p68kENI1BKcaEB6oewqFzzWvgEsEnxVyI
gr0AYHtmTBCaj7M2a4PQBTi9yspK1JblVLNaNfleq5E9Fwrv7b/vBT9WyN5iZZ/ratovoT9+T+7R
+whkGuXluxE56fkd1u0+/PavDJvteVM0dB8oa58GahnZBa7pxvw2VJyLk+M92Ma3pKmaElP5QoB+
B2tt59dCI04r/EsnaDLeoyjTTG67qDgu+WFKTjGvu303xNgcDuMxVvC76KYEJ1vIYhDW+rMZ8tJ0
PBGMmwhjKcuyRQ8DxbRT89YYfl4+bo4/YDlH0qHrzHJQ4qNhCoa9yKNs91JkG9Lq9vrCyVjspqc3
BmQyPqGWM3lpZOC4jt8xYQYksfkNKX5U8e7FG8ozLfn5z4XYZqByEhk8hWMcBZHNkSgTNMFIH/T6
GIq/tPTx8k7yRDDOQReyoiSTinoaGizlB1ClWpHCA2/fE4KGQxMtZHiIAFrkzydIFyG/j8a5MEhU
KzF/hbUziRwHsJux3cpgFqJqTSrlQ4RGcvDtGV/qm9TBXKk/uQba5Mo78KmU17zYa0/NNzLZiKhZ
B8yz9rrpV/J1tZ71lHP+uz1PWwE00Ni83ebJMPtRrEmAiNVJDEf43jS2AewcUAxX9ntW6/v4qwGT
Yg6KJitJrfyutHnv4l13vv0MJmxqS0WM0VWAdOSh+SLaKGCcAAZuSV8N4P3TGSNuS97enYW6KB3j
Rx4KdLB/LlyJ9ExfKTHw6NKqcujITnsznkxbeBW81iOC1ULwf7HUvbuZ9uHSBiyQzLGJ/6pJ5n5a
kfnqXaDuHmQ/dJYXioSoHyUfWOycgHd/azfy2IVmyYLLWMRNaVrR/Rhkd/qZnFcPxK2/KPFges2L
4XaNcSORuV5EIIWSDgllP9Z+tcMPU8TgP2+qgxobGwBvd5G5YjojlGGLg4A3SQti0cybXMVtPV7y
ddf+NkuhS92YRzJ2NVmFNAMEw4F0mH9WB/uye9z1/duVMJFnJ6uInPpY8JVr8Wh44qE5Lj/Tm9HX
bRQZFjf2R6+e7dzjDRftdv5uJTO3zlygURT1bmC9LFYG86b0OfRBmTr6uXNLHZMrKtAtan+2m6D3
Jj/2OGvnnSLjtue6U4VRjnOYPZ3wBg3nw9hb41uTnlo/9I0bzU3vGtHSKgcGKfyYOe6Pu/mMT0fL
5yD0sYxRa2++yt3kNXoSzvVJelzc9l60EtAarzfdWy9wHgG7j6rN3rOAAZ2gC2ahgEmZ6i+qfkHv
lyeCuibttasnjpJx1FhlvLy5mPJarWMatJpkdc0TGMU5C+JJYLxMLsVNCfJWIGBP34rpQZXcy6rC
0RQWQDwupbbMCYp9dL+yY+a1hy5AZTu4LIanECyde4NmGUFE+08QfdGA6Zq9Dq+pW3hioF9Pjnkc
fiCn86Dc86addjNmW31gHE3Yoa/EaIBY1DrhnXhQffkZD1HhYFyRY3rfWpoPRDZkA/+m2iOrkokS
JwHeCNv02a9Z3Ay5Fgfj/GzWx7b4VZmPl/d09zrYiGBUo+mEYohSpI9MBBARqS2zyyz9f4cawuzu
Rgpz6ZTAxZOHeAqDNj631XOVOHXFCxp2lXwjg/59cxtMRVxkUYSVjHJrrWVnmQrvJbD37tgug9GD
eY3mRsyiNEivTAPpNmRbfs6FRZm4iC1ZRAFSs2TxRwZ2wyFVU9BZbwBijq1151PWzYDiiI8x0cdD
qTd3Zbg8JSX5bspA3BTIyHFJPIGM69eTxox7EXXtSc7cxJgOaeiZS+moaR1Iiv83KvixOsbNk6Xr
6rDHwU3Eq+ZHtTpH7fNlEfse/WMH2UmyaNXachpB4Sq95ld01K/yFCcFWAiycvzz4opjXHo692sC
QB0syRbtd+DB/9SgDZrq5rjFfcX/Z//eP2aj+N3YqwMQ54Qg1E76fJ91D5c3b9e7b/aOMd5FUdp8
LmZ6G/a4DXs8qjDFyo3m9j3RxzIY+531JNRXOQWg1viUCoLVxPdazktN8YQwFjzJaRGF0yxQWkc1
Q8P5aikFR5/3vcTHQpiYcVkmc1hA/BJUi59gLhI86WF8aKuny8eyAxtPneqHHGrEm3OvpEhMSfKu
ZLMDbDV7eIpv0Kr3Ov2M3cbB7BSoqfo7Tb3mZZ15GsG4hwFv+WpOSRoseX5XF2AEiLpTG41PzSqd
y7C+6pLl2AJNkBPH7HZbbJfMuIqqnBczHEohiAPzZr0iPuh0XjpHBC1KDDIdnsPnaAsLBJErI8JP
RV/8Nqs6q0Ccdh2OqeGCRSLlIItxlIbFji8jMo8r8rGBOj93eu2rS7Bo37qMR5PDc03vA3kbrdFC
SV8Bz0Vd028OpBnvMwXtKpWDbfU4OspbFuM7ADs8l2tYY5QWrfvLk/wsRFb0M38GzIu1OIZfPxn1
oTutvKcD7+QYZ6KYxZqGZKEv0MgvDvnN2lv9m3jbA2YMrdavAnpJfwqcqv5+EurDIj915/Ra3udD
nAWAzV+OdSA70WH0aZXTM181i3pNgM9z65x0Ez89tzdiGYeTKaOcjg2sYjgOwD1uvMI2HvNTf6AC
yQuPW4G3t4zfGcV5bON4Rd/HeiiSs5DY4cTZSepALq2IcTBzKsxqK46GL4gPojBbsX4nlD8wS2Yh
x+gotWZf1tP9JSHTJBsaEpXvB7sxilYnYRQ1dKa9vZWSL2bzRdJ58em+KXzIYE4JeGJNXUy43wxA
DOhyZqn9YHftsePldPc370MQcz56gg74QRazowTMayUYCzdvYluVX+b5HE4dzyfTF8Lns/oQx5zV
ovZgvRCQUEqvJNTYqU9ebshRtoG54vAcCm8TmQsAWKKhnKwg+M0Ftzd9abojS3NYqsK5rBD7iTn1
n1Wxrl8Bx9cyaaiSTMfsTK6G6/wheVIC4tFLFVz0s81rFtsP4z4kMjHjKkh1J9ZrGjRAdYnDB828
u7wmngDmqVdM7TRPGvSi0c5SDRfIa4/lWBE7nFNPpZ6p9A5bq69NlFimdExT3rTZ/mN8czKMa19U
dQ41BSheOHd7OcR2cih+9ico+lG/664oqZ6MedaIp+e7XhbUxCCpJBSLijmfHG3maMuFl20OPVhA
NVSATLvwdIyYzl55zdP0/Yt6I485LiHshQjjxqY/2aEX27T5XDhIweCsh94TeeCp1Cl8suKNNOai
btZqyZS+N3yMQ8zIaESm9iWRYi33xKwUgJyeCxHInRYzyjgxwq5JbyQz5znEmIGSajxfZPmqRYVI
WDzF/CYbvNL+rvqDPJuogCzTFTaZkiVa3/U0td+YD1l3Y/KG4Pdv/40A5sAKzKbVydrijenlQXtV
PkYnTARdiTcosIvoPq694STd/4VNb2Qyx4Z0R7X2BkY9MLh4CuPuIMo8GLv9oHsjgzkgOVzDKJ2x
ccux+yYdUJSxiGfcTEBHyP4LF78vD6ByEoDhyWe4Vr3vjEYhmORKg3i0fndtfW8XYPLQpq3J/5uK
iEIUrFABxfpn6vHJVLWqGk0/aRKrI6qlGfej9Hz5oHZXpWDYTlUBvQJSaeb6B/WcjHsSndva9XD4
vajQpYUeLMo1HV79YE/b6XCEAtgw3UTpFfa+iWgqUZ3rOgEdZi5dtX1nkeHl8oL2zHYrgHGHcZmG
YpbRGYXUHzuvaEurj25m3hOMJ4YxqiGdRDLno+JnRvQYGcopk9reTpb2i6rmqnV5TbsmvF0UY06i
mqJnUMchtc7sECd3pspdXrIJlR7NldzKzb2xtEXe/OD7zch6361c1sQGpdKVFRML3cG0XqlgM7LK
U/kMPLTYLQAxk42oY6eHkBzCg+pkv/iE03th4/Yb6O2+1ZgOU5qK1Bl+2ht4sgxQ2JMJynA7W4fV
K3vVPA1FbDgVnv4OZ9/37tatbMY4KkPrjNpsQAkWJH52EO6VF/WdBVJza68S/wrkDqOamKKQDALc
cbZDqa6aZZklMYLANqDIUsk1JXiniMW88vmeJaoAzwFjh4lqtsrEx0ktlYUmgnhdV/zBPC4DNzKh
NsBqD3hbUQ3E0D/Fa/jz5PC+jmajqtVAT16LZnLXprHqOT1oeX4th14eCVewnhtiFpE1xthY+LjL
B7inO9svYKw0BI5DYajYzuFXGPfnOV3vwyE6lQRNbZ1x1nmjh3uR5lYeY6fpWFXoSkAncVUYrj6O
dhQlX7Il+xu93Mph7HIVlqkjQ1Qi1qSv+dlvJls+U9QNGmbSwfCJs5O798RWJGOGsZnKg7ZQKPY7
DZ0ev2iDoHkvd5ZogoDdOGUPPIwnrkjG+mohAaYV6dJjnyPULIDCK95qVxhhuoP52ZHDraftm8SH
wjIv1BV4EeGkoK9lsoeD/lUltyZAZDVHvUtuI+1QdI7k85oFuKtk7HA0iriMx9kEeBfFns+d1S+e
eqs9CJjUikpu8W5/kYC1hOnrQFtjnqrDbCwVCRfQEeTG9TCWT9oQ+pfNbt8M/hHBVjVMLZdBEpKF
gT6dStPtWl/mMdrv3b+q+CGC8S2mNJZhhyIkWI1kSxoeJXKugPk+jhxT2/cgH3IYDyL0c0EaaQyD
MhFdA+yZS47ewab8WufRo5LmjiCoT5d3b/eAQHAPZgBCQKvFaGFsTLGa920aFOY5A9lwyUM/3z2e
jQBG47S1IuUkThDQJU5UzFZFmmDlndC+FAxTSpoB7hOF/n1zb0dSJTcEiRG/rmq/IYKvFyPop42/
0TU6s/kfMYyTUKYlKXQRTmLpvzXhWW7R/11zkuB0xz9dZBsZzIkMa9o2yK2vfr+ew6UAqpLkxAR8
EXN926xvl49/3yFspDHH05J6jMQE/byt885g4ILi2jyMeM/neKtNJx5BGDX4z6ujeMiYjwJ/G3Np
CatB0rWR9IBCpcg+raPF/t/V0TA3/I8YqvYbfVjqJWvHQcuOa41qfgJA9/AbMX9d3rx92/kQwiid
FGNmM+pH1TfDoxpWVi78/HcCGHVLRri2KUKJiURno75eUs7MJG8BjKqVapEmqURL6nD9U/FgZjzg
7X27/NgiRr1KgKeTusIKmkG3jFG1hwlNHJJzeZ92/TPwXN/bApCWYm6ZieQJxsXl6DgnT7PgjD2o
HAxnlZ8vi9l9GakfclgQLX0JE6BCo7+2/m4+hB6AntBzdwqd8qQ8UGgpuXfra15zym4ObCuVuX2i
QRFrGb1F79PVko1J+KD2f89Wlx6P63M357uVxtxBILgdhX7EXobXXeH0AUWhLGwpwETVALyuwi25
bX5cmYxTaNViqqRef6f0oxi3pYOZWpHCXQYU4lu4VVU74h3mrvJvDpP+feMiBACTNYuR58f4anUx
hn/S74cX3R4cYKe6+XXq6Zx6DkdLdcZdTEsGdD4ZaPDRko52l7c/lFy3DUOxkXvhdOnwFsd4jljJ
G6MbM4BCaJWOwe7EzGpXGtSy8Dg2QfXhk0OXDEkCspyIxhzGhwxCOstho64fXR7ACdYPogtQVp8H
DkJ/7JIwxp3EaTxlk9QCg73+0vfjQUiOQv9tArlpTmzOwnZdlwxeHWTfFP0TYp4SaWTtaGcBDZVz
2Wrs6rr3KcJmF0gWKBv9+Gj+4Ailmv5pgTIYPxUVEJ/Ah/hTKYcMlKTo4o+Pxa/F/t31DYj2gCJx
V07pcfPrPHmMta/iQjoT+DFIa86OApAD7UVYLfUAMAyXvu5SLqzCrkSg8ukiHuoS8G7/XKGJxySm
ogm6qmz5u3BDa2Vw1d6QgKAAkIAebz5hN+AAyAZGGiWa92ZygKhq9qKYA3Xrd+NOgjZsypLMe1nt
auZGDHNwAsnJ0FZqiMHQ2m4lKAt56EbVqXN/EDlB265mbmQxh1bjdTzL4Ns8Fv03WT0I6+Ko5O/e
4Bsp9CA3/jEtZUko9Aill+PqgtvKDSdbCaorAxlo5RTF1t8MTKkbgYxm4LmvhAJqLn4uO41SY9+W
4LJ57XrFjQTGAwtirmlZJgETJQztkmAd+t1lCbvdudtFMI5XxwvHqMFx4i+6HWN4IRAsuMYn41b4
lp77bygIhjfmES0Q3OtlP5TfrI7xxPKKhpwWMSPypwQECMmxaiyKCI4xCoyL5D/5KsJTesYdp0sS
JjVJSnDv9E6LTtCisjF3GP6Qzwroz2K/95a34a15W7jpvl03olKYZSAHAjqQ0U4l63NVi4UCiw29
EoCBQmfpnYUZUop16wpXDQ8OcdeRbCQy6pno5oD5OlXwm2JyUzI6gkK+Jgnmjtb6S1FLrt5rfrfI
PKbY3VovCib/LJXR2gilWHlCYhU10BQJcIDj231sYZAMFQBMdoXW6KkTEJKsyOGOfuze7hvZjDqP
Bph2VRk56UZ958TC0FNkCT9pmlj0c3t8uWw+u55tI45RYVInY7y2DdBHTYw7VE1QZs1N1ZmcJ/Zu
JLYRw+itXMxZV8krrvZZHu5DURiuAF2o/wS8cPQ4CNNSW5fXtet4NgKpbm18qYg69gikITzk8jul
CRJu+xNn49hOjbLLS9TlgToySMd6PEfhU8F9GezvGr1CEZ2AaJBZRGqUDYhCyII2NiBX+OqbMYFb
yHB+M/Hkd2JvAT6I12a5v3X/SGVXZtbKuGBA1/RJck+MV0PllcR3tw7sYSiDgDkP2ON/no1UkHiI
Q4KwXKwOehcejOEBFVmOBuw2qgIN5h8xjBWLckiaoYXOpUI7SAci1WtpL6KGEn+ULvIpjzOxtTEw
3pe+gPG7yW4iKcrcaVim1zjME8M1l8LEy1ZKSpD5gqs0stpaAQhfGhX4p1E1AB9oGcc8fr2sve97
/Ckq3Xw74wXwUCLrINYUdp64yRlzSI9iZqUOvL1jetpN84iJdrcGglR8KJ94GsA7IMYpZMvSqYOK
duUqfR4nN1l7OwICzeU17l/cmzUyPkFYksVoMUh3BFh1kmMOEQUxi3YulqfJFb+GDwYAivEWdXil
sd1LdCOYMau61Xs1XSTBF8JvCRmcrD6lampLaXqo/qr/bqOFbMlv1FD2EhYDo85qf1/OlZ8Xvb+Q
5SwLBceX78cj6DJBIy3Cb7Qy/GlYBnrHCK0jQ2uWA+B13PlE7nNrtVurv1ueZU67K92nT0pqyGDq
IMBoAdz4n+KkSopNxcB80pqXXjJeF7AP0j5E4XWf3WXAiE04AvcXuJHIxPxSJsiYCJbpAsFL4nQW
mrAArtM4BR5r+R2PBXk/ENjIYzaUlDOZwkxT/fBVtMer5Txg7vhoXE3fuyvRGR76DOOAw4k7n7ur
oRhAlhFogNpXY0yjWqu6U6IGCJlf62B1ard5TW8MZ3LxKE0sinLd2ogGnv6mr0fdyGUswyR53BgN
Zi7a5qaIf4DHlWf0u5fLhwQ2oUcQrS9RYiy+5KWIo4LVRwcdSBzhyO7V/8ra97N5JkrhYJcDFTM7
XD2VvSRmeYymbB1MxcU7l9N0S+7ys4pOIt6zdNd3bqQxKpO0wyLLcWr6KYb/9fBFzDtbGHg1nv3E
6EYME41PvVzOSC6ZvuAbXvljuUanedRY6n333jAyZgfleTjxmonfW8k/mfxGLHN1R+NKlpx0QjC6
EwjtkoP8gOYvOzwSX76XHuO30JXvtK/yobihOEDplXrb0KSGzbk79nYZGSK8QqCD6J5i7seoLXJ1
CjHAnl9hSmy0k8jq7NiV7zO8lmPTzv3xCanaw2Wxe8q7lcrci705APElEdDdJNwow3UkPP6732fM
fphGYOUAjM0vpDuiXafm18u/v+dWtt/Pmncp6SaGxOIgJ72tJ8Qq519jemdiosY03MuyOCfEolRo
WV4uWkh0v4cB1PKTbIq2UQaXhXAOhKUaCDVUt0BZjOb2SDquSXw/gNH3sojdO2ezaQZj0ILe6GM4
Z6Hfu92h+Jb4uSscxmOJ4Xhg5AvcXvPdjUPpXgJqCcBk2fRZ0y1NnC8Kejj7Ny0VLDXxTYP7mt97
WoBdSwNlPEjURZMxoLLUSzWqwQC73iRf6GRi7E46+nw7Z/1CYeMowkbu1SXHcHcPbCOWsaBKLfqx
bmcMCeDVHiq2XHMi592ocrswxobKjnRw+ECQ7w7ascBUSvrSP1S2YEvfdW/91jyivuF1p4m7o9Tj
sq5RV0D3SmdlUQ9njAs0gnEfIut/nO6m2M46JA0abzwB33DpDslteVhO1TNHN+lvXpCpMRGYGK0i
UmxwSJJX5ZbkhU/vQ6aNVXiQqx5me7VzREkvrV3af9ftqavoMhMNXKvgqPszAGyQ/poTU0yOE/FF
+TxHvE2VaUD3aYEbCUzAR4pFSRUNp0nHxvJbCf1QwkNyrtGgC0DRswIjREuNdkseKeahbpNjpR6Q
o13t/tx7/XXlKl8RVngxB6Vz94G2XTrjFfB2zIEHCqoO9aYOOltGNctw5OvRD2/Dq/64uKFVOGkG
NEvxNW+s6sQ5+V371cHaqGmmDm4w5v4vdLUc0yjEs+KXcpQOpUOuiBU7hpMF0a36S3TSA+Wfuix1
1zVthFLr3iRVBuAYFnEug3p48PQymBPNXpKWc8nuCaEY2ojXNPzPcoRIzUzQX54avphEGOVs9Ej4
pSpoNLeUEWhAnIB0xyHJSELoIiC7iUoUxiEprb4W6gymwTi8bpXXeuIoCu/3GXeUo8PIqJpsCOJM
ukom0x0KhXPT7ooAsjnuDLA1fqIrJTXoZPMSqEUJsEL020x8uHzqO06GEmuqaCUFIATA0/889aZW
FDOJ0FHWV4AbSzVb0Z+S9CYsUitGYAuAqFDnJQfotjN2/4dMRtNmAVGWKBfFMWq/iOmbNL/0jYYp
PFBJ9SZH4d7TaJ+E6aiNqUARRl8WIwwELuIMqnuEdVfKUXcb0I6IgeHMz3j+RB4FbZ2va3vySWoN
qc2jzdh7ZMrgR/hHPDWIjVWJrdGsWa3rfoumGQ/U16fwR/xQI+HsKOCbFa8mDIz/5GP97O4xhorg
QxBqGCzwtGyqkxTKoEyUyN2qHdIU/eb6dWF4yfzjsgbtmDQlE/9HErPBYU+UhkikOArLVdYUblMF
ZS1yzOC9UvvpGDdSmH00pKYL8xVZK0pkqBxyp/e7r2DvwuQGt5V0x/2CBcpUdJSrYXEstpy2dn0h
zjVqqnfG6/Sl8FMnLG35HsxQX4GqlVv0usdAnfb0v++kpODJA+omlCckJsgAKXFLegndpEMZA6fR
7BWnWcT6bh0XneMZ9w5tI+oTuntTC2tLB8Fq4agVs12Jbkf6fymEud9xt4eqVmqGnyXzIY8WW20S
v9dn/19tG4vrnmFoRG2UJDtW+lyoFjD51ScJrAYGKlhA/+Usalc5VLBOobtTpOyyfxo00PPKQc7D
6Ejkn6LwfcrdQvK74fAXa9pIoV+xcRs5aWZd6ef8qCNDupbuYqJpLeQY1e5SMKmAqQU4fzQQ/imk
F8morAAfOA7NGc2FblTerPo5i2rv8mJ2nSBQz/9fEBvJdjoGUUeDZBhzLBOLAktQzLH+JNxnSO+t
6KdByqv0tPvLcvfuNmAMoo9GwX+awmwibrZ+muoJEU0l27Lia1Fsh5VqZR3msRJXkCur7XnJmz3L
ggVTn6sqItqcmU3t1Rk9uhJQTRS3kU+Sci9XnM6nvVervJXBxB1Vhl5QqSqTY0vg2sX4rlxUK+/N
NyEePRIvd6VI0CqhPI6J+KBmgltPMzArw0jiqCkVxHrl7YcwGqTnySJGYLz3wyE5TFF1ELOnSLlp
55s8ckVuun33FtjIY5vTu6GawhXcon6tTM+xOhwTtbOlsvRXA11SdXoqxfw+U3M/jjAIIPEaPDln
y7YT6c3QJFFFkMIBFNSkPRvJU5n+uqy0uzIAvA6YSmBVEhYReDXKNpV7wQikqa2vm3HNCgussOOV
OTcdb9CeJ4yJ/uQqDA0xi0EFXCoAb1yPK7CZxjnipPZpCPBJTTZrYkKEQTJbLdUrOJryFKEaLPAK
3TwBdJ0bd5nIq5ZJMvrz8ni6N2Lla9atT//uXBhnYq5jjH5VTHRKKUgU+59JfJsMnH3iHQfjO5Ra
JctoCmlQ9dDpKFbue3nUHWCpcS6xPQ+i6uBeN1QQbCPSYAw3FeWoS8U+RhPsO2KLlQNWBOzGtu7J
hxLdmpc3b8dPbMSBqPzP81GjVa2yhvqJpjsX2nLdmcr/kXZdS3LjyvKLGEEStK8km657vJP0wlg5
eu/59TehjbPDgbiNc3V2HxUx1SAKhUJVVuYXLQbBXrr83BotGNOstq/bPPiYsAmUACSHNfwnf7QJ
Dl2zWKs0CRUUSSCZY2/aOd54RClHfLqqKWNGTtFFIJVY/kARpCVI5bA02szVbDAh3ESA1/4oF2/9
rlkIu6fUzQerjJzeV75ktgSSMM5SD9xfE2EdWQnUgZGNf1yquI2qDPAtSJ3rWy36UvCgtkfuQt9O
6FnpBvBBhDnA+aQYlbGCvLL7ZniAk4EnOL7Jbya4S3+/+twCyMHeQTROR8UNqiV0jPrjgrK0mRJi
1Ek4hs1lfG2+r6+Vkzmak1/UPFwvsq/ec/ty1CGYKPXBKLPIxoiielOWMiwLq7xFgc/Of4zutoJU
qHRShzsDT08zaw8eg6ewqWGaWmdO+9AMSq7h4sQiNa+/lYAAKL5KutXPVgxlrAoDI9ot+S4QS+LE
maOumbY3zTjMFgvDWmej4A0OKImhGhyHWqBYddACj86bUTnazL0xJtbUSZkuqqBFfhX9FZfBAHks
nTewdNQy26+I7UgUSZo0cVskmCXY4hP5RFHv2V18IwZi7BhP8X0Xpnfc73i4NE0WKXUIaCLZcyEt
bQ4WTyGG1l0T5Gf0O7F3XnmJ76db0aJNsu2Ja5Q6P+s3f69VQvRGevvxcKhjqZJ8TOJQlS60pIA0
8Cy2jkxVJGPMc2O9nPhy8FDQ9haZh9zQ1CWYtWfVl+Q4mqwFOLbMTqcyL58NZVASDyxEHY/5hWeU
id9d0ZpDLQrQHhFVJ4pMO9nMs5QTV1pFzvV0FD+h/IzLUFV1yBczHppvlTK0NeqEquEv5EYyX69f
RYfxc2eAZU6osiIXyxjyZtvTiCo3OD5P3bn89PfUCYVXcuwdVb0g0CsRWk3A9cOWMID1rdZ6ATRX
b4vuvOiy6BVCD0q2rAWgdDPGwi6g4WVVpADZTV0PzqKJlVMLGcFQcLk6XaPVp6TN9G+J3spWpaSl
VW9d7xRzDbpJUktWqucLRp3m0e56HLIUQCxryMvstA1NE5jC0IRiphKr2czWS+Lie6HpixOpgwaq
qhpAtx5w+EobMm/e1iTUAOEKK7LWBJXHJrltZxKdorxOHoZInLDrEp7aSYlfXlZThfeOoIxWVqiR
gru1iJ2VCIoT5cJnQBAyS0iUFdJndfxUipPmyamyulOaQcfGzEtXVpMSEl/9jJ9Za69KPE9ODpGM
M2lK+T5Lh9dqnWcnU43GShMQEiqDmTniIDe3mdwTP4sTPcz6TvTaKJ6tqus3p9DrxGmluTxvc6y8
yk31VssQYTOT1XCqZJFsJBCbn3XNZK9I9bADWpx+ToWNXKRJNzBjNbb+JI/Vo5xKU3aaSjFy43xI
bGESivs2m6HsXnZdbsXFhGePLjRuKczNRQWc9dTr5WiTYjH+EqdNdcxSE859XoL2ScA7TC8T1B7r
trQanFgU24fIlsdk9SddE+47XAafSCzok5WlarHZipiSk2KiQ9g3SR2SPI5sKJSoYVSsPzi+ehTO
UJ6XqWI5SipsAqVNmTRoRhwH5Gm1KerZCLZHOjKR+KIfnbi5zEEuiutWUqmiHPILhbnmOwgBTLWC
5qj6NH2KQQBjQ6T0ZnpbP2sX4kEh7ZI3v4QAdIeL+Ty6L/a26b/v3ilKORp1JEK1Qn6YfwrfQH/u
6I/xZXShH1YGYwB51Efx8foH5tlkHi4SYFV9JMZpOFSGXZrIatqHvA6uGzmKcNBgxxgqFZlDMsxk
bPUcZ608K4tvPjXPGDizTDDKQ1mRcrahj86d4jvwmg/2mF3UBsGUkgb2IBgFADc4ZM1Tfomf1XA7
UVjhH3THdFGm4hFg9sDwC/MVVaGr1nHMUwj3BU3+qRtcOX2+/g3pLcPc67pIEKvxIhNNRWOcA30e
s1W7Cmw+bWElqFHVzRtig2a+6sZbS3o35qke8iwyixKEKNGgnRcFud4Fcv0o5huKY9/GJTSbn4hx
tk44rc0DZ/ywRibnJeoWJ9rYoCSc3MjRY5p4G++AH1zmH0wwuW0Wt0lT1BAuXeRXcW4smSemxFsD
ky1UXR1PvTFD5xA9gEK501sgIzPOxCHHCAulK3tTq4V4TUMp8crl1ugdLeN0L4+ShP2X0pm0LidK
ok1UqV66MzzBUjD6gVFfSlKUueap/0Ya23hCdRb80glAFpwkhTrXFXfXmfxu7gSzMtEEDucpKdxa
ymUF/Mz54GtzFp8SE2OI18/XEWb8w3qZGJVucQ5Uq5wGxotTBcpD7Od+4eQedIiB+akvKYWX+Y1H
eMCYo4ncD5aZaKUXUkaaDeNs6Cg9mACP9Hg9Vz55mE7gOwXhGQ+9y3Mf+u+7i2Zb0zxJCLY2NR2l
vukxFCs9cT4nzwYTPXQ5N9ReFPMA0mXDBWVK4jRPmy+cUpvg8HmDnYTRLQ+leNRM+PAtmRAybeOQ
I1USIASXPJdAz+dQ84lDORDvdKAT63vlnN7xVBOO77f34Mwm1EKMWloB8ZJf46sUy774xvdcsJrX
1aGi3FPlcj7v4Q23s8iEGVHpi74wlyrQXkYweCUqChJIMDNw1kl2pwPdavAOCGdH2ZelIijAslcZ
yDaRWQfJPYQYz3JmlRkmSlVvgzhMflf8SHl9Qk7EZoF+nRLFpjAh1rX6udUXS0947c6jxsHeaVic
HwoQml6i2h2sYQeUMEiXHKqNmCHR633OxtGweSWwscWrDbIUQjVg46qL5ELYyu/d4hazi3bKLfzx
NoyJK80ml4C3YFna+HUa/urSmyXh1Yo4fmjQ37ALJeOyogRRwYbsaaD8dfNT5gj2YGmmBQEri++G
PHdg4kq2Sp28TAQDKkr+lg4L5DmLyuFsEo0S1zaJiSLtSHqMCY24BjB9Zdw0Cca1JavFC9mm8yll
CcHTzaYEmxOvZMy7DQwmQ1HVZJp0GREsf5V/to+tF590JK9DAekIvJmhCcYbPDz2ExBEIoU1MHPA
3PQVZsTleJygkmz0ltK+aHNridLX69/0+JO+G2Eu9Nycp1GuS8GvdVFwMD2FsDUA6YKM7I7MCuay
Gh5E+F8ug3ebzJUOBJYpVJtUBevD4grfUAw7Ud8ccK3iWeXQym3FnYE/zlzejTKnDtWSUl2nWPAL
dOVJYXUQfSiK+0jktTD+5dZ5t8ScPSXN4qIxizgcUDexwKoBIuzIzV7hmXhWJQ/R6foW8vyEOXrS
pJlpA15dP8/9KPMwMWLV0/frNo4XBQ5RE4VTGeRPzMVWKMaYLEABQohvuFDtS2A7T5Ranuq56QGP
7fMwnLybY2e0slSo1EqRq1CTHtrBsAaRN456nEjvTDDHSzU2zUzmxPDJnRwSxPwKc4aOdJ4AG53A
cIGBcQzzAbI6n+I77n1zGKB31plzJ0QYzeqVsfiVmoDn080SazjrwAejvu/1omU8Xt/BQy/ZGWQO
Xb3Ka5FPkKtYqx9q9yRqXw0eJ8NRPR+UFv84CQsUjWdljpZ+qcCaaoCp+i5z9dvq3OPWHuzb1e/9
+eH6oo5fBzuLzFlrBCXOhQmbmATNZZKd6n70amgZn9ObIZwxeLNeZrz1rL6y+FOLxwnKzjpz8uqt
AuC6QpVmwex/5I3e8Ib5e+LRM8FFf/3LEdR+AYwgTqAwLiMirVTTQRFQPUnBRC/56m2M4pdhSafh
xnT+gIoCm/lujnEYU5LAVtfWaRiLN8oUpCYn5Tp2yPe/zwTkIRLqeNyAZmvVyUa9koo69BI3GtPG
ym85w24ZjIdURS4MJdEwc4yxPQDvw8an7fLU5fHIHIes9/UwzhAtkxj3GDkIc7G5NHnzGa2n03V3
PzZhmpqBAXQJbEMfs7peIELctH0ciOqbOL9VJm8O/KjHiE1/t8AsIl2gW7KMEdjQAgOS7rU3Wc2J
IGMU/5vzcxwE360x+dyUr5icbSHOgscopTfNREv+ngbls+ysYFZILvr36x/wX87Qu0UmixsXeZXz
rouBSKXM/YU7ndVbSnhF+XCgd6xxdoxrkLk34yaeMqgVmX78k9wNwXBXOIVoLY/LijY8ijRf8z9g
Md9vIVuEWgsllZVCQBcJusD687ZhCvHp+mekXvD7mfrnK7I1qMREE0ttYaJfpieNjJ01zZcZjQep
7oLrpjgu/1vBKdVlDaPgpq+bXjo/ROnn63//OK9/93idCXNaJrdm3IL6ILssLnHB3+J1b2LQnbLH
2AbprTtwnxIct2fpn9I6k9Rmnal4VQ0efVB7G0HkdiddRSgHLROGRp+vr5IGhmsbxgQOaZtSMCvg
K6bdq1n6aFlxa/uHD4ndd2QiB1BWg7wC0YW7P/IaN3PzF/I1eer8DkpLmVXfCZ+Tl+blDxOpd19k
YoiYtGppTmDv6sP6JyUtzhzzpDzLT22g+ILDw0XwXJ8JIMSoMjmKKEG5uZzAmhYIeEfk9U2q6fb1
PTuam/twkJnQgURKlQyCWDx8w4vXTmzpnDhzZolPRoLGU2znUCw0g2izFg4nJsdd2JJSq5QJEYFn
9AftcYyfwLVhje0bZ3mHJxskb+ArB25fZSfqlVau0rwrKQ2zaINby1EHCzAsJwXvau10GOuHrC/H
5uHJ29lkPikZlxLEa1GKGTF5/fU0S1HRTYP2YoaaH7u8iu5x+H83yAZjoGmFYqgGkMvXlhZWAGGB
z3+wxG8z1FsoQEkuLc4aDytZ+JwQwALqy2Qj5iBPiabVaLJVl/a2exrOFKzdPHbgleMdhuOEf2eL
fu9dmakR+qKQFVD1xatlPpW3DTAS+iN8FNLM38YL6HNtDMr+UTTbWaWetbMKEn8ZI9MCeDkz2Zry
5zx9GQeeex7Gs50RJmQqMxH7IRMXVKynGlQoUJq/z8PM6d4g9Jq9Dq+iI0Lp4iZ1eW9fnmUmkjaY
ipgxqS0EcnM/QyZPKQAmnp+68uuSL5wTcYSEBILh3Vvoj9l9SzMy1tSctcXXHhanCXRXPS/Wco4A
oQBSkEqLg37nnJ1kCqdzoxOPzfIw1OzsM/F0EFS5U0hbAHn/iWzumr5uy1/XTwTPBHPoAZxZAPuH
QEmn+Vrt1Vpujd3TdRv0b/x2wb4vg42YaVaN0ZCijIZXxqVyJ594fQAFU86b6RdW/podpmgx5K0q
pqkJikW3vK3cxR/d6QRxTy6X4/HRBiE6mueSSTAT8dEx9Iy0JRIVCpGNPMnKT809xuztMbNSiF0r
bhaKzYn3hjrcqp1RZnlln4+lDLWp0NSDWH0TGqielBsnQh7u1c4I+46WhaJduqgMc+jvaZC0GqDY
vVWRnyiAc6rnInfSjfD6todXz84qEyo7iDSLmJxefPXJeCAu8SMHtISfNvvXPeDyZhjpufnNUXbm
mBhZV8o6t3Jp+JNYVau/VMoGmIe2oV8rxVoedMW0RFY+ztps10lVtKfrB+L4JQkwsArkhQhtFeYH
kG0adKjAQpDKSW/FE6VQXmdwE1LxHHO2eJ5znC3t7FHX2gUysrax0CTg8W6+FYFs6y5oZWzhFGdO
+031cETs/Mm4bc+8EtShy+7sMtG6zYpuzqoaCqbibTxiKBUEZOIYcXz2MFnaWWHCdDemqC4sdRZo
6xe19PXa+x+3i4nDUbxWWr6g/zXb82m+rb9M59Re7NURE2v1eTAC3nKYkNyBHDaGWg0YNcbBMuYn
c+JksDz3YxOvXuv7Om1bjIOGkTd7tYcpiZs6QHv7VNide/3rHUYUAwPDVDUUU6jMx1uGuDbVzjCC
NQMFZ0yWhyohjhqrL5Hed1Y6qS1OnRTogsELK4dfErgjiBGCSsnUmS+pytqibA1UfPtw7az+lZIv
LH7zpt4Mp+6vArICf/biejfJ3nXFKqpjEaGSrDwsKZJocGogpRUaMFtIpxwSZlwE3tEiJUmVgVJT
CfBqbMTuja1XQIsbVmDdIyBGF2z0A/QbGjxlC5OcZ3TI/v9bCkEoQlXaIPXIgsRx8SnzWGmbjwp9
kD+kaKVn+Jg81orDXhimUsFsKhNFEVlC9KQupaEcweGtPcjANBYBKKhP2Z1p56k1OwoK5/VTZf8J
MG5vlQlaXUc2Ie0B044kL9E/Y1RpTHgn8CgwYhoEXokNEw3C2KhTgO+6qRaCHMMY9t/ML6Q5SY81
mOGS3IIcHSB/XDgE9QX24tubZSKlsdVareaQv9m+RQ9/y+s1p2WFaFqHs8/7kHQR16wxJz/OFAUt
ACkLcw0ZM/pHY3Mj5V7Bk9k4LFPtl8Wc8yUXBWFcIzMAAUf0Beducyg1o1la0XOKwRPwq2C+Jrh+
CHhWWQh8s46JONJ0UzgDj0w+6QASpD+M5yncwvi7fFnPvMfPYU9lt1CWG27YmlXJDRHCvp1Da8KR
A56R7HW+aL75WeIs8ChL2htjAothlrq+RDVILSb1NPVnDeE7MrzGVBwy/lWmPOqqwzNhiJQTBHkR
dNo+Jinm1HVTPww47Ytsy/OdpAhexOvVHkZLSgkNQgLgs9k+EZR2566MNFAyNq+y2llmy2F0OlyF
iQFtKimpoI3xcRViLDXRlm9moAyPpGgszKBZ5cyBsByuYmeE+VR1C+SB0StJ2I1el39a5ufrvs1b
BP33Xb7YmFMDPUmShfP4UmyvfTlZIw9gfRgddmtgQqBm4gEjrTMU/5qHSfoKjXRjeDN4opFHX0qG
TAIY1U3DxL5/XIlu9iU8DlbaobgxZOkyaRLnNjysY+1tMHFu3Yax7MqJcnhlz+MtOU++8jz8LB5l
CzVIp5s5Bo92Z2+PCXfJEEOvcYNiQTT9NQK7tqU34vb4//eAdxsol338blUniO2k4px03ad0tVNw
pUZcBQ0aQdgLArcfLnhkTGiLMGclQRhYzHKeg+KSCicKec895U4BHSxUc1OXN/R17Avv5phTM1fz
OIglNMDmtfVGkrzqlCL5+nfj2WBOjpRpUS3MYxmI2tNCPhsKJ6c9OjXIosE2hYQadFPM3i+ZUM+D
CXUMXTlBK/TULUgsZQzJbbX7Byv5xxJGEz56wCQYHYSFVN0Xq5/EiG0FHcDrFuSjZ7+MLJzKMmmg
7KD+sQszUaaB7IoAdz658eMcgjoaJaL5ND3X4DWi/GCpZzzJKOJ0txP4NfzmQfizsvf+RzBOmJlp
NHULfkR/ogonhdNJNsaSUN4jkBAX7ofP11d96CG7RTNeqC3lqimVLASpvv0wt/i1WTTOg5VngnFC
5CXq2FaYw92q/KzlYxgphX19FYcIof1nY8J3Mgqdok9rhbOrWwtwoYqt+xv+R4nbFcLmtX6mLULB
UZ91TmJymHntbTNBvU5keVlNyCCK3uKKYJPbfOM+vqB6A2Je5QwMG88iz1OZEF/2YLDTgej/VQHo
nmkjFHEXzRjphJqfwy1l8uwxxzwbCzQMG3TGpbsioIk6hqq8cURni3b/pc/p2/XtpF/st0j87pQs
pCwVhg5wHSQUg7g5pQItya8Qv7I1obAwz80590eJ5W77TKaQGZXEIMBvIrGUPSXCKS8WG9qP+iBi
DhCsXj1n8oRzHFgCkpHUcqsoJAkLpYNWqz4MYSYJMe9EcPaMzfzyuTbNpgS0kZbYMIN6QntCxdzf
Es6O7DRexovQMm9hTChBGm1U4zJV4LyI8EKmDJ7oTYhB8Zo5pY1OE3lQvciqMQIv38Q/NW9FaxvD
uZyb4jAf2TkPE27EKo/rmuL6m+VckrdavDV4FWKeCSbajImcDWKPEaihfW6UT+ZmxwonaNI/ce0I
MEGlHDSIvRGY2ETlpU0Ti1QEPaxat3Cf/8HQ2P4EMOEkK/pyTka4ig65gv5OiSxR4bxDDot8sore
MZUnkzTWHeWhhfQ8Cty/QJS5D75pgNzJg+wWJyj0/cHo094Y44lEmPJ8gtxP2NbTeRlDowXFq/xT
UfzrcerY498XxbharIHdcRkBolym+WvbY6pjjYuv120ch6d3G4yvlaugg6cMfGiTcIMpU9CvvRjD
ZOXDkwEoY5Rz4sYvmYPfHe/dHuN4CxGT3pg2wBi+UCW5Tx1ajSA4vvOUYPha2hQxqX6hqoODlzoY
IOdV8w67WfvNY7xxmVYl2URAztW7zv1bVQ6EvN+jC22O0/Ex9TOPkZC3j8z9tkmbaFbo5Ia9cDsk
d/P27foeHrZu39f0e/aawjcI2HICcqeF2af6ZbAKTHfQtA6tHjsNxkt1AmO0E90szvyVV/q67kOg
a/2Y2aatGvd5R8XCJ7ydy1IJQJZgr6TySmMCmr+PLgYkWa4v+rBeul80k0+TregVPZ3zYBqt7duU
gFiSYkcSV7cxKb1FJ/SXMD3AGyU7Th7+48CYSvq42DqZ+2wpEWni1V/BLtncEnHFGkERVHHFrugf
+/fTAgzQR2PNokBJt8fG9qfu8uvOA5H+cB5APaq58hsvEzt0VA10UgZq3SLgOB/N5doGymqgqMKV
uLWoWqqYOZxdo7vy24p2JphdG/JJhuQKLp5ymScrbba3PsL71Fh8qZqsqMke+2mwo8Z0daG1FXW8
L/MovP4jjpQSABZ8Xyezh7JMtE4fEYQGRwmngFjjqXpW7PmGqiYMvvy9d8aLZFenOhBCaAkhEHXe
eOaBkHifm9ldpReHaR4jsESqwVaFDSipry/0uFizWyhzg2jquFYlfbe0p/GUfO4BHEO5xsoDwRsT
4Hi50528JTHXiTTVSZPOjearFiS0DYh2SmhvK2h8WfqD6MiwyfuKxw+k3SKZK6WthVKTqxaQjhvN
Wy4tBi0Fu0ClGHnTL/YCHl8X97Myd0iqQIpoS9BqU63NVV3KAxFjcKl1dE925Dce/dphPqhpCqgT
0fJSROb+SNrJMFtxE4JKeu2TwTKLnyYm4zm+cnwy/7HCkjMWulqC9KTPAwp+pZoDeuNRMbMKGZRU
2dy+2mGfXn5fFjvVJtZVPaPCD9qMh/kkOdMnWhP7hYVw2kC9AT8+qCCykNsXOgyqO7tMCEqVXpiW
Ch309lQathHmIYUaipiH9BaKxHO5/nKYbe8sMvEmK4F9LBqg9ePCMu8ALXaA9E2eSrs4Cy/CQ3fb
2SCRvlk4hXOeWSa+4OFZTe2opsEwN6dYbJy1jrwk+aTyWLp5hpgwgzmzSRfXPA1T42kGFlUmFpFq
S+hm57qTHoeXdx9lwotRYba0UESMCZS2WuT2tE32dQuHuYxmGrhrQaZvGEwwKYpVUMWBRH5OnvPa
kYovSX6XQKpw6BxZ9q8bO3627KwxgaTZ4qYfihngLTS0qfursSXfoYHnUmVxHkjz+Ou9r42JI0OX
llpZQZeomTwT+oR6xhvU5lhgKyu1Nol1psVVWDdAmprFTZkPnJrwcTD8ZxFsPYVUeZaRLAcAs/2s
Cd+k8klAC/n6vvCWwUQIJZpIoepFHqTz7CaF5K01r//HM8GEhB6o1RUkXUU4qf5KHiNuvZn3negP
2JWbFXOMY+BjBXDrCvaqV54qrmfI3T1d/1T/cvu+7wdz9jvd7EZh2Uw//2k+raslpVaJZm3pGRet
8+vnNUAxiOMD/3IBvxtl4sAkD6C0T0EOSjFKwEo4CaD+OurYsiv7sWNyHvy8zWKCQl0vHSBXCDug
V5ulp3L5dv0j8vaKCQNmT8RCMRE/p+quT75tvdtFnFBz+Gx5jzRsKyVeNgERmkSBmhlWM93E0a2Z
tvYgfxYVHt6D+u7vOf5/dgeKZB9dr8EklxGVuO4Gt/kV1dDoelacvyeEkxcecJjjgib7/uzqFj2i
yaDjkFoIchavvjEqu/IpB5l8Ll76N/nxf9kwoMw/rnCrSmkkUpyHKurGcWenoOXrJI6XX/cKk31p
VnOuTomO2YvEKB05+14ls41WJSfWHRdE/vEMk31j6kmulnFPyW3CKkB/wUUKdpv+SL3RkVGFETIM
IPMwqdcPlCkyQQOjcII2Uf2CCWRtUvT0Xzx9jnOSdydkQkTSA8y8ofwdGJPTJ3YFQHscKoF23/g9
0DJfoFjiin6JW9C57huc4GSyFPJVYValWRRgMLc3d5At3d38HA+SUrY0lCT40COeozDhA8pWZFkU
zHSZYyjPDVgGQ2nlJrHUp6+daiZ7SBdBEFbRGIJJvtAJ58SN3Ly25G9zCkjV4PGKEZxVse+RqQQY
OU3AgSQMkiWiWGBq4DfUODkyb7fYV0hWZ+BsHHvq/gmUq9wyBIWV05xUL7+Xnf/i+cFbFxM7+hHw
Ash3JKHoreVp+ASQERV4g7PE1oQmm3IBO73s8x6R//Lc+udA/PoQu4RgyoQhVQe8IqOXv0fU6Z2J
+TEtEL93ACF0INPB6/xk8MhaOIf9V/jeGc5UOSFJooO8p3gyADTsHzgH7vrdBm7Ij9E4qkRZUJQu
DabClsMZGAGwKESgboifYzDcXORvmIun9D1oDF03zdtLJsj0cZ7mxtoA1hNXlihkdiU2oVByYzS9
MX87e8CeUvE6E0pYzAqlGXNcWS5GQW1u6w2YS3Fzx0l7jsy+ASW5IbQ3OSlGJ9Ey8ZSkRA8VOeP2
/A5Xu/sVzGqLeKvnscaJHFdfBmhh86Xaac7pJQ1mR4XGHWbDYy5J0vEFtTPLZF9NgtEkQCvTUKhA
a0WPCxiMTrhx+89dh0d7dQK84GvDHc7lLZcJq7G0dqrYxVkojVb0IKHMQ74O5/6zWjgkFGC28pTb
gVdC41llwix480a5EQrBV+p7dbrf4puq4LSID7ky5Pcvyk70FJIiLfk0SigrR17/KIC8NgefrksA
3ra/DRDVMjAhYinIFHNHiRwepoGzRpWpM8epqkCgTwK3f4UBwfWTUt0Vsnv9aFJnvHJkVCbMyrFe
57oCBa1YaexmBEVC7Am1J8vcRsTx4YQenqzIgIezvceuqspoNTXMjQf0Xpz8bzRzUkBycn1Fh2FO
f7dD4+wujkaT1EYtSE78eEptAdMEZPw5xAs0ecJVk+3rxg6D9s4Y3cKdsaWYGpQa8XzUp9Yi8xch
51y8PANMMElbyGWNi5EFihzW5Hbg/f3jVwFG1vRfAFiDpXwtxq7qphmz9c0n8okSfrQ3qQcFRm/D
LEt2Tl1u4nfoCKaOAQyUNYlmMEsS6pQkvQ5SMvoqpVq0+u0WUhpkjXOAj84PELcQdIAyIlUq+rg5
M+Cq+gTa76Ca31r1iUwvA0+V6+j47E0waylJifl29J6DTnqtsx9CcpcCHqNyK0a8pTDBfZOzvJQa
2Gmlh7l90eXnueG0e448bb8UJo5nbU+6Ga7uE3m7KzDP14GM6/pp4a2CCdpkiIfWyDTDr+L7eWms
qX4qBE6R4DCB262DheBr+pRthgKtdFPzI8h4UB6/9U6s7M3THyLcvt0NpSk0uarHhzny3jITr6Et
Ek2KBss0wmk2dMZ8ylMxun0weCrwOJzgw/mcv+HWpSJv8DzMwomMkLQc1YdZzi/ZmjfO9X07bCLv
V0ZLGbswl3T1NnQKZhOlO4qHlCwzcuobrXYhMWnPAOYWxF3Pmm7xaL0Pw9PeMvXaneUoauqoSGkj
tLCaS3krOZVb3zSi1YBKTXMjAZhgXoSins7eiQT0gaIsQWULQ02MTTWBbKJB01W9ni1zWn5oeu0n
KwFQfLE6JDZDhL4g5xtT77hmlVkpUdasxHgp5WqcT4JVnqJgdGeHvhl5iQU9Z7+ZkpG+QPWYyGjx
flwgyJBLRE09g+Yy7WFNvuT9IlHj3MSHEQW6S5hmAsUZbH00I7aLnK/aDEimJFhRr7uLKP6PJpiI
kpuKWecSrnazeTZSSCnzaLAPA/z7Gtjn9dqaTad2W+Gbkuz1BrjlN4hkmpUzJX+USRPoqEoUVKAT
tma/RiTqTLVCsdstgiaAHDYde869BSVb8KSj1V4D6GnyVBgP2yt7u4w7dHWjr9mEmSxK5QpKxEBz
lDsTI8B0UuGPZhP31pjTRfo8iZQcFBjGCwQKQ1RIHP12KK0hnHCgG0wMku+co3XoiLsPyxwtVEgy
UYxaiHzb8wriLPANnNF8My6zG3+P8eQV7ltej+fwPbZfJ5N9lGM0p5uyoS4pW3Vi/1I1R8e90a3R
NR+GV9milNi8+tPhnbBbKpOQpHOdqDNm8wNtu5HUl1mgFLbPnO9JHeK3+EFHsjA7Y6iQqv94sNV6
JVC4xqOBZnAUHl/bKBie2qB04Z+crsLxtbqzxnxIYjZi1EOyHqWn9FaFtnHkiMH2QNFvuasHPBja
8Rd8XxzzBet1xADKYBRhrShWQuanuK2ttls4yzo0o4AblOqqyZBV+/gNkxSy8EnUIjgSwcKs8kVc
wNZM/kDMEUJmBvTMDEQUyMR9NIOOyTgM2Rb5df29HF6SCkxIwsN1fzheyrsNJn4IkpjPkJqpA0kI
5zksRJ+IfwCO3S+DCRpFr9WAkmCcKgLwXb3f+se+6azryziMErtPxXg1BHZ1QS4QmLLxAf1mq4l4
g0DHkVbF85cYUELDyfm4G1Kbzhr4t7JwGa0mUEDxYJ6WBwKBblrw5kI4DlekQbZP0jV4GUvnLmqC
DJ0PDdOTuUUKe0mgSZufSi/yDclaiS08qHbpckuoh5mMhgIcQfJkAo/zcZVxjinNos7xZvWEO1r/
ilzl0991U14Z6PB63pliYkMqmqSLiZGFZfN9ls/G8Niui1W1PAqU4y/5viQmKCxFP07q1EXBNtTo
RXdeI3DjHM8G88aLm02PawP6oYBRICsD8Y6AEvt0IkDYgTDqTostLrqIZ5NJ0ZAhjlFaR7C5PI3x
95o3lHq4P5TmAeKUioaJy4+uUGiqNqwG0idchu6i12FsQEFS68+FMHGKzIemDA2gdhXk3zKrsDRl
WdrVSKECOWufk7W6iwQoqW3RX1U1cw/yUZEJlx+0gKB9TLkkPq4rI2CNhCS3GRg3A+QKgFdqAdNG
1h5Ob1CNvJCHPnuh5A6jz5s7Otoy8B4go8YksYR5vo+mI1IKK0ZlkK0Jdxmoq7fo5/U4eBilaMiQ
UKMRNWjFfbSw9dC/a+mhil4mh7gjJjBjAU2XzdZwvxu8s3X4xtvbY1akzlEa6dCxQsb7cxVTiBzl
8xJumbTaVaO+xkUB2iEQw9mzkoqvkpmv9ijEnVtNmmGNsxHfSFAAu/4R6AayKQ4qleDtlk0DHQXm
MAp5rhWA2eINKIz3taq7sqC+yWRwhFmyyVaGiZqcrps8THT2Nhmnmo1FiaQIlXSxsfsTCCBOQBee
MlAxAHFXA3HHuyCOLm5F1k2Mneh467JcGg3R5q0zkyxMtPJGqfqgrQxILGboV15f2tFx2Rtiwqc5
xWqlK32CnOqBZE9Jm9j5cl7Lm7henOumjr+ihvYWrgUMb/8faV+2HDmuJPtFNCO485VkZjKZqV0l
qeqFVqqF+77z669DfaZFQZjEuRrrtnqRmUIAA4FAhIc7W9AMF3VNhqpIg+ip9yhYrHCB7T+P6N1R
/kBRsYAXdjBz+685xlGGalSkKZnSYwHRkkgOwLmayzPoVnr3/7gwxj20tJCU1Jpz0OS/Zd372dFu
E1DxUvbsyDMfBfZEK2Pe1qQyujVfq+Wo/MAThtZ96gdpp9yu932QP9XX+U7y4m8igheuT77vJ3tj
ZHFdDSSTo2Dudce2nvsak2NHwdK4MXRjhIlwOQFboGROeGUDhen0xyooAL7+Y7vaA7g096vhTifR
YRM5JttqkUk1VqQF1EK9kTHXrJ6pa0ouOaiBCXmFg8ig4PvpTM7c9NUSZybG9UczKbx5IaiOhCB4
LbKTHo2i0TJe0rc5B+z1W0sZ0VMlgW5xACJsV8XMrwZd6Pb6v2BZoX/5p+C8+XxM1qeHuJmBRiiC
bpdcz5hmwTjCSb2S9+VOPkVCYDKvXLZdGhO9Qi2dZANVyACnG0D91qcTt9le1LgSfS8mkig5uApr
Oc2PufmKrNrp2l02BTKat5e9X+T8TBxJFxMoXQ1SNzHp3QW6gsb8dNkC9/K0QAYFwRX66mQ2LFqj
ZqxjZJXJsDq5jFED9ZddANyz3BgG2E4nwYr4R4tqdmMeh4A5gg1VdTHNNlVe16HxBr4rmjdTjnKM
flNBIhFpBD9D+tfeJ6X3zoJqwxDZ4EIJRrypSsw1lK8apmEog7J2f3k3+auDPIqmUalw1FI/5mOq
ma9aXIXSUYWu7j8UP5T9eqC1YQzTi9oK3MqVDgVIgmQa6Z/JOKKhY4B4Aqc+ktsMiP9d51ZXaD3u
zEN7PV/XwkCl8DqCW4OMRyKXztOuh7+Meyp21p6hWbdbfeXWAqMqaN/JzobOmuIPfuUb96JRZW7+
qROMOkHhmtgKq1SEuRipljMT3ClXsvtD9UCb5usH2taA7+SuCNXHu+G25hhnBUC2iOxGyY8JRlZB
1VHEZ8z+fiVb2FhhMeY6mUi8yGkULIfybAX5PvYyVwZo/r9Lg3hBZWuOuVF7pZNLvVmbY238msjf
RtSd5Dvl+0diB/YbOY86TKQUmKS3HQ3oVUiHQP1odSk72uKnED/4Up1zuyjmBi1lTBSTVkuD9Vd7
NlF5BKvdm5ghZaIRHTuBW7BaMNO6Sn2mSXhxtL6GQeP5tYaU9eVQwsvDtwtiLs5mrKbGyqYiWK2f
ORD1kuGo431SJo4me5dNiRyCuQOaIZzVroLO61T9Jj042HQRfpqXcWwXw4Spuowh/KxbFJK47mmZ
qTwRCPG2bnkQVdW5IXhri4lQJE+1zE6yCLUZnc4l/ckO4Xk90BYk1IxNRxHE/LcaGZvi4FWG2RqU
0VBCYxbXSOE6do0p+ZhNWqpzI9frt0jXm/NSqsnOalNwaQ+1tqqO3drp2eyz5JeeQxLWGWu1STyj
llWIvlUSuZ5ng4qujWi++2teDuXOnkj1zbSXxHb7uC7vKxlXKrTH8YpJ+qXaFXYxnJvMbq8kjeiT
Uzf6ANbdpK1jZzKsNPPN1RpP3WSEZ6LGY38bmop9kvs0rZxsASXl7rIz8fd/sx3M/rdDZ7ZGnSNh
r/ASMUCkYd1qx9E1nMWbr6DcehAY5J4UjahEARkvtOWpe2/6zrpdFEmtjkjGzhAN3knPGEWL7vT7
7nv4MAEEGj6D9Nhy8m+raMKQe3A2ltkzimGrKK4kpGeRl7evY/p6eWncOLP5/czBnLW+yo0E401z
/HPKVKe3Xtbs12Ub/DXQdEUFyAfcVB93Lx+sOOl7pJh5ovtSre7SgghOCN8l3lKif2wwwTls52xS
rAJ8GQpg6+AA3WvfhxIegTbpnhaqRK9GujGfjuTGIOMSNiir1C5XIGg4FE413Zv64EZT40Yy2f/f
to9xgXbWCKpc+ERV/USm39b0BWCUvlkJ4wKGNDQm6JKgiK10bt5KrrHOHlrpzuVlcNPkrR0miCVK
IU1qKg0YAB69zK8ViOBVw5FCRqYb6ZhX3/6PBpkwUWhRJ6NhibNztO6UHUEK2XiDJ3ua/1/Mq/Jj
xLuXM4kcYJOylaxVjjx53hNcQeZrgSc92EWvG0/HVRTK4IFKD7Lg83HhOJt9ZSFOTR9lZrwAWCH5
HUbJBqiBZLRW6EqQInDj+/TnP0le8SzYX8G5ZpkPEoBUliUvQDcPclOI1L1NIkfHQdv1IVgAKIsM
Jm8M0Wflh6x/N5oFOuUYWrJIaiuoRE1udo3sD8Q19rXZOZntkANlsJCOTSw4hfzzbmGUXNUNTTeY
UzhPxjhJoLsPqmaBpsR1mz6o6mMN5Y7Lu8rf1Hc7zGkcp2iuwwWjFVGuOJakOiYIZi6b4EKZde3d
BnMSrV6xQN0IKLF0Gl+o3FDsAUOVP8QYYlpuKNFBe5B6DyNanogG6H8J1O+2mUOp5xHangVgcRjr
xgvrrj6qXnWAztHiFsca9SFhA5KG/k+RGs9X4I5UpC6f6MXJqikwi0FBzOhLz+QRIkv+BCXkhjjK
iT4WBNsrMshEglhZiiwhXYR6QH3MTqtTHNAywET5U+5DEssj0+GyRa5vvq+QjQCJVWfKGo7pccC0
m7Ue7ClzsuhVLl4u2+H65sYO86zLtFI3xtw0j3ZxVaSvjSqEhfNXokNSRaXCRjbj/QsZF7tBIQks
j2jtu9FuuEq97Kr7Tkv2qZ892GAvixwRpJG/sHezzIFIJi1abDXOjsDHOcvUOouyu7x1XCCqrr+b
YPw+tsiQrSH0mqq/0X133bnTN3B8eNrD8nsAYUS+q1ARuzI9Ebk+N1oatJAB/ncwmzJLy6KSNFM9
p8dq/SHVgRXdJ9J3wdqoQ386YRsbzNoUK4LIXN6HR/MGSsg/yU1+nj15Nx2k6/IZ8IKzdGWBjpo+
xlzp92Xj/PVBjhujiTboBxjbeVV0s5mNWYB/HVk9WenoNKagnk1/yacFIglSaRdURXcHP9/k//Vg
SHoqFdmxAGJmUU+6mXj98LOLHrIOc7rJ4+U1cd1xY475Zrm0VNrQlxAIlF8MJcGjTv5SjNqYYLat
0cNhUgH7BGhr9BTXADGgdUsHLuV9sxezXYlWxIREfZT7xchGgKGTZaeO0xUZNQEoSGDCYOqi7UL0
uawH6Cr0r738uIjAx3TTL/iAwQY/u2rn0NSKwKwsV8lfJZv4eQ3dtRrvXcGJ4jr1+9dhu/rRCNSM
PqB9ouFRLrWGo5Tfq3R/2cv4V7FpE+jLKCC/ZgeyZ6OILGPUWqh5Wof1lwSBTdCIFs7YOvm9fNZO
IqQx/wmwsUhvzs05Amw8AuG6DjS+j6YvvfohtnEac4/22SZfRDsmXCH1mY09SesBvQoXXCZgq1q9
2E09BKmd4VRHdbecRGBBvgu+byj9rBtzstbkc5OuWZBNN8t8mtNbwRfj+8W7ASYOQTXEyrqwno5V
6yA/O0KCFWhLC2Ieu2ZwLYxKI2b4IupXfr64+WxMPErzNQ5r0tt++CMH+3JznflHqkhko6vSHHdp
Aml2KjgopBCm6/l85t7Xy0SpbpHUWB96VEGJQ5a9ul5jJukgASVn1m647LPQkXQMUqe7SDjAIdpr
JmQ1U6d3ZQdftfreiRRw6BeJm5PoC0Al/X1vWUh5jJb6kplpdlzC2xSSZOPfmlx1yqvAcxTeTiIF
gEgKphUUtpFurBOeiB1Q3fIBLI57dDfOlOmQ3sn/hbI3N1ZurDGxUhnKMsz1ITtmuUOFgpNdcdUC
a3pleMkxeeweFae8614BQhSVgbnNo41lug+bI2jXSom0EunAElBBmPVU+vCbHYDkh8s7ynWPjSEm
lE22mi5TPicYJ5uRMkLDpwObriSCAYnMMBHMSoukyFewua/qk9T/Nacf8roKkgFu2LJsUMDKABxB
M/rjng09WYvVjqIAXEeuVLaumj5d3ix+U21jgokgQ2rWzTxlAJH9aH6u6J5Q9hkDyvbp/JYXiqHv
okUxoUOTkrLQBgB/8hZgpp+V/EuwJO6XQVqtQwSBNreZLwNuspIMlgVC2115JP8wVuAuc7WXPpD3
OsYlotipBEmOyCj9+ca9jakEAQ3G2o+KdT1kJ6QFs+RfXpjIBOMNxZqF6DTUgDBFdyZoKlZUhMP7
yzb4N8pm8xh/aFqtlXpzUvxqp94k1+PxNTsVwQzKj+zcnPW/rfOzDsqvHdqNWcYpMIivd4qmgq5P
+ZUCumjVtqM0z4LF0aP/6dbaWGFujlTJB3sc5Pa4vOEB5KsoWO+HvQoE0yHfTX6uCw4wP895t8iO
D3TWouk9FKqPyhWlqYCK8964VR7Dm9ZBEWe/CtJT3tkyMC6mEsvSdcI2JxHdo3XI8EqPp8apCNpA
InZebsDYmmAc3ZrC0F7VBUqL3oB+wb67xlSXm/+13hjuY7yXQVEt4rHjPtK3VhnfJ6WRGujyxoH6
0Od7K6j3oFP9bngGKkW2kz2qroKqGJXdyl8ETsO7oLemmRNhVyGGYYd2eauOJz5uzANNVBcPiSqA
DgJrdCGsi26tMQeBrNFAOmqtfVkwswOqn4fq0EN2VfaKI1bph7uvUe5Aw0XD6IEOXDZbuF3LtkN9
B2rORP1G4u/SjEtzPghWxgtfBgYNZDA1qih7MM/AtV0wOlNAF8EAfGP1zOf51ShdiGBR/Bkd+E0e
ZGuPGpLALv/7vdtlUp6hytXC7LXmmJ6HnRWo/ugvt+1f0LdiL9evPAS2q6R/zeYeMFdFWRcFwID8
HN9O1/mNeb/eyzfLPnR013i2ru3HRbCz3ENPkcEEoljgq2aimpqNhkJkZJB6Ujr1sDfaR8EWcp3y
3QL76fK+aJcok21/cvvEGc/rcblCjzn0jMf0CUKz2t7+k+3Tq8wUfDzu0lQTkcwwsQhWZWjJU7la
pj4LxvSHlXktJKoFSxNZoD/ffC8wiRmjtSAtBZL78M9DtHLNa4qiDx3jVIplJmm8+HTCN2tiAqgy
dGNLlIpKHbfHEtW4wq8fqqByoXln7giGjBQv7Nxa90TIRdFamSDaqhkYR0eIOROINi3ACJtE4Irc
M46HjI42DIZjWc4IQxvLRh6gc1ym35a6dMzq1C+CgMxdhU4UjHOYVG2O2T+zCOWhok9PXboBM7sT
orl02Sm4X2hjgd0nDGMbadlY/iRfGRBJr8pzuu4I6BK7L7UkDBDE2LauYU6THWLXjaXIVQts8/ZD
+kixS+q9/JBDIhPC5DelK8RK8VKgrT3G39uhh4AykBRH5WDdJdD8kXajC46cvQpyaTEEkxs5dItA
bxQhX2WL3FJD9H6QoHq4ogg8LT+bePDywp/Hu8ufjOt4GFyCrjdEvT9Ry6NrtnSYqc2Ouho5Rf6a
Nr9TkbIet0gGkpJ/jTCeJ3Wr2qlJGFOSg2Gn77MgfqhP5eJQ9r32MIvo5UWLYvxwIXNa1UTOj2v7
koHdTE2dRdQ54n4gelhNyLiB3Y+5r0YzK6NoUKxjqf7pu5sZ15Zs+kskbLPQX/Qp7G0MUcfcBFpz
aDtbkTCpk0KWA0zqtFq0Xg8vGkRN8sPX8qiNOcbPpUbvYmL1UUAeyC+wYvsl6nGzbz3Kv80f8XXq
FzdWhO0UhA5+egxqABOvdo06/sdlpmVsDtD2AaY6dzBvhggPvakRCnwQpbmjk1npXe5OQrPckLUx
yyzXLHNtgZIqps1e1ButhYqq7peWk/ZQtR93oZPvlJfYz9BA+FIXF4Ls/66YPRXEKvpGnyxfA7yC
PnEqN7tKXzW8qZp9cmOIUBVcR9rYY06FpMnxmEBUGY+4BNSCu+awUHrUzrPvyE72a5FUE/e+MXU0
l1TLwvwbkz+2EEtLUi2ajyMIcZrX8it9Msx0/fv7mRPYZmYZjmFfBLJ81Vd+p/wZLMGzkGaAn84e
JsuBUTQURWcnfae2HtfIBKcXyu6OPjyt2uKMUgOyD4j7ts+a+qKMApoi7ssXqEigyjACiZjMuEUk
qXLXKiAvoWTg8gJqthonQd+tJHgjYvVUUerNdYyNRcYx9KWrl5EMPRxDdin02I5AAKc5U+XQp1ot
HGfgxueNQXooNyHNLsqplQABBZEQ5h3BObdPoL0T584bvjVoD+VhnZxUEsQYrkNuzH56IoINsQhn
TKdXj7FdOrGoW8IPYhsLzIuiiq0YqWKZA58FDri7yi1czZvAchOiaiH7kVDek/7Jnxz03SBba1/S
epyVJCqCtLpR18bJVnCr5IEt/SnVoA7T3eVsgYtS3zgnS5OaRcoKSj2wBHe7+Lb1Ro8ypWYHsDDK
N/8M6g29Uz1ftipaJHPQOzVrwr6GuxC1ByJxDQYi7w2r2Rtm7PZT6U9rLzqF3JNvo3YMkXnTAFPS
RxeVurhe6qEu/kMB0rk2sD3oK++ynbQDPU4PWSWauxSdm951gpooPwZsrDMrJquyyEYhaW/MjPIV
5FpO9anbS1eURq6RnS8B30Ch8O9ymdsXyottEqqYpiA3ww79bEycgdrrd4LXnOqSb2LxNOESmYt3
ngtwAQ1qeoy7HQbqdtWhfl5+K4Pzjxt1p+L1shfxv6itGqYiA3luMEGnSpFTV40JaclIP/Q5AYsC
eqjjOZQbhzRoGI+NN+qC2MqNdIji/2OUCTljb3V6hOE6H7UUX9bJk0amY2FEPy+vjZ9hb+wwgSdW
e6WSVszcDEE9uAbKfMCI/l1jMOG/1RX3l+1xI+m7ObY6C5qwHvhkjOqqGJpN79Jc8K1E6/mUO9hq
tuQQy8ZIYvsIjru95LZgtEZDmKpKjsK4Rg8UG0dNwG0sgLQsgLSYGlumhHZhdIAnoOD8V8Yhx5X/
O32iFy5kJYjAK7jOvzXHRJcadLJt3lI0BAjKkPhdjafMtR5omlsfwt0oot7ifa+tPSaelOFkWXkN
e31zVUqak0JB+7JHcPsfJjgwwBcB9AU4eT4GzKorSskw6+Vo/UiWN/IXtPGP9bNqojiTVE5yVIPq
NvNKVy6cTlTv4h1uSM9jIh4KUIalMedsKcGOGa0yqGQP/TELMMcEBUFZyL3KRSZv7TDnrNLtksQr
pSuFndybn43b8JzLKMViWnGX7hIPwzLSYyQ4D7wwsjHL9roxcGJ3cznZfiu3fmICeS21NxUZj5c/
In8XQZSqGRiPBDbs4zc0e5LO4OCnDC2JnwX2bsKgQXsQvXy43kj5WP9jho3EVkbCLsewS559r8OH
shVg2/i79f77GWfoDT0DjU2cBZN8WBU3w4uyGkV8hiIjjCfM7ZT0q4LGyrpG2U3eSZO/atCvK+Y4
EbzcBJ+FBcMOg6qkmDSj6TKGs/Y9oL409RB9Fn5Uev8uLPq9SQZLnyjsPvwWXWOM/wTySdd40A90
DldMQylwA7Z5YrRAj3ZyFQe6ZQdhrp2SViSvw/1IQGbjFWWC7IXlo6rTAtTC4CQ4muRc2bsYgbUV
yuvxjUAL2ECtDq1Dxp3rSM3kTkV/JsHMWlhgWt/+IWsCUA13s9CZ/x8jjE/nWTk34Yi3S5ocVuNR
FQZwerY/3YCoP4PtzlRQB2TOvi6HfTUVaLgudX5V9o1LpuQKMwJX3Th8vxxmeBtmybplKQgByifS
pNnK41KT4Gdat++1H2vp5aJ2PNcEwUAdRgvR0mXr6QSLJKVWZ0dTRcN4/q1MkzOiIv2FhYBDFa05
FDc/UTKVVQh6nQg16KIxtW+J2i3XUWvp7pgbInAONyPCpAY6jQT0/0D+f4zNbVjGxgraFzr6g4pA
dbDdzquOKeQaSldUXedu38YYc5mbygCaTgMKoA05tHgpG7Yvi8bNuDaAHkcJVacQLiaA9iSWO7AB
pMcp6pwyq3dq8aSYliBT5e/buxn26oyKVZtTSaOkxXTqvvrTv8pHHSP3im9/T2SBR/BOkbWxxiR2
jdGonRzFRRBCbVd9bkZvDCtnkLLdZc/jxuqtIeWjO0x1PIxJb2MC8ZwXLu1/4N9va7AkjgzuDuva
EFjkkhhY6LRYeA2bqEsxFtUKyK2+JPhe0LPpfo4viqt65c2MprB0b+7WxZnOqRPvph4M1PlBxITH
t49iO7QvTTTK2FJH0pLMtsAfAvwEdvWc+GrryYZDRypavwf7Ub5Dr6l1ktv1Z4ohGBHdDNdfTUtW
TQvRw2L5/ZtKXYFDxDScGXmy/ENfJKcVJWC8KI8e0r82mHNnt2nbKdC7CSKT1E4xzr8lImpm8rKJ
rQ26zk3xLUemrCJFkpDCWgHxk8M/2YTIzFspiL1QtnaYC6UuoqGICsAJtUN7pDS/PZ3d81OMDOrH
y6eB+2ksAk5h3PUgG2VMSTVwH9LapgFUzN1JHg5mLbuK3XqXzXC/jqXZsg1KMbD9MRGrKEI9Mqwi
C4j6xyhrx+oFiR4/WL1bYPECmaVJUd1AMg2u7Za3+qk/zYF0R1uMkScq+nCXY0MYgZiaTBuNHx1h
SvSpKEcVc6ooHKpDc0ZB5P4LO7YxwXyYuSwqG9P61bEgLxNBJalvDpct8D49qKnBVahb9BJmrsVZ
KlfJzODNpXXswnkvRZqrl4sg++LWPbdmmIMZJRqgOVUn+b237mUoc/5MMOureek1FKKfxmuqFyti
XuM+qbdGmQ8kZ1YUaatm+yh7UqGd7k9/mwSUkr445veKBKLlCSTBYIKTXKFx0cYyn64zyFwYVPmh
26n7znTrG7SnkHKQoEQTcLyqQA4g5qGgv5UNGpSjBtx2qoxCDHPE5DYhA6lM4CAqp/i57Ow9qK9A
VftcnsrcMV5kz8Cks/ldyErAXa6CxBf5CBq67HyKggpoYSQd/Mh4zbTHQk2cWRIdb+qMn1aHtg4Q
YwrmrgxmT6cls/Sox57qxJFupJcS4g3ts3rVW6glQ+r16itSryg+Qi1KkzFOxuZYYS3rXTrIup9L
5AGDc69h0+8uH0BeFNmYYPOrcUpLQD202W+BcSWPevZ0+fdzP8z7EliRoL7qBmMBFi3Qw9C6q0Kj
3Cmgm94tIHwTQt5Ei2FyHJLIIPop24p+INqBjm/U6+TK/jaggRNBhNoAMYJ/eX3cTM5GWoXcCveX
zuZVQ141Rlkp0lEiSmzt43S2ybdYe1wjvf1hT+ocu2Qo1d7R1oHonqlH2uTZeZxC8tSelgCCX9Fz
r8zgMRH8ZdzdALYRURWvNLQ/P14QEDKRwURbI+RctcfurrrS70nrzsCCp6f4Lr5av3eiL8A9/xuT
bJwd9KaTe4TzUQqKUXaaVL8fm29THD8LFsf1q40l+vNNGiTFQ1WiFgwi+avyjLYuxnBwPTnjs3wr
D44Cqr0wAX+9KK6KzDIhQC5RJCI5zM5z6SbqSQF19SRS/Ob7lI6eNY2kKGszYVQzAFktxrEMJP8f
6GZxkJ4ab31rWeWuCD3NzVsQsf+xpyDUfNxMXVpTM8boCMCbZK+A2ixzo2Nx7N9mqITsdNw93Fhj
HlnaAA5szYISnHaQ/2qWm/kNbR59X69nYA+nmwjf7/lLk37bNTKxIUdqXhdSATqmO4pIRx0uhOqd
dkMjdxI7InTD5W+IPWVOn7ZUoPqI8yhQKf8LlS2NIj850xt/vsKTX0i7QZ3i0+202Vbm7MnKggLW
9CbQQlFG2UHFKxk4dUHA40YV3QTxMuYSQNLElMuSVKn0NB1xAszQWfXaKUU69P+LO76bYIplEUml
bqqxknkf36bf24fw2O4mT360A7HYDDdkgVoPxIzEsEz2Xdokc293cH+UMH28x6XoHKXdrmuENH7U
wT59H0O1wToPvJnMst3raphFrdFKwNNPGP3MvfU1OXSehAmM5VlUnaFf4bMxE1cSATcI2EE+nmjZ
zOXEaqikiP4Sz7dZ3jkRAGiN0ruQCnYFwZjrE8a7NcYnKq2cu4SGfapEiKxor9SO8UaANe4aIL8w
TNV7l23yP9u7ScZHJBMGR5SM/R5amXac70JZ/yvnxX6MtJfLprhdI5B3GijdoXqCDPPjZjbTqpO0
XqkiHNlLKFlk91SVqN5Bo3QHmuEDFewSnTPuFwSBOpr6eBrLChuvioFEdo94pTdygBTjeiLGYZzQ
sJ2MAzpoj5cXyf2EKIAYFMSM9xizxtxuZtOoIOwKEqkgkdLbus8EkePtKH1ySpv2Z8FaLqOi/3Ef
rSgcFTVUqYRUcU1RUeuhORp+KVQe4+/duyG62E1ykC1RZzYpyY4j1IraPHwwM+0MqOxdlACGO9v3
l/eOe6Ft1sXkImNv13nYLaEvLdd2ezCTY9gIAC38z/O+IuY8Z2b7nyil2WCUG5dTotVfQK1Q0gpk
i5i8x8OVsdHPbWkVCZj7w28Sppv3GrroIFSZAwuUchRiOApTVPrFGY+ASRC4gDUOiarMJDr9SOIs
lQBEGPdIh4Faqdzo0O0prrjY254I4MXZxa05Ntb3SRrHa1OmR1v+XXeGp0rz/rIr8Hz8gwkmuQGg
MZFUqbF9PbPAzK+lR6OxjcO8ygS42Pln3kSjF5Pldx1lt2lbiTQMRUtkwkaXzGurR1ACSWLMc3RP
DfkpWCHXAlBVkIghiIpvZY/N4QL2D5qzNgCO66/pL5i9fDrxX4CowzJ886DupGMrHCek0fyTn2xs
sn6SYNq/i/LqjRxEciQH07qYwKNXjQ2i4eFsKU6M/6L9Ijjb/A/6bpqt6ekrGQeziFLMO6f+klyH
4Y2drr5Z7fXyFE9g/5FvDWkWXKmCTWbxa8WSzqbVZiBPgIx4HN6O6uHyZ+TELNSpEe2p/I7ySVe1
aU11NcM0OipLZLgrmNPuLGksfbnEq+ayKe7H25hisoMBAiUSWazsWPbG82haftMZ58aqH6vJ+Js3
xnJYifF02ebbBn3ymI1R+kdtvDQN00HCIyoKDKCzl525t4kLjsw4dnqMRFNYnPUaoRBnYsAQ4wWn
pnPNx8t/A+cW+rDFjNPaaqlEapEkgaIXrhE9DbXkmOlVZ/5ZiIiYQmCLTVGyuEmUxC4s3+wPUDIk
09/K1aKfoUivizeQul0UW88ZBquaqkijdUUKkU2CFiRtCSZpLCf2QVWF4Xk47bOoRcCr4H6wy8Q1
SVm7uFuJDYQcJBGoQnO8L0/hvjgP3/UDYC5X3Sl6vvwBBY7LFlA6QMU1CYAKPzXRpwXBjp463XxX
GIWngC0i+n7ZHK/lYoHwwEbGDrWyT+OoYR6P8Ng1f0Mn6X7sjW8zolKQBl/ohsGUgbIikOpohzDp
HtD+UyfnkHczp7XxbGOWdqZtQZoqqhTv8rK4kWZjirkRpwI0S6kOUbFxfq7ya1U1d2or4hOnZ+nT
cd8YYdwD7l+qbZwUQU/+QsfCUVX7VopcI6w9BagRBbBDRZS90Hzos01gDg28ug31DU2+CTFNFMlj
0hbRMWm0B2gA7qw6yV2wPNwl0SigERHZYlLMtrasyGyNOBjNxTGtoJpKwBT8QdjC4n+t90XRP2Sz
qLxbtC5voGao32DklXIZNy4q+OF+DfonOq1c3AwnUXNaZJS5IQD4baTGyNAp0c7yeNdk5wI8D5fd
kFdVgMu/r4y5EboZI3noEkSYeCV7w4XWF9Tt9Ks3BoRXIQRctCQm+JtNjDmsFRqUKnGsH/V5PFNa
0GiXuYZ5WCon9RP0BFXBlcMPk++LZM/1FIEz3axHfL6H7klzzVO+71/j5/Sp/Bk6lVf/6U6hKCEU
LJXNVdp56mYjr6JA+zG+rIOr7oHTQLNpiTzjoc5xL2SoxGaC4MzNkHRMVoJFEJHMYsJKRjDKQMPo
MbfrXaxKBxImB4HLcJ8nGxtMVEm0dQ6LBl2lKYDabeSrp97XgaqM7xeoL0jC6rIiMkh/vjl9GcFQ
bCGT4o1zQYHD5N7YO+bq6KbT+qM77nTUZLtnVKvcyVWPKUYI19+iy4HvRZt1073f/BltnK+WlCcE
f0ZyXRmO/kvfEx+Zdu7mTxTl3GD6JhDV1vkndGOWOtrG7KQ1XbcsOKFToFApm5PxHbftmWJ9zFvR
RDA3om6MMYEu7trOJN2C8b16cCrjFaG789M5+koivzHDhLZ5TBGRhigOJkN6bKt2xJQuebjsp9wD
uLHBRDZTSetG021UmPXaVeWzPSremAkh4vwTZwAfrgHJ9olvYdXCJNKnvAha4tHqAILZoeu9NMWs
GWWyKLysdOTFu7w4ukGfbln9X6tsRJPnxJKWWM6DYc4d0yydqLsprdxTE9MBu4XAGv+5B5CSpr1N
sbI6HvM6xFJn4nVrN4+NArmCHLdg+5gPt8MQSOtda5164wuD95a8Mcoc+3KOY70iVRIMxktr7zE6
BBXcH3n/ZIZE4I/cRGljijnahlaFfURwL5FqPrWK9aNNux+1UR6yQj9YiexZ9bjHU3t3+SvyQwqo
C3AFgwQFpZ6PZ5u0cmlmmQK9DZeyoBCn+BFbjgzE2VN4o7uav/QOJgtq0ejEG6rnk//AfVAHB2aV
sOWKZpJROcDkIL32X5S/neUm6I5YRwpnMl70K3K/vFSPuS875TcRTyH3xKDOiU4JhKbQ1v64aE0O
c3WJINBSm35h/y2mJ8Gucr/mxgBz8tVJjYDQKTDDB00pOjV028Z7J5vwbph3dIIid6V9uCtiJ3cz
R4Tp476PNtaZHCexu9WcI9M+ZinZDWrn4UreQ63LNm+m8WAqgjDHq8NbtGz8n+1kfUipMHSzSpbt
UxkR/D86qodr6br7niVOfN0/rbtyl3n5N/1RsM/cILSxzCQbRTPONWjPIebQu9pBfwFyEnRx0OO7
UW4aaJxcTV6JUVtyK2oFc0P7xjCTgciTFZtGBonkNlz9aLAf5yK91rRVEPa4joq9xdyITEAex5xO
I5Fnqc1KyIaOgYS8XxdK+3Cv240FZgd7pWkwrA+0mtTPf6a4+hlNalC07a6Plv//WjmQDe+LYffM
TJOwsfGMbprOsZXHpRc4omi3mHA9RRgeWXTcEfp6rYwPSy6Aq4l+P/35Jg/KQksr0hQoZKl5xLvW
jWLR01Vkgcm0hn6wl6aHhUa5G8K/cy8Y4RH9fia5gmBZWDcZzkuIR0Be5e4ieYIjSTf5U1zffGUm
tiohVINWHezKduS156JzOidBQtIHY3lYwIkmZgvj56cbk0y0JUUTVouBSoak/FJ6yHAuTi79tPF1
IitzzNrL7N9R4imxjhDcCN6vvANEVIAxCebFVYslLFnyvCdZieZZUv6dq73cnAYSu+b0Bd/bmmF8
u7JJl3aEJAGxvq3qlaTsBd+N5xpbA/TnG+duyjnJJXXA6cTcMI3f4W1OMKgETVpPceRXRO8vSBaB
kOR96xhvb0o7klcqlhzrRuSUev+aD6I0VbQsxuPbDsRJNlSn/Dh6beKnCazVgo3jOfx2FYzDh8gg
1zKCAwyBcVh25b65Aj3Bowp9kWKPAqVI8I2XW6D9bACpgGkBKBV//FCVMZcryaYyiI/tcUDGRA7S
QRPOZHI3TrfB0gEuKKRojJm0LWq1SsDRUVi1mynIVMKzYOd4eQqUBjQMRaKdrrCj48kAVTnF1vPg
/5H2XT2S40qzv0iAvHmVLVV7b16E6Z4Zee/1679g791tNZtbPHcWB4vzMEBnkUomk5mREeZD/JhC
n6UF7XYZVE9qqFwUv8vz1SUaff2hNngfjbm6nWkqZGRmb7U1xNDAg4n/8KDP7gg1h4CEIcZLHsSN
zunFsjIVDLEBTK8qkMZUqe0ch1wrItOYDmb5S5ESN5NulOLSguRz2gWnTbFyk70p6ljJCRK1sYXL
W0ZQljB4tfLK/jwT1KnqC5BZqKDePIhrFjRd+aTmyZ0ol5yVMF8n5FViYtwMA2E0iNNa16jXMvBw
dG2tXSixgNDertYWe4M0am+lPuSzAym6oTlg6nEV7S2V4idrysqrRDXNxM4apfCtKVFQGBEitbbj
ErTrnG/L8mNw++LlDaAphljoDTestNxKASwPWvuSjPqPtqlf4WGX49IFyvhuxfn96U/Mct+9RWr/
R8OY5q1KY8Dzdb+M+2ux4pH+sz6xLOK1rSkaCGPp0W85Lds1n4zoEJW/ZA0MWetdxZ2OZKHxzL0V
6qlimpE1iioqedFrdo8RAxDA6e7gtRPGrToo4PCCJ4tKZm+Qfqvkyjg1+oJovUDjpwebaeQajuUp
QWSTelbsxrz6DHsjMdkEukjoAtLcLklVNEmWI6fL0/ZKnY1jAmrMdbw+7RHMJEjGnfC3GSq7zk25
iDMhr9EA7B+JXIJ5Dkp1XN3y/wDkYR5MLIU8n0UMFdDEvlZWS0utYTQoCUH0X9jVi3LI/OaQKkgY
ZoTtEXMMFzxSa7a77MxSJ23MygL3iBkd5KlJUxTTBPlXuQh9AdZdvcYZb2pwxaaIf5fJlCSZM1UK
ZNOV3trO0e/WdFQSdYSFpanMmdMKYn7n3W+jzmSUg5Wk2+QorPIJQixBlfX2HHEOPs8IlWwYY5tP
UkRg+w3oQR5UWbYVXqrJs0HdjSb6TL0AWovjMojHwirDGtqf1cwD0rHNqEAZQH3bAKHq1zym6uN0
GTvgLntRCUahsVtlO6jmz9PngmeFWkykpiVEmkl2tl3Na2MXg98mL6dt/Mtp+FwKFcWqGPR+a4yv
sl0RsQ0MOKBcZ8cTqCxnqG3n7vgGOSrIP3LskjNNv7WQAP69hTRfTIcZhTaKN8w1Pg4uARebYf08
umRmU3D/RCPF3FujSgWmmWejLurzQTgQHgPpkF9AlsrWguRQQkiPp3fNmtP6Yo+KaFNhjtNcg58B
TDFXuQkVmBJqhWoIs+FyNF6FCzI9Ul4VjhzzdpZ5wUomMP4YPwesnyq85HKZg5e0Auwy2IC8Vw7L
wbiMg+0oObKd3RjXvHkVnkFqc6G4gJGDAT2WyjyA+sdS7k77CuvVIO8WRG1mVBbyoEhQOcjqNbPF
bchtoVXcxoqDHFVurzEWP+2Qipe6f9oyb2Xk/bR7WEqxEalrDhl6aLtCLwi9JBzC0TtthInR2K+P
/Iqdld6SuhEXYHokmqEkoY+PcmgFMt4PPMQ4b0Ek5OxMlZ2wKrGIDqech8lyHhf3p9fCDlmfvkdd
JA0Z4CtIQzyKL7Txt2k+jCovdDBtAFgPOhrkdmgdfV2DoChDW4kJ1oColNWtUxvv4sp74JFP+y0+
7axQcXFDEokHuCGEItqGhR+9DOiVjpjuJDor6iW3HMyx99FE2n2ZderyaYF0LKjVjSukd8Fw1gH5
FE6oP6+HqLd5FskddWKBdG4nNcag9wYyf1267zY0TRqQqSZB1j2X8sNpr2B2wPDc//uTfSSAu8Vt
bbJoKfwCmxkdwUAODn7Jq458lDaznr+3RJ3YUonNoho64TAfpXdCpJVcSaDFD0c/vyc6EbFfP4ln
XJ4c5m0GwSEDImMyqGUov69jgDMESbPCegWd8V/XaO6Uo0Oa+onH66azj8CnOSr/KCqzVcQOHeBK
XGxdu06BImtTTmrAjBW7NVHnrMuHXNGKJD6WgOwIkmMM3BcNe9sw4Whg9JXMJXw9ypImtGYvJES8
uH0kjBXN2XZD4JO5XwW8+RX2pn0aI/++c0JRzldkU30fjvJ9k92nuD00Th7NPlOfJig3MGPoGPU9
mnP5/LD2ECmoX0X5XezeyvE350gxV4O2J1qfqkVKXV9XszRCHg8YtQXMXSgc6IgG8YN4pf7sFUc5
kmJ14yQXRuqdNsuzSvnEaKbdXE1iekzNOytD3guZhHl5/BMjpgkaIOg0QdDz69LMFfnLpoLyoMWI
Ud0/zo3pdAVn8prp3XhjAOlDiM5FKmnZjLIttwpP28T6MeC5Y1W8G4Tp3DsLVNqyTcaI5wFmH8gg
gmCvF7Uz2TF0h5sbPj0P2ZNv0XxnjIp7Apr9i97FUVjHi112I/grNbvUNXtZ62DaHrgCQExP2Bmk
jm6nbdk4jdCukaRfGvDXWW13RfAHjoBBM7C7gND/G5nSpBR1BpIK9GMi3a8FcOklKJalinvaDNsV
CK0CymDo6VNHaUPvrRezKju24DBfUtmWU05cIOf++9f5tEB5tFi1bWKOqJ3Mlro6kyxNdmduva3L
Y+zHfcXjHOKtiEpejDXRzXmCtmreFMXsqlWkCBcdagsSpy/K9oJ/FkaXpNZEmXRULHGK5MfSPBeT
654nS8vZOxodbhpZphtLF4dJ8sMwLtbpZlhHW1S5ssycTdOo81oXA7i9Das41r+bsD0uTyaab9Aj
UCBrD1Dcr9HmwhyZa4PuBqiudN3EZOXXSBdHg7y1Rh6H25UcEFZvTKWeqaF+roCN/SoNIfPuG2Et
H047PDNY7MySndjdhKuKfG/B8OGxBBL9KIBJMCjz6t5MZNOdq66y1bEBmmbjycnJTHfZGSb/vjM8
RVFh1TpKpogWTW2TOiYhvCidyUkvQFPl9U59gRlqL/uBx6oLVeAMY5AjJLF5wEDeLyFfZvdLjAVS
1eMYAdRaQNLQqGPBL9N284RK50Fa2MUAXTYhCgEdA2SIX21JW2SuhYLx5ha6OOrjhLkiR7KXM7Bk
XUBK6YCaxyWR0hvPeEVH5ofeWaYuOVMzFx0UJpAy0MbzVp3Pq80Khq676zM8nYb1tTa7p9O+RYLl
t1C3M0mdomIVmhltpOQoj6pbG460QlZGKHE5HISJk6Gyi1c7Y9T56bcpGvsWaffyfGE9SxiAhhj3
YXEmPArd3yv6l7xxP3YZd2eSOjszbpBlS2By8IsRNFYomPmpM7+nky3cECEsXq7P+4bUmVEjYSzn
ZUqPiTI/dbkg2qYaX+md8Z4qqO4oolvL0q/TH5G9SgwdEhkzRQcXyVeXHeQsKywdk67gl30mKLDE
N++VC/ARe0NguRYnV2I6zac5umSVjhsmSiqcRiH2qqrzRHNzVt0bgMdMptH9g8UpoghGH/wPyR/l
ojJULWVrxTyjcKjOEYEwNSwA6+GaENmtr2JfCk8bZF0sENKBVgSoNAGzIF94F2vSuW3Hrl6hPdNG
nbN2Jsh6DYOndk4+CX3w8BZQCYuCLOI19dVKhHZiNhGK29ycPZStnUaBlO8sO7H+WlmoXYhupHCQ
HcyWFAEhEmwrJuM/wOe7pUklWEVAIITS3HncOn/pUiiWuwXazQTuPUhfYkTucHo7WaF7b5NaqLi2
hWyNVhYK/VEwX6XedGXDcE4bYYYWVPfxBoFOiYoG6dftHAetEvUpyo7de/27O5+D7Slv7Qbka6Iv
Io9HZbxyeLobTE/ZGaU8UxcKY5IGswhTCaL1IMrbWt7oFPNo7xdGxcyCEIhMMj5ZIkER3fChFu6O
mjOsYLghECcC7zy9l6wItrdIfTC5Lzu1VDJQm6OTYEVnGXpes+aW2eKAGwobHZy2x3QQA9uI3oyB
wXPqbhesqW3lztDCLX0FK7bd56KdpzwEEM8KiWk71x8n0SyXpgA//HDQE0Tl1isi7oQR+RrfTvVu
LVTskJYFeA+lADXj6/DchI2/HLTNhgDYdkR7BvqglWCf3j1WLFZ2FqnQHymLJGcD2gfydmVgaH8x
QDYzFHYOvuxJSTi+8cEgfWKBdN0z6s2+NiVUmZZWtWZ/UmbQ3hdzfCcvQ2l5bVP0ql/1Vh6sZaT8
XJci2+zBkAuQZtRF/LtP5e1lFCMM/KeDOb02U9POB5Aa10isem27KZctriBebUYgDimXJSS0948r
1DxqX2nkaLYXK1pGBxNqEVJPCPC8DUlUXzXyNMd2nWrV5GbGHGe+2Bjrb9FqpcWORhH6iUMnbbM7
pF2rOW2XWzdJYQjmnbFU2Y96zLb7SVAaA1UgVAc58YkZ7T+/El29xdieNQ0C9NN0PbpcJ+1MraWH
fGzDWG3vlji9TlSxtqMu5xEcM0PUzjAVomIpjzpTh25AV5xX0jHjdXDZ8WlngIpPi2YNQ4/BEAhk
NufFNWZCICys25ITO/2dwEVVsN1dR3EBnBHSN0YzS5lkI7VqwFajpwpq6iiZFblu1zEmgtu7Pzla
n7aoQFjOkZa3WpKEuaaMyqHu4/6XaDZZEqRiPmLQZRYm43lr61p+O22ZfVFD9/PvZZJoto9W8Ggr
n60E7dbVwais4taBqdjyNTROsbfRZOd3aAKctsoOkZ9GqUA8FcvYJGmcggfprpxewFdv5xUPZ07+
yLcAYgL/ALAVhCxpQvdI3SKxFKDsh3EQB8guV0zRqov6QyTPnO/HXM/OFLWJugEB401vxUOk3HTd
bSF6m8rBwjCP184EtWWrnHY90AV5WNQvknHXJZzkiff36VurS0ZFivIc/OR+mfta83D6kzPv+t3v
p+6rMUsrfUhnLdTEza0b1ZVU3RuT6lrZQE+W+ZUQBact8lZE3VciQlxVlh2UPerejmLTHjB8d9oE
M9h+LsqkHvBtOVmztCLmZWF0rPw8SMM+lLmwVWYoglQJhHI/FA+plHMu6mTBTZgfF/Gu725bhCEr
UZ0y750pHTkXCDvB3VmjAnklD/qc1jkgUB/TU6A6PFvOgP61DfTmiKC6ecvbR6ZN8AOgQWbisICD
6msUavWs6LIlApPMI0SX0LPAAL12Kd+bV2TUDxhIaI6fc+emyUroCAGgLrJ4aA4iK6RWumKGfy07
A7U1d/GJLjFmbi6hSRZiePniT6BBKulngURZ00FA9HWJWtMMs76Bk3yKI8dKC2/Y4ptyLjjnjOX1
ezNUnDBlvam1Zixwjh/1+kL5kzix//tUnKjGSW0jHepR8vijEJ7rhhOHmKQfewNUoFCEPMLPr6KD
+gpiX6DPCzuFsGjiN09IcNf3NrW7H52Tg9mXx3LNvAz3tqmQ0RvjbOoFhm3yxwVydW2AaYE4zH7I
LkK7M9+g3847bQrTB/9xCzqEiOu25kqB/UzOu/PxkqDF1+sJObx4nruAJfmnIxYzi9otkR5lT8Vs
RjcePY3ea8LipXJjj0w+b5iIMN9GkYvs531P+pCVQCKtI6Q1QjGwrsyj6mGJgKVfm/f5uXLUfoMr
1xufuszl1ThZwXm/UrLzu8xGSLZFT9oNVGLlbJv9uTb7g3ETSY+ddplixiCpPM7e8ixSUQxQHVDw
LDjig6se/yJTFSCdKpAqdmiCgntDrgpYmQuo1dNp2yR6fA9ln25ERRe1xqEvszYBqLw7jAoeg8Zs
l4Nxe9oM92tS4SUx+0TA2xZJFcay59sCOLICdYI4WIBoIPJxZUhwMMoLxy75u6fWR4WdurF6bdrW
+KjdCUao1PZfgxW5kwBX8TyODhlBxWDtgdcPYN29ey+iwtGazXMGQZ3sKC+y4NZrHDsWQGaXkVBE
fiaiYVctimr/x+VSgWjoM1XVAVQPlyuQQWBIEtxn3naGt+61hdI5+vgEJBhdGpx6679cxP/4EU3N
aNSqUuYjXJgQlxBG9cTvDoKznBmgPgPp0plVObx7mOO7FpXebEs/x008YEpLvOlmv49e15HT1OdF
dnrUvtiSwTA26IJuV4DNXvYXILlIA+vCuimvZeji9GeLwvuInNBOq4D0kpWt+jKVQNDmoNQ4lz0w
yN1qvT2+QwreS33eBAvn7qcB7Go36EVCnuCSdCnXV6MannZLTnyzqCCTa3FK9IbFQ56h5pnYYmHY
rah7+XyZyykK85ldSRxCN96FZVERRxbWVeugbP/hkQ08MtIcZIcW+EmQjgbl5EucYMM58hYVaxKj
GVtAtspwbN/TNLYb+Mow/GrMzNUSnpfwnJ+KL7VcogoqgbhNyl5167HCM58HQuOZoIKJIMxZ0SgY
ZQeipgqHKMrsTdr0h7nKFE78OO2BBk3uPQt1izZnDZWr8rqYX8Wy4uRLzLVA1UqCtA6a4/TIWaNv
Wx9XYhom8a2ZX27d7ZJzXtpsj9vZoNzcLE2zHUY8t4h8luT2F6DFgZLGzYArpgvU2uUKdvFWRfm4
3nWqaFa4vXtvcTExdLbUh+FMCUxbQ+MpvTJeAKfiCT4w3Xy3TMrNywwE+nOFzHODarde/9JALAka
ZzduwpqLzeUZo9y8EqVlxCxEi7mL26J9ViwBc/+dvcSDowzc65MZeXdLozw+Aw0c0AqKeNiAd3oW
kXImvnYr33W/iUpr7PPalEy3B3GyCliaAkpb6gbrMaA3togPxwJjXsJPfeJh99kO8mmAeqlqay0Z
c9lbh3GZK1erK/1YLErrG3PNYwNlX5VobZnQciCJALV5nbgai9TOJIudwWU5BkRRt31Obsk9OR8w
a8IJ8ezd+8cg/QTqBHUyl6yH4mw52ZGIwWzx7fTF9S9H+tME9YHMpUjwpoQglwkmXhxuzMzLBewM
t0IBrtB+CMqxuqxS+ZCit11bpg8Nxdge9Mw9/UvI5n3LYz83l34NTUO8tNJIWl4BSKegqJWHRMeX
1wrlbSn19tkaYE6GAd9Qai/q/GyROLg19jtgtw7yA3aPq8VotrorW1L5Sg9r7SiZs2EtJECK/l+U
CP1BDoYXgXPDsDPUnWUqOguDoaVzCeFZ/aLo8M4aQhXMZcNBvlMLpwEtS+2nPjdCM98fO6tUhC41
YE8rDZz95e/ZU51ZtcEoND3p5727AE4COFJ9h8oYJv55HsM7jzSgtzesthMEmBax1hYXkmSDTdDR
rySns5vXmDsUxXMeKlYXUVFu6Ezl4Tw/NN3brHOwgey74PMwUgFmthTAhY2sCPup6QEQRCt7Wtfs
YBRV6grjYLq9NdacW5386BMHj37YdI0qdVbSIkSbi1cY81OMMZSuTp6TtL5RhME3Wh5KlbOP9K3Q
zIU16eIoHMwqtpO6PqBXeDgdTjhbST9rwH0PXMkcV0eQuNhJ9iCBs0zuW3tD/S/nYDp4y6FiSpKK
pZ5EA0QdlxKogId14ja1eSbIv++iStfU0WLpkHKPIB2m/kiWp2l8NMDTkGQt2N68OT4O9WVUP6O/
K6Gww1NP5tmnYgswNHmbrmIbisVTr942DSd4fcwtnPJCKoxsTd6UW4TqGxE6nG+Q7nWu9Z5h4BU8
lumvOIhDXXLRVFd+EwrN1SdnPHdjn1fl/5B0OPVLqOxPFsc1tUA5+f/YHxMHk84+2jCu9kRwaxCr
C2XIL2KYCiJqGPzl6sbyrhCLCjNZtFVzIkLeqPZWaNLJryCt8EBs4EW+cZEGk7P6mJcPeLA5TiSn
9Y5GoRIss7CMUNCBF/YXc5Tf6jneLgZwaIt2J3WZwnm0nHYrwNm+uvWkSmWSgUIojMuzaUxsjIBy
LHy09f/9c5o0KglSZ2maDqDaI02bv7g/4kA5khGx/5aumTR/Rb7oeZ4aFqQE2/NJuC4HTqRmTv0T
bNVfCSiYuL9u1ypN7RKZiAIq6NRJMyi9kAIyAQyH9LkFeJI6n9o5KuYIpVzjUVmhaHI1emQCeEL9
1IaAILgTwHTxRw9YRGUNEi8qdOepEDOmyRYv6pgf096wm8oImsb0rVh1T18M7E3c2aEijWWV/ZAt
JbppmB0FC+EDGvmgoNcJTx9fi5F8km+bCDAd1P1IB0+nPtlsCEUtKthE9UK4svwqsas36yG5tI6F
l3gROP//qLi2s0h9NmtR5C4Wh+S4QmLrr7k68GvcLQ4YigjVjcfZT/Jdvq0QVBfgXMDAyTfBEkWX
yrqsAPsbILdKOCUhJTxglZGfnos+GcndNAdCvKfNMiMHlGpFCWSWEDMmzru7EMvKxONcwyoj8d5c
3BRlgNMG2C+jnQXqy1WYSxNXPQHpn+QSPG98E/8qEqdEyRm6BThxdy1PMZydwu9sUt9OyaotT7oi
hc72FDZX0plwqULp92Z4HDCdBtYE3dNvJp6wB3MvVQnSiRrALjKNJVaFam4sSUBpGw/1binBJ1ty
UiTmlKm6s0G9M2NFh/Jb1AAc7YtHHQLTmN449oHgaZ56hVqz5kkFajrigdfs4i2OcpRhyOVi1qY8
TK3LdHkeMs4bnen+0AY1MFxtmBp9Wa8pbsuxhdqQBgKSOAUkCOq2MscIO2iB8Be6UOBQxejLV3dv
aj0erRwj6KT7ACc8Qir0DGwMxyngy5YxEwGUPCFZBo8ASf9XY/XYr/gVWFKax3bUPBbi4JZN5rbT
z9NnjLl3n4a+OV4nZd0US9ZhWy41/X3E9Eo7cd5UbBsasK34SKRs83UxmixtUj+AvMrqW7dQy8DQ
e6ccNs57g71nn2aonM1ErbpRBxGl0WaNG7tTZiu1zW0ufk1pOt6a2dRzUmbmkAwIm/5ZGfWZ0B2y
GqOSQcR6PpyjoAEy6PpXg4rsufKaPE4eZoLd9Gp8y35V76e/G/vl/Wmans/pARie+nwqwKsUBe0R
zxI0Oo2L0VUhpFwE5iWvbMOOHxqUAQ1VVmSINn79jGsvleO6YLGQx5BvsvuPTM5NWxvQhx5do8pL
XfR173gtAnYyvjNMnbxVqJrStBIERje/1B3lIHiqi9a1h0LH5QYm+O7B9JKQ1/pjvl93Zim3lcQC
eJUlxlS+qUx2thqviZZe6dN8Jm2xu4kix3959ij/zcfcqhtwdxymdQkWYbRHSXAsU3ATRfNW+YHj
QMy0SIcgLqILRlXpAY9ynCuAt0pIgfvd+QZ9ixo7Kl2qdhs2x9jnTQmwL9adPeqsjLGxWuKAzHmC
w6qeclY/EGnEziO5cwlxxOKBh5lhXjyfJuni7Zo0WV4QtPs6j7bavJoL51LgGaCu1HmzZr2P5/xY
92+ATttZ8fbfvhJdk03TpUxriIDg1llR2yv8LLH1sHetoIbO9vjEfXIwo+huz6icS6yXWFQ3LGk9
dqEFUo/GL+4Eb0DKtXkGWNusx/9BIp55Reysko3e5ZKplNRbnmv5RzQb0Wgi4ruWA2F43wo0oHCq
gAee4Jmkwllv6W1V1EN+VKJjqV4a9Vk2ef/x61GRq8j7WIlLbKZ0hQc2+KJKpztoF1qweRkYo3hk
EeyEWdc0E9esaJoK5Y+NlMcTUFsgZP6QVpXszBUcwyts4i440+Hp9bG38NMcndh17ajr5AVQSL8H
3Vss0D1Kt6dtsPOu3Zooh2wXK60AQSfq3RNwbyjCJD7hrCflfGN2eO0ydrViZ49yxQTrWQRZzfEA
iI7GW+IOYNxSvOUhdnnQUt7+US6opplZxFWVhyXKh9qlpN/kS29z9o9nhPJBbVGmcZbGKLQOSwHd
VutZBSxqeDN/avg/r72vfchV8KS02ZER+pkYICT6iFS0L6a0WnMAq4/zNgTqunrrKHqnV8Ze2N8m
oCz9NWZY6WRG62zoYdrf1ouXrBgB1ziPptPLAAPoVxtSm0KntWnwFtw6W8guyviPwD/65yqoM9QV
Rp30MSSDlStSC2kDUDZB/qG0W3dBapN4amwLk3N66/7lMv60Sh2qPmvz0RDABD0fm1B38pvIFUPb
uCC4FfGgXD9ys0feTlLHSu6XaZ2yD4vmTXyA7PiTfF0dZl8ISn99K4Ka4x7swGHIKvAYoAr/piKn
KJrQFTJatxXE3EsP9C+B8ECAYl0QOTyFC7Y1UwZ5M17vGGeljlk1VXJbal0CrOzmk1DfvM3XCqj6
uiC7kDlew7ykd8ao1LRMdBFyzyNKL8I5hkiaqvCn9ixreGTezJR0Z4dKSc06j0prHIBsnKX3AYG+
xgymPRJiLxEEVZu6/VG0MnUoncng+Ib8zNcDt1SiWgwVhv8HvzrXjxUmfiqMDw724MXXpH/aBLw8
n6mMgocp5i5BeawZdNkzklPMIPVov80OobLTHYzH3w33xHbqyO/CTQOmAzI5a1TcuWDmsdjZptxG
0NVljmpogerxvSkmzjI0nLPOs0D5itHNRltpmDQU8tdWCDaegCrv71M+kpXblC5FmRxN+T6xnmqB
k2OTm+JbcXO3Q9RNYiADnjoVXyf7yKCmj5AhH3ivzNPL+NYHMQcrV+UFZiLtbE3uWuPn6ZDL+/vU
TZJixqNOErxFlBi55rXyR0Wwf7bpW+dDbYy0XboEGTR04IGxcIfmUtRv/tsiqGtD6TBAaqmAbnR1
7W/jfLCUgpNTsnPY3ULIRu6eAokp9qO4TVDRA7kMIaqoEEiJjA84cRG4Wy41PblhaQdDDguNXF1H
rkIzK0ASfVWB3s6PcpBcSygs5ICM9LYSKMDDV6rd8RpirMRFA+GBIuugp9Y+dmC3QqsXFisn0lPa
8AzxTFscn3WeqhvPBrWL/SKUxdbEGEiF7kv+MxJrt6h+nPYGng3y77t1ZHOFwWMJBWthvY7Tw1I/
KjwJG54JKjxaRpVnZVUkRxRm7VXW7LGqbEmVeNcOcdxvPrD7JFSQzC2MDUDsCyMK7uplL+PFAhBv
/axBU2IIjJf67fTOsWLa3gOomNnkeTYXcSwDNkMEBdNg8JJDE/BiGvMs7e1QsTNWjUVtask8yBfx
ZRcqZ9BBeBsrp/PQQEGiV/zRi3dnkS5LWtrYrmY9DR/1CgUDPJWEMt3kxQ5oLK+W2ZY5GTqzEAoR
dkK6JxpQ/KSeAfK6maberH/d3sXPMZgO6ccCI3sIiv+FrpPpLDuLVChfC1mrdO0jX6jC+pJwv09g
YlGfIa7rpFwlC+4KSQDbnbNUGRQjhZA3nJNgfiEzP7rNWX0uo+SK+rKvvfzJ622/p1Sc1/XSkhoF
+aUovSTSj3jk3Omsy3D/96noFIlm3XZRnR9NwInBtaTzBOFYCfLeABWaGkNIs7TDllnGGIDI5mJZ
13cr7e0Mkomc4MFKkve2qBglrrm+iEsfH60iDnqAGx0rS++mrPpZZ6snL6pzOngw7ZmgvZNVqPlA
AeOrO2SFJoo5iVWyeJ9Ufm8+dPLDMr/KXDF15mfaWaJWhtH3vtOztgs7JVkdoB5G21BS//RymGgf
bWeFir1jL6AJRqa74xVVK/13BUK5+VEH2xgkTjC18Tu6EwIReB/ppfll3RAyJ978K2+hVDwedDyo
egWjAWN7Nsu/lvjn6TWyA/FujVQgRkul3+JxyoB4sK6ImHThJ1dquPoQbAdKktfF5qyHBhTqXTo0
eoTzm+RJ5AgQwXBQe9c4js98OO2+HA0iNOZi3boWz8PxWIXm0QDI4bh6pJMgvywxKhiTh1vmbL1P
3/E88E7vKecY0PBCKQKKft0wUGTCJMh5+qG2UyW1Sy3seRwYzHrJfqVUQCwUTZxAQUQU6VG7cOsL
7Tb9lT2Re5RMTc6iDbGu+On0CpnJz6fT0CNTAIVLOtDnwHz3t5l1HyUPLbcLRO6Ob4nPzgYVTKZa
1ut4A1ZauasfTfAEgE3mADZBglT5H5SNmXF5Z46KKHJrtLPQYkn6RQnu5OpKesuD+dq4WLwBT2wj
NM/4ExA8T6ECTL6l3WYNJAvqb6fO00boVQ5no3k5c0VhmKnBbn1UIGnVCNjkUic8MJKPSVRCfTTY
oxu9W8cG4Dcu0d6/RBYiGKSCNeqbbFhsrVEjFU15rAqnRC6Cawi0lBO4h20inUCIKE97JTO2WCiU
gLYEVAF0bFlTVWj7AefOyKcbhO7rJsk5R5tlAiq12EdQDRPmza83nNI1Vgk8NHraUEycrZ9tzmnc
s9zw04BOl46nstXlLgWlQzZlt03Sn8nJYqfC4GyVxdku5gfa26Kyxb5cFSMWO6LzB4o7p3LJ3CrY
OBwyZ5m8Rpy9Y4aqvT0qW4yjetvaCdOkkGKMLrJrDaDB7Ua7XI79CxmAXs/6A1cZhRWq9kap+GiA
FsEQQGwZakANVpt5vZYN0qD+7f/f9/ZmiOPsMuF20BZhjnCuquFi0FNHS2LO9pEDSsdDXQN9M+CC
koUq5FcLRmNYjS4mIHuVf9dbkArAd5erLUU/x+GwyXen18N2jp05at/MVYLUvUg61DfxJWEiTNwU
c9REyxDw2DNez5Pp92BZVCwTZU7zo4i9278o3bTWWtYstEDG1qzvqR5qzZ0k3J5eFvP87sxQq4KK
rmCuySqG0foaY6o455S/eX+fcoOqXs0II4IoQxXnloymFsRGT6+At1HE33cbFZf6om4poYgsITvb
nLWt6GSAlSkoAZ+2xDw5u72ibsSqifsYmgV52KWFOymgn4wze5h4hRSmX+/MUHegrGgoNxQ65M4x
lNyuMyTOhXutKA9NKrwrk1i4a5ot9p+sTTWhJ4g2oKRTuyhodV2bZYvW9/Qmxr/07RL3CscG63JH
3e4fG9T+5avZSeI0JcfBCNwR42SNbheW109/wgu2N0TtYD/jAtZFARrmyW2+eLKagQn94fSGsR37
czHkK+7czppBA1D0enycoodSu615SpVMDBch7Yb8u2zIAK59NaAIW9LXOTByBKxm+cBYxHb/kLhq
OB1HlyQM069Ed9K3P1nXp1nqQo+KQRXMBK24cfhhbZgp4UKF2f79jwVauLuqzGoREj0PJx/PAd1u
j6lXXxjAg2JQWXKmIINm1vIruakeTE40Yrb+dIgcgp8R0gwWnRFFVlKBdhG8FMJh8yV3DGIvUmzN
A2t1kJo2r6rHXCp0L8H6b6FgTUsJ9UNe9suGx92SZU4TX4vFW9k09mocVeVxVg6nP91Hxe7bjbgz
R327pm06zL8WxcfIrWA3PvgpzBsBpvsz7fadwIJKX60PohZEmdMCmpG5PDLif9nif9ZME27qaq7O
Vokf8Rf4trkizEC9T6jm49zh5VAyuaBOrPkDI7I7h2oyN2OnA46kY8pj9hQ3v1mewCBR+B265XWg
u6PbYgYJjGMvKKzfiE/9GZe0m3kzfG48fVmrYLOJ5noSwuFZxrMaP+LYnaUOGGV8HFXSpn/hvam5
+0zd3FCU7ZdcmdALeVXel/P5In0A/CVCdRrFYmfjTdMw491uidRFrsd9J86LQrgF8Fw6FKgXT6Ar
HgEKIJvbP/FgCDyD1I3UisZYrJNSHidhC/rZuJPriTN+zPts1IXU1eVUmh0mt03gOLrtPdZSe544
O8dbB3UZWX0vxN2ICTlAb2xQwB5qseW8kXgmqKtCyC09EkUMX4BzzE6TytZ5oeVfvM20gJowRCib
Uk+jRuhLSDWtOVAo+eWE+WHQQz1PQL1AuSLgyRuyv8unMfnr1beCD7FRSis96sbspsZiJ+NtzlMV
ZC/JkhVdQWiWwLv71YqaV0WUzxBTsg7p5f+Rdl1LcuPK8osYQW9eabqbbccbvTCk0YgW9P7rb0K7
R8OBeBon5r7sPihiqgEWCoWqrEwLrARe4ViOBH2ovrHTDffAriaqf+xJ7Et2DtpeMXPYE28TkM9B
sRHz114b2sbZ8OjAkblJXeuVe3JXdxNijVCygZ48piI+r1ODkHg8yYnmq6fsSL5Dbc5NTDvdRs/S
dnAzYkMm8qR71++i/7K7H1YZh5nzMqpRPfpncEx2MBiKUpzqGluQIj7yHkurB2CxRMZhiNqaUQJ1
ol2mPJHgvUheOatZM2CALoay7Fug2WciBV6gSS4VTfD7Zq3uVC/2hDvdHZ3ZSXYYxRy4ZJ2rraSl
STZutKOgi+iLgGoquFUnMJVBJdDNd+qlOmZnFKO5Pcg1R1laZMJIiyoRWKy1yu9T8HTKh3CGgB55
ub6V60YsDaOLkEj+i3nHbNUESs0YnyLTZdLPgnCsIk44XMWFGhj++Y8N+hsWOQFpZEE0whY0J/sZ
k5/SDoqz5IVKKwIWxQMl0F1hE5ClMcY15CHUzA5iXL6ILIuk8Q4zNC+qUr314CesDdlPg29f2ELo
SEmQX6UKZsyBNgSijFEMIaFmvpTqDqWbLHm6bmJ9Cxc2mOOrx6UpCJDEQpKeP6geCM+22paKDaau
/pWkHHiuP+thTm9XarU8mDUlM/mnYq/7hpMeJwTEfFvy+OdXHXBhjcmbLHGWjKwTkcgk2u1oVp1T
dOJBtwhPJItniMaUhRc2Wt5BYGRI/dQ8q6NbSaaTG5Z9/UPxjDCurhazPmYC6jdz/loGD5p1nkzO
TNh6JFrsGOPhUAiIoOKCcRD9UXqTf1FxIeFsOeHDCBCcl2GW6CsMdEuPYGJfYpRj09chZiwnImyT
uEPGgaExzt6tPrGXZpiAV8d5lKDgK8LJ0++WLbnajtbkp810mZ0SA5byznjljm1Qd/4rYCy2k8k7
GlULURWDhnjjGfYESarKGXcgK8DNKKLge90/VmvMizWyOtgJlSeoQMO0Vy7QcZzdEaPp4mBPN9NG
3Yze4KvPkBnnWeWs0WDCR90IqaDMqMDkL5B4oOrUySY+FZadP1GYrcbJsXkuyg44R5MF1uspRSYf
j54pZiibx4dKKsF8lpUHC/GxhEJha4heabY3qSDv5Ei/NQbLToj1wtly3uKZCEPKWQvaOUlBVTuh
t4Q8D3Iad7MT2OpuOnBrGmsv4OUXZuIMUYROsiaw4IPCEDWNCkrnePRupD1lUM2c6Y6zPHrcr/gv
y0BdqPBeo4A+DrLYHvStIt670MNyjDvxp3pPdRTGx+GZNyBGT8U1q0wQMoO4n7Wwt3ZDkz30weg0
vejOYXgYpuo0paXXduqpEubN9dWu1lSWu8uEIoB8LS1vkfmp2/44nbVdlYFFFZAHjJsEm/CUHUZH
cqZj7ejgOb3nMUbRP39t2UyIEsVca4oKbQDdEh4tEt9AiQQT0+FGnIRNrJa315e7mudKlqmh8aCa
osq4riYZStNKY7IHL4I9AX9jWpwNXb+wPiww3qok0AZU6xKEC8Nj178W6tP4tWgAzKZpoOSGJhTj
K9Bvnv+lO3hvfs0YUGveiWM+iJ0d9tDgEu1o330FxwF9CEhUKWiG4pmFD7m47UOtSqtxxMx5PViu
IQNvO/WcqLoKv1naYC57K8t0U0xQ66pqqEDPLtkVNq0Ozz6i6xYk9zv1VXcbF8o9QDqE6GByR/FW
HWSxTGZrGyy/mDDt6o+y144XJXr7ggNi3sPCrCvYKlhQYiVYlmAlleWT2VOLR0F9/v/9feZistpk
CKCgDBrxCYqfRQA+TBQ27OtG1j/UYhX0hlg4w6Q3SlLlEga5JDuHHGNvQybtoGyUzpHAwNzuzPsB
A3iv5VN01/4qnyYXEA7vK69icC+KiqSICn0df/4VJBoMSxIpA6Nl7MrKOJWWzpPrWW2LLo0wfk/y
ts8UNOh3TeZqlt3Souuj5Y23YUZTmk3+pcf+0iJzCtJcGMJAUKGo0x6r6ls7Plz/eqsRarFtjIsn
89BGcaqRvZlvG+Gu1Q/V8PO6ifXMc2GDuVX6KTHUPEeXRbNBJrlXnflgop1M+zoKBnd/k3W5I6+K
sZopLKwyl4lQlYAJWoDvQR51clpf2YEAAeTL2S/zJfudLAiNe32l9PP/dX8tTDLJrtrWUT3HWoCa
wrfCymw54OBTeVvJtpOGpg+jKgSo+J+x69iTwZWfblubIvaAvKS8Z1zU3irRwcIJ2XqoOetCDCQF
yA33oyvYQK6+k12Fz6g/vCE+++JDSvVGAu7UFX3cX9lQhQktddwlSlfkCfIRfU/5FaQt2hs7/sTr
6pcDVSyuNGiNYDbvc/RQurQtLAK9x3psXIWouywTOc6xXmUAxEGkXEhodjJHWSnmZM5pSXSsXErb
BopYLxRs80IbVYZ/3RXNVfdfWGNWZLSpKY5paSJxBcy4AGpJtOe0VYtzDGq1e6JPaol+PubAIdMb
B5Jtlmr2rGUWuVNCOaqcoS8m2Qb4sLlE0zQAb5LqqZuOff0rzpSx3UVdVdlEBdFGWIrqY5oRzKJZ
h17WKic2I7LR2/Dc5EJxjjp10J7TMC8lf5KkSD6aWVca74M5RzLwu4Js2aUypt+nIgRjU9dPjehZ
g5VVTmYNYepP2pCItpyM8lOnZ/JDbZpo1Vp5a0Bjue8qjMNpgzqcoGeXv4+Z0aHXXhvRa/qYzBgv
70J5kw6gDYzVcd6aI9Re7FIt8/uI7oempNlujnQ9tS2pDVMvFaTpRyKnquYVGC40nUCta8GuSgXs
VcATNKC+ieb0HCSzUm4hxlhjGCgIw9aLh9JUXWGQR8OeSyICVAV2bwsTIlFueXo51E/KMIyTC9q8
7Hte0L0trP4MNrXmRqug+eGMmPiZ7V4kxmmGemDFua1X4/3CLZhYnM9Np/VmpPmheaNLg90WnjnP
znXnW+WfgTrrH1dnYm+dakBGRJTyxqdjvHVkz8/auXcGl/ZQgjtwwdj7YcfrcvAWx8RfoolmCLoG
aENjXG72ZnLQRt4ppj/9r5D0sTS2qa71VT4aNdLS7Cjv+yMkrFwsD/CoUwyNiQTCExVkYdBnuVHP
FbeIQwPeNetMRpcElR7MQgOl7cvgSa5yIO/DDR1BE27qE6+hv15OWayVCb9GHAsymVRrF4x2eKYU
brnbFACpumbsDRvafO0h+8tNenj+w6pABKYUBaCgwgTXrnUj4ggQ+QaLyb1c2umptTFMCLZPhxKf
hfcTr8a9fhf8cV4W3jwFk5YhjiCLDH4kyUM+95wzuJ5GLvaVuQkMAUgbAV10v35R9+P9+AwmaMNT
bpPv83f5R3eoeLO2qw2qxYG0mNsgFgJ5IhXlDHLMW/oZwcS3Ey+Vr+7yLU8viXMMWS2IQBC0IRgL
oPkkHPx+3w+FN/BGPrmb+FeMIUImK3P6L/9/5kYuFSLTbTq4jxcpp89Cd+jayWNii9CEAuCXMsg3
VNE2AgjKYKxFB0pXEbzr0XO1CoKZMUMDPQUe2EzHY4iiAdT1jeBrynsavhembw7HVLxRwt11Q6vf
aWGICSZzXAhzDbIlX80Tu64AQ5ds3eAV1FcTkYUVJogMaTCAOGpAC6J0FAjJqJ50yEW7rx3xbThC
WcBVuESXq2FyYZP+psWTNCli8BamoAymPWADmmSmmx6T76JLNqHL6/6uxouFMfrvC2N1nyV1W7eC
b86XPvtVGJwy1Xq9d2GACReS2GHWSZQhbEQxZE6wT/eWlx3mPfEp3Sp0J3gEOlyTTLxA07JQCgXo
T9qlMgsnPXSjTbayT4k45hSTfva049LUr3u+KksSSm8S1KY/7yTQTYmlhmKMuR11b73QZkH6WP5Q
aoiB6SCMD538ttx2O93i3Orrn/CPYfZZlSZCDi4+CW/F+K4i39X6+Ssn7ePvMydNa+asUjvMjpfI
wmvtsR6/ld3bdRvrtzW69VRA3hDBuvp596ykDupKSEAAeelfgm1jx6BZanfSt9gHzZIbXnhVwPX4
8WGQOWV9pjYYewWrk5RBCxe5deMEU5XaihR/SWDDWCyOOWTzMEq1Xs8TrszkQXgxdvE+dTI7gYcc
9TdKJavzGIp4y2OOnUhmLc0jNdrPXWUPw8lCOyf+df2j8Www5ywcxbTv8yTc6+3GJN9H40AEXtVq
9eZabB2T8iNh1bNWD+J9a/VeETY3Wduc2xhd1JJHksBbDnMnW2GcqSFgFX5YYEAyvYyjYGcJr/+1
fqN8+B0TJoB0NQWMrwagtEnPFPEgOJqnnUD8Dvay0OXd/OsHC3AYoHgpveTvYLkI8G1rwRUCOd1X
nnVvXVrfbbYRxtGCzn6lgEA+fGp1HxcWGdcjSZ5VUgtSosi6DKEfDPeE15pYfccsTDCeFwf6LGkk
DfdBou27wrhrxwga5OrzGNROm4WHmfAi1Gp4X5hkHFEddC0q2hDdWQgLz/UDRpOn+JsBJcCYy53D
20HGE5UJKkl9qaPY8mZuq9mGGKqru8VRcvRNF6PbjWeow4PyrZfnFitkPDMxlTwQSEr25FdwG95R
JlKIdTuYORWewA7dA6+a3QK2OPC0jjhfk+0kWJmkjoregMq4OJiJ5IzZY1npTijhjUaKY6OLX8Kx
fCxVZq40eVTSLtIR/GOw+F0ocVYARrqiA+y6BjsYr7xPd+6v9HthjrnconbURC0D16q6pdOg6Vba
4ujteGWz9Q7owg57p5EAMy+mQPEK6Tk7Tr80NJzivfpqHoNL5+u24SHOPJW32XbYc8FBq5FtYZ25
5XSrS6BFqlBwkLlH23UXuPVh3ENS3m5P1g03zVvNkxf2mDjTdeaMtAS7Ouzbo0HHLlCRV/aUHvh/
KCPzVseEHBmYwgJFwsYPn+R9dVYg16b6Clgn1U1xCS+8bvJ/OY0qnlGipWK4hDmNJAqNPunAmNhv
0I0Cvf5l/BGqNoZwQGHXOpPspReKZSw52eR69qz/McyCUKWhF+ImwsNqcKjwUeMkP4dTv6tccSNS
2aPI42GI1sPdh0XmNBajEentiGmjTHsDk3oPcddQ234hV1msijmCNRgq0McZhF0m3rTJpRRPosl7
6qzmKphx1DQRBXJ8uM85rEpFzUkEwoP2DYiVt3CXbcijPDj5s7YVJru6kXf5yTzzKharZlH312VM
yYj4z2ezYUSGYNJFVA0hbqQo/bvRSJ7RKW6g1871XVx9avwxpbDA6GoEaYo0q8CXaRtZOc/6l7Ij
EzM4JlQXwOrB3LKtMStVCfpoP/0lQzCHMlVJkPGzTpSY1HJ5lH/rpaWFPeamTbVu0kIJNFXibQdV
r22H3Aip+fD7jMUbXlFy1dPhGgqlbEe7lwlZqqRMVqJDScWYq4059kdrAFFzVHvXP9N6ecmEnAqo
ooA9FRk7xhQH2EksC522X1RjB3oEMyROpD3VnjMBZOcUmLgWmfCYTaheRxY0y6ZbqnSED+fqPnod
HqXyz7a8D7fqiIANqzKkCUBqyNw1LTFKSa6rcC+23wv5npDNV3bQMk0DhL+KiPrF50MlF8CRt5EU
7VH/OShZH9qh0pwVPdq2XVzaVhpc2n5u7UTqDjGaUrYWGb5eWZve/MowK2YBJEn85zJgfBT8nn2j
t+gFB2Vq51AZF3+pzRfC49IGE0OSHAIoCRk6X5S2RD6Q4hLxXj5rWd7ChMZERyGfrC4bQHEgtNZk
h0nh9mNyN8/TQcIcmtOVmP0kCsSSr3/JtSO3NMtcLnM3C2ndaMZOzdHTNiI3VzZZpvH8hWeGuV+E
cDSKVCsa3zz9I8c0IAu57Xe62zsGyLY1cKR+49Wc1k7Bcm1MvjcNRRYbdR/5mfYzs0InyXk9m7W7
ZWmBOWcjRHEVOTZBsaOKqL4nsuaCnGZwiyF+65Li4fq3WrWmiwBOKaAtl1jSwMgC87VcRqOf649z
90tozlk9Ol36ct3MqicuzDDbls2mMWnGiMEG6VSMiZMX3zCHasf9vYxB14J3P69+pYU5Zg8he9ap
gQDYQ5tfyvYQN5y8g/f3mWCvKSHy4Am8G0MiH9rJOiSqxjGx6t2A/esAjQHwxdY2oWBnBHJWCP7c
7tBUtivdD8XH619lNeMFBvA/Rtg6ZhZWWj+EdLig2uS+scHY4kG6Ux+01A4Le4AyXu4NEDeDUsZ1
y5zVsQiRvNZmdO4DYxcRCRonKkHXzCnKWqtdTIpC9vy6ud9ztexzcLlQJlYohTDluRaDfzF1I81p
yvOY+31zLqbnwbot+p9fKfIvDTIO30TBJFp5MvqKGYqFbRkFkh2lwXzFl8Lg4hsyvm4FiRhUGBoC
oDr3pYtwX/rdNj0ZXlmD+zP7bm6mnXzH2U/686/tJ3sARFnQhwn4FwnzV+A/Qu5hAlZNRRUxBMOX
Bls9cIYkKsg+EKjYF1KT1XI+tbCXzZsUxBKTxZ28py7w15IWJphbq0fNPRzqEUwi94NHq4QzqjCP
tH9Bebb71+s7SJOZa9YYh6xTfZBzCw8XUX0JCOJU7jRibYe6L1Sciaj1vQMjLEjsDVXXGFfM88nU
88TAYyVMjZ1sCBV2EdjL6wtazeuBKf5jhvFDFbhfsayRAA/7DvuXeqY/3nUuCLg2IEXnANtW75OF
Mcb/ZisrG0Ul6Hlq4U5Mgeex0p2cVJ4hFrdp3jh53XIO2mrIWpikN+miqluOJmZuDAlUKvOIHPRc
N1DwLDlJIe9bMTnwPCtEaSmHb0EiW8KzKKo534lnge7sYhlTJap11YNAZRa+p/mr3H2l0Lf0Ayav
DWVprMSKit25o6s6qWfdqZgFFbY1WrcS5/XKWQ077ddFYT92solDqxH0XDZ5zDGw+spaLEdnw0KN
2arQnAPIC80b8TvBHHS/A+tQbjdH6ST4Ay//4x0knQkNaQa+f9PIBX/qgfszIFsTuL0BAvdoR8ts
XH6G1Vj+4disrmQRp7Msq7gblfvJqf1mi0Ha5xjDuxR4LR6+8iBfbigTJ2ZFHwi0UACSnzQ3lvtj
qOleJXF17uiH+SvCAtcHFmXww2A2+bOjt0GTx+2s9b+leHJ3PsSnYEdlxeotFwK0Gs3BYwItO5mS
bzMhFmnUoCUpxlyVLofcsHHT9yBYSrL+vU6VsxaPd5xgu24Q+DQUY0XQpzJe2cjopEoSeGH1R9TT
g60IKZTQK5/rXQNSjeQu2vGZ5dePAlQD/2OUcUyrLptGHw10UtGtGI94VnrTTfdmnQZXdtONxINl
rB5uDMPIMgiRodTGeAqU0voSdTbFN9vMSbW3yPhSrFpYYHxEKPVQafEm9rv9CLELaWecw2MLuTuK
++BVz1cvkIUx5gJRdaXo58YI/Jj8NJUeQw8STricZRPnEvkvH+pj45hbZCSmopZkFPzypfPym/yC
ifWf8oWyrSSeSWzu1OZqCFksjblUTHEy+qGCutfgkMoBgOYkOKOTPZn2dKSCwrzuDm8rmTumLMw+
LnN58gGrddJqE0alE+g8Rm5aHvkrgnysiiXrkc00rFt1xjZ2kTvHXmpWLqleZNPP5edUfzOHN6vg
fbu1pYGvD0QKogw8F9uZ0+cO76JcDH83lNDb1wFqIU4j2JaGmZjfEEZXJHbDg12thculXSaiBEmd
B9C/oOoBNeg+yTY+Vn4NxGTGVSVfO9dLU0wcMdsGWPJBjPxR/5HJoj32D9fD4/oeIvZbFtgBZZNx
R7FFdAzmGZNf0bErbzXLaS1eBKanlXUOC9pk/7HBuCDATiQRuoj8FgMHoBx85pv0Ha1U7dT/avzW
yUMnwAviIPIsrx22hWW254F7BgqLbSn6+UtWu+VvblbTnfciVVqS3f9BuHLVIgBCumZRwVh22gH1
1aLLIvDbiKWjZY5RgD1r3Kk/m84xQze8odQRJq+KuBrFLOjYiJIFrgpRZcI/WNBAkhL2kFbEHC09
BtF98BP4fcA26q00QM7+utes4jaWBqlbLVJjrdZ1KShGAnKu0ZUeyG3i0h61Dm1c8ZiBANrwuT3H
tYt8aZO5FKZ0MOJCnSq83KkuovFj2IIXf6sCejAB/E7c6TCeBO6IzuoRXOwtc0O0VhFPrV5DnCSP
7QnwCoPw3JS3MuYQhgGut1jKdGhDtP5o2hg3J+mWbMtng8oaoKGKkYhYdmixYORwV612VJfbypzO
NgpFTZCjHlR24l64YKTEiT30cmOn9+q76kHd8Tqq9C/+FQ9Am2coJhpAf9EJ9yToSqvoK8jtUXCD
6VNFMH4SthraFmaYMI0ixdzo0RTvA3VDYjBsyhA6TXn9j/WjsDDDhOhZVAEPnIBRtcCHh/wS/Dou
htjPdQlg5ezUdnPP57fmrY3JomNIZpUdej3AB0L2GNrKvTGhwM7rm9Hffu1LMXGlbfqcCA1ucUpk
PGPilPbNgl3lk43l84jaeGtiYorRkFCUSI2yzniQpQPADCThOPvqTbT4VkwI6fAMaMwQcLNOep3C
jVEZdj+6vfnECY88O0zMCHNDi4Uqj/Cwp1ClyMnvC0dw2r0BWUl5Qzm6LXfmvb9XI9VidUwYwVCZ
YQHMiYrIL3myjcs/D9TkR/Wm41FwU2yMG+MnZ6WroQskqCKIMfCk+z1usrgIdHXKghpkvFgpCPlp
FYNePrTA2bmiK16olOuEsjhPImz9ylPRccGtZ4qKwnzKqCSZXEjRjKSix+Ak1Nm/0WFNusFgC/kS
pxWQLn/MMV80IrVSa9KEWyAxN1UAetH83eSy463u5sIK8wW7LAZYWtDBLoVuIPKkeZdLjqnYoPt8
+ac8XT1bsZuc+AQRq5OomJZXqaoO9pStpSixpiVJhxUKOUjEARIHuiHeBqUNTkPjJIJq3g9svFBc
82zwWgDrX9OEE6FpDqIFlmnByie9F5KOorOgB4ILCIWjcwApYIoIiN555KIrNxDAKJKOGoRpQdqc
ufNS6ESKeYzaIWZOfosNhhi1hcYIp/S6ciCXZthSfC7nZioqhOzV8qDlh1DdcU7fSnz+ZIC54gwD
vbtBAaSudUHW6jfgKa0PNOuDpoLLe7ryVsNcdKMGzZS8RfBMxd08vwa8xueK839aDHOnAcE6VtGM
Qg1GvFPrlOlbsTxl2TZROYGStxD674uYZUwkyjQ6kqA1z7J61InP+SyrBiSgMwBvMdFbZW4yIaya
sRPAWpQc9a3slfd0fkqGhDflZqQ4aplbCV15k0I688MkEw6HuNGJaCUpEPW/aZKKbfbcvYxe4eZb
HgPlykX9yRYTC+dMFWcyFYgHwo2ej86o35c8fo21ke5PRthQqGM0JzIhn6NgHJNShSWucjcDIVRv
I071YuW2/mSKiQb9nPeDPuiCH+a12+XuqOd2XmVO3fMcY9WSDLE0RUKANVnkU6lZ4lhoJAHcndaP
aclf2hGH0ixR/DQU07aCy2M8Wv1cC6OMa1hjoxp4A0MdwrzX5y0GZKaQlyiuPHupsvCfhTEukYVB
VSnmTBW7aUer2QoemKq282/JbvPMi9+8fWScI5BKYZJk7GOi/arryNHNt7o8RjEnfq/uHCgFZACg
FQALmJ2DgrZWBzNmreuYbIo0fLBGc9834R0nXqzuHqALqFCDI8Fiq7cmqc1eNQG8AxozguA53b5m
E2PI6Lu6SVFfNR44FlcvjoVFJkIVY9Tro4JZbmEnvVFAHCB4HmD0VAModnnlgvV9/Fgfs4+hKQR5
HqAoUvb7oW1AS+BqE0/gejXoInvBe0sGU43OGImIVqq6YGIw0XqsBN3WdR5nxqoF+Lihm8g5weH6
+d7op0qLh7ANfH32NP1WFX9c/yqrXr34+4xXgykDZ7VrQfpBhfjscVSkEzBpAENkteLoOnq11w2u
vf0tSKCapmpg02Q27UobGdxcZhnu53vlou5Vr9iaP9UHCQT6gV1d8i2vsL8Go7FEEJ5AbQVpHtz9
8x7mRaIPQgqMbuS3mBVB7zvaJM/Fu3UWLxPG3rO9MjglVz179dMtzDJbq2uCETQzSsVGOt+B5sVW
rInTIVl18oUJ5haRJUKMtOiSfYjCW/nNJI4m3V//XhwTLAYpEeZYLSqYqOWfVuQJ1mBXPL0I+gGY
J//yA7FwI6NLJS3JcoKCcOcOY7gditEtpMEFz0hl54P0dH1NnC+jMFllPwdI0As4faR0R1JHb2Ei
766bWD1XH19GoeF3ke+Bp6tKBRKauzl+tJKNaaIkZMWYnqu864Z434eudWHIMIxE68Qy2CXKURbe
dNHVBk7zgfd56E9YmKgGvVLmIor9HpgR5XFOJDsI70LFk0zBvb4a3pdhAmqlg5FLEisImxmHIbrR
uCkeb7uYWCAQghMJrJk/37fuP+h2/UZobIlWziSnANVAtRt4UwI8q0woEMXayk2REB9iY314jLW7
iVec4O0cEwokaewHolYoYAn3SezHOqeMRX/ilTPKvivlARyVooFkP2nBlDY2NpGfp3Jf5zdptSMF
x+U4G6Yyj8ymbZKuSirDl4ubWDsn7V2T3V53Nd6CmCBQWUU45T2gtUETuqpVPGjmay+fYrHaN/WF
DConEectiYkIZQj9b7EwU78Dz3Gd2+BYDazX62taA6csIynblCHxLMqtiWg9XsZN66OiuRXvwfTu
EaD+eEy56y4H6QfZkBRM09IVL+JClpVThOcoJPqUY0Neu+Th+mrWY+jH32eCgThJsaTE6HkmpupA
TXHMUXELvhs67yWxmpkC1I3WmS4h72YM6WNodVpVCr5UoWFH5aTjxypEJbH3KA1bzlNmX/9MC4NM
FCqmINNTKNL6pg6t5XKTbNBD1kCL0Ge2vpkOhJPlrTHwoCf5sUImABH0CipBAEBTu3SmQ1tZ3bf5
kDrVy+xIGKADdZ9TbdpbPhZg9SNCNgv1NYWqc1EnWjhJUlhxK0eAAiILs1PxZTQtL0mfVBT3rnvL
qjeiFQm9KVMRoRjx2VAF2jAMCEoYQh6hiZRld0QuOUd4/bstbDCOorRll0gZylFJu00CWwQBdnwr
vubFDcUtoVzJ+W68NTF+QtpeJ4Wlj37THsPhth45VYi1GiidpvyzaYxfdNjLUhcq2lP9l39ZxbTX
6Ji26JbfhNeUs6C1iu8ng8w1VXc1KS0KQ4WkHpWFcB/SR/WhaDEUgsLRBvRFc2nPUIJ5vu4dvweY
/7q/PlbK3l9aXs1FI/Tg+kSb4q06S3ZzIo/STk7B9kUcadt7ZWPLhd343T2IqC6YCeMxbKz17Zar
Z6+1urGUCNoEEdWg7jftEeQ5NgbEbrRvmApGnSnFfB0PQMjxIXaExFKtfBboCAmRvpHpOYt213d2
9R5dbCxzryVpO6qkw5CCnoW2Ft8q+aWTXoaudIQeRJaFxDnnq/fowh4bUFID9OSIn75mPerjQyqc
wuLl+pLosbrmK0wosaSkja0GWzaNF2s6INg4afnNqu70icetx/s6TEQx82ycxkQKdqWq2FHkk/7p
+lp4MUtlYshg1T2oF6Hjrm7jMx0K14/KdnAxG4WiMPetzfs6TEAR0qw0syHL6ZylV93RyYN6p5wo
z7joZl7kdbuUc7TXKwoLj2BiijHncSzGCh17L0AdjfZ+ewh7z7yPvtNWTvWcvPOAzZxlsqN74aDq
XRP24AU0cJLJt6EzXJAzcD7daoH9Y2EakwVbeWVK4wDnqLx5Q4dW6+cEk9OACe5bwb5ujOOIrCLt
MCmZ1HQoy5RB9CvoZcXuBrK9buO/+KJhgnZFw0A4qwuZWkkBfdA8xnUDRiMHNMW+Bt9ofBTYH3lT
Zuvf6MMY4xb1VCh5Z4Ct3ZT3BqlsKTzlncrZNo4RtjwCev0C9UF6gUqjUw+Gr5rdngQDTxZ09aaW
0DtUVU0RdfQOPqc3YzZGQ6OiLkx+TTXaLXQu20L+VhU27bgILk+dkGtRZizOVZMEmAb+NzegjHym
q7qt1x0LzIzInFxkLVFcLpC5R7phkqqMoEo3NcAriJekfBax0rzjbSXPEHOBqIUoEvT9DL80dl33
rUbnRRQeAFnluMbaxSiBgxgtF1GFrzN2rGCMRSh2guu71lt7yI1mO5nz6GK6LrOrXh09cc5GEN72
pcc5Z+tL/DBNvXaRdMdD1qQ6hsVBldG7lB9S/ZVCHsZwMPEr+sLJ2opHkEsk7nW7a4dhuWL6sxZm
wQNXzl2NGkGgYGRqn3VHg1eOXLualyaY2ww0n2WtxMjAW+V9ElwNtYfuGKaAgRhcXk/ecpi7DDzn
YR6PeBZOeyihhLZkh54CybkMCXL5VN+VTuzGpTdyWsWr99lyjUzgGjPwe1pKgQlIzLREyIU9sm13
JZhqFC++NBc+XzZnpSxmtQrKuUbzAejiUtrG5V1cyOBkzTgHYtUrZQndaQWVUTw7PruHYAhdLoEQ
eZ9OkHlMnzsSOmQ8CCPvmlk9eXSiDTPTuqGwTZOwNepIyIjux0/lcfJmn+yLLXHKQ/Oq3IJlEVSz
RWQnJ+HIY31Y3ciFZcZlSlEL56ACyVxgnSEt4GbZuTK4s5Cr69NkCHWg7gL2ceYukHODQJ+O1hLf
Wrf2h1PogS9A2YEFFsqtlT9u04dxG31rnpWf1084/URsZox5nT+WmTvBMPsqqGZgcMMi3VRA7YQZ
j9J6bRgY2NAPG8xFoAphk9Q9jjjpO6cWz6V2qcvbMXgUTPlkmV7RfZ+bt+vrWv1uC5uMa8ppKw3a
HGHISmqdEQxqAmBdxea6kVV8wXJl9Fcs4qMh1sScRox6plV0Y+nDppxmt0vK26oDVjtJy701AFxs
YJZBjk5qyUPTrF/pi2UyAXoi2RzkJj4fxWzT13eQgAGrQvmntntMy3HhgatHfmGQCdegJq+gbGWA
+GRbPNGpXfmmd9pdeBTxf3EzbqedAjAp74rnLpQ5h0OWGk0jInNuoSulOuIpuVh3oq+CTVg/lO/C
//NYMBEbeO2EpEYq+LXZbDKUX9uMJ6Czfit8bCU7eRLPiVUgIKCA4bUyZJxyN0kdIbQhZucXvnqU
VDt/55Elcs7776rKwmPHBGSZoNZH6qA2dlZBDqbhjD9zTh5LcyqIddnPCRBYo95tk6RyhSA4qxGv
H8fzCFZQpieJXkNQJoInmpjHqwB1n15nqloCiWvzjuv5NBJeiZQyE1FaIiB1UBGj/yENo/N/Ne5w
YZuBsoHHlC9RB7tmjYksUtGajVmgfqBulRdILpyJN7yH+/xH8kO+UHY0jKZehF+Z14h2x2MrXK0u
L+Iai1mZxz4NRoqiUy7zy7QVjooto7Eff4tPoS/cmn5rR+fiod3y+P147smElwzQ6qST8VHj4Lns
n9KUE7E54Yt9ryZDo0VpJGMwNXg2o/ey3Crzrk9bTmLEWwYTPnqIUml1oyb+UP40wCjJJdjgHDL2
lUpKIKVSNLt8BbobfXQmueII0TvneqMX8xUnZNv4Q0uCmSSJvjMkyEY5/0falTW3jTPbX8QqcCdf
uUgiJdmW9+SFNUls7vvOX38PPDVjBuEIt/zlwQ9RlVoNNBqNXs5p0Q/oxH510G6T8EKc4oKBK25K
dWMKcB0t/FHLl4uujnXArySeZFMuohBkr5Q9kDcLtLlJmkww86ea+h/sXopaSV2UjaHfaYlFSGhJ
M6cOxZPAhHUlQaqfDICV7iu0QkjVaQTeCmePNi1hpQUTwBWSpvRiVmIy+Xtw7k7qId8Hp/jp54Su
uW6fHSou69r2xaWZJu2x1hEbM0HHaGRVpo9QqTgVnubr6L8pz8v9uDP3/R3F9ucNddBT/4cdYoJR
R2s3Xt5sx6MaGQFGgAC0OzVun7yYS+BKVe1IqLLpIuetsekhVrIY5ZZkmjCZl2W+kR6IIu2yqbBE
4RnVUo6gzY1bCWJcnap2clGB7w2x4w9lOsyowi/C4bp18GQwUVOYdkKaZGnmV/GTTO715EELvl0X
sWnjKzUYVydMZi6bC3jd+izfTwsyMKXG6R3gbAk7Fxya4ODTmzbySLq4qTzGVmvoF0Gav43pxHut
bD7FPvVhn2Jm2jSzkjSJbwR3ZnYuzH0eAA0KJORaUFvLzNFtO4xZyWPOb14NeE+Oo4CLfkbxSH7J
7c7KvclNDrEzWlxcYJ5+zGMMHT6RuqgfQxLTSbqMbnygaNlIBGLOLL8T9xh++agk8JoLNmtlQAz9
5xR/uJVV6NnQwSICric4duG1Q7+EI+pW8qN8RQLyETSYbv8CFicuVgTHQNmmhrZaMGM6gwdHIp6Y
jFY+Spzb/j/2EPiFGH5WJPQww3+tNJtzZenw3hQOFMjWPFJWBO00Ac+jsbLvobN86ch9imO2UIlC
QSQlFnJoDvX4WPI4trfP2+f30xVdqdMbORlUAYTXTTfbQXUck9ZWpcvEQybhyaHeayVnJGFcRWmZ
+Qp5rKrbbr5X0T08Ni9f8VCf6jAePVKAHD9HXeilABgfLkhncvZ/28t+CmA8eZej4gcEf8ELygyj
ErMK+IfByD0iDpl7XReeKMahm+00SvHQxb4aBfYYisepQQ9ixcNe2n5+ABLhH4tmvLo21p0WatqM
mc1lV/+lgqIl8DpAPSoWTS1kruyrdmOjqdwpOSpudvdiBP0f2ay7l0qj6mWB9J5S2YDo6pDsi3aK
hzjNap3+hCxm61GeEV48uB3XrAQz4ZqA1Fc4ZF3jIXXT28QOD9UOLGynyS+eS092iz0vsOGt80d9
bXUElhkEmKGM2yZ8Lk7oU7SjR+VjTCVwks5SvOR93iX3yZHCQoQ/rtvSdl5upS/jR+Ig6Y0CYJSe
Ur7rXWs15SFJRVsqQWgA9j7EP/VkRbzmrG1//Lm9jHeJzSCP8oSe+iK05uFFNzhRN88dsx4/SMSk
GDWNYsRTErZs1x1oTuzvORLT4V2pnDP5Yc+rPRy7Ie/CRhW8rB2tWLez5SylT9f3irdojIuR28Ss
Kx03jNTfB/1jUvBsYfOpt7IFxrH0kZr3GUlxp+AKyw/JDm+iRsf8PsEgIDkO4o730NteNh2Y6Ajr
EVLTz1fLVsVZmElVJ3qZtBxkmleZTUuM51/XV+4/TvWnHMb9J4IWEo3A3tJnypAnH4xvwl8I6VT0
TKDM6s2hNVWcG2H7ZvuUyWzXDDzZom0kDITmb2pmWENR2kv11hfedeV4a8jsWjQVuT4afeAhxM8U
cBtKvtxyqxPbxvepDXMZSKXU6fKiAv0Hrz3ZAT6aV71Uh3GX3SMPtWtfRN76cfRi0xtEleQxC5YY
6xdabflA1ACEJD1nlza7F0TzX8XY/IaZdmZXhogMaPZccmNX+SafO7SIAruR6245q8jmNUKRhFPR
Aj5cWwRL6c414cQ5W5G9RACRgxEB0UQ7xu8HShETucEkTuxL/ZJa6C6QrLItjin6kmex3U2DuCc5
t0F5a6vWUhnjaMG/mpB5TtBU0J2mU2u1++WQ7qvD35Pey9t4/Mok2EqkTjNIK8/RJh34bZch9ELp
kkuqBXbsPn68frK2dgsIaLIkwzzgoBivMRETyB+hGHtdOViK9BYMXykKryUwPkJGkqtfpIw+h4pH
anyC24TWYPcOyETs+SWwyf11nTZd4VokYyFLXkZomKRTC+/JHTnH3xcAW/0MB2v0Mldw+qNyv/zi
yNy2j8+FZOxDS8qpRDu2CWSYCr2YmaW/RoB3MO6CU+1ExV5ClgqPX46qnO1j69+hWk2JIQFRIovv
xfavgjd2wvt+JlTsUIrKiNgQT813ffctjngekC4Lm/JabZUp/W7jaQQy4kzqBVhHDC61+CMHmu54
MS9PDBMCJgreE1oLCBhlj+GCAxXzUT5xOVawFV6s1aHruTqyeVPnslIgtFYuw6m6a23K9jS/aq8q
LpCQ+4bgGJ1JP1+Ji8wMfU7gl/TK/lRVftr7PS+3uxllrlViPESQ5oEhILMP7JDRnU6o3qHruACJ
DMj8duEtDwaCK4/xF3rY6FUQ1oBp2E074tJGTOVOAR6AsO/2JvcEbYUwa/UYXyHospQD6i3ykvoy
DrdB9Fz3aLFueaMT21sFMlUTl5Ymf7yQVltliI0xTtUie0kRHJVadzE0fxayr0zVAdbyHzFssTUo
kzjRRKCgakVGbPShOZUBkkzVHB6um/r2un0KYjxDpWnJPGI63xsK0SqSyAnj3kEJwhVbXvV/2wl9
imJ8BBkEtTdipP5n6SySp1TmlbE2A6T1qjHugQRGWcLIA0+/nZ/lQ/rU9gfFor3GqRPcA/Dy+trx
FGK8RJJPRpYZLUwcqC36foy+Xf/+zRQkZS9FdGTKiqYzZ0gJqkAvzTZAsJIN1nBSd6CCO8v34Z72
MwtAHfKTJ8PmSKXf+ocvX0lljlKsCOjei7FanVM/t6adPIbHYje9DAfJky9kl1aWFli5Uz2VL9dF
by7oSjJ1/6vDJQWyNmGEMPPn7gcQcy2R18SweXo/BbBcyFU7lbXcdxhDAn9XJGXWIJ5nLuvU5u0h
GkQDpyTlzGAWUDHiKjYWSJlVC/h5FIKR9sqquq1f6JCJ4HATM5vHeCWSWbmoA96FogaRp1ojWpv7
G/UkvMQuTZMbFsX7VVIbbQbuV/brX0XZd4+yNFHbCLnpDaXgAgvTi42Y05W7HQR+asY+eqoe8JKd
CZbHcraW3fAovgwWmJMwitc7qg/0EDt7C0vnumLbdvKpGOOqkiyKgkHFDkqL16Z3meSXPPjY7VP2
KYL1VcoQ9XmMelqbHuLgftR2ZvitVt9mUvIONE8bxk9NlVlJ/YjuoDBD0uwDsEw9gFQVGK7md+P2
oyXk+AUmHFOSMM0oayI60A3mYplQitXytol8oXJqLXLKkNdlvOktVhKYTUoDvUPFE5bRimcSfzeH
y3Uj+Kid/eEIVwKYLQJkcboIWi+jcBwexjPFbEReFRZX2Dw4ns3xsPVyMXtkmiXGQivAJ+XNLmkc
LXPy8ohRsdaw0fvr1mdUyWOLAvRkDy3qX5ldy6jYdDZ/YnJ7XcGHBnBcw/iDySs1M/CvmXivRuDZ
km7N8ZGzrtsCDABiqBpAY9kschPGctSKVeaLD3CP0p6gb2I853vVLRX3w0F6NQfVZtM/ghvkH5HM
VlZdLC0EvSH+rD/0jd10d2ojW0n087pqmydtJYbZRXTc10pYR5kPtJRueA4UW6ofrougnvwPo6TU
36aiGkATYURMQVkGpTZmgHEzfLShI68lusqBV+za3KOVGKrp6iqWu2iIA6kEpq/w0IyLFfLmwjaX
aiWA7thKQEsA0QTsKdOLiu8LBbImD8KXtmMlg4mf0kJsirzMY0/JXhrzkgOE2OBOnFE3c21DmNs+
jjSjDkdsSOcQwBdiIre2OjD7SbthL9zxGiI3DXmlEnPRq1rXDAtQ/Lwy1pAIJpYB8AiC2z1MOYAL
HElsXQuosWMQmjgyWdPW1oR7NzJuDLm+pKBuu27T27ag4p8ii5gSZzx5gLspqxox9wfZ7Y1TPr9x
jv92FKF8SmDOP+kgQs2lAjh7O8X/SF/ZmuwIb8UMAOcZk4FoA5qd62ptv4FXUpmzOoOFMOhMVL7p
dLOJoqR+v9x0LggmrfwhsLtv1+Vtn9lPJZkzG0lAawZeXuyHg2yps2AR+X/cKObQKoVYU07VyFeD
b4n4l9T46Thb17XgrhpzajtjVKLZQOY5eDPOhYcr4UBkSjhGe8SkQ2bzGhS231mrfWKOcFhklWjU
LbrvLWWPWZ6/aU5Vd7BjDCtRLGqBiw/GNUnmJE+BoAmlRBMyfuWhIdiuz82heTcsGtMC0nvPAxzl
nDL2QIcqeAKjzkTyDImmJXEENGybqc3ZPZ4UJu4z+kyOwD2a+/NeBbA2xTDUK7dB26etqqD/Ag7w
Uxk4E8f2ecvJBhWtkAZlYRaxX5woKGj/FD2o9z9jDNuEtvaCtmOFg33FOW0fZry6wNCaro/N2ANH
LE/soX8qI44A3kH4UHklIUj7OJ3VBunUAOzh+q7ch+ex2C17zYoO3RnT07w07n+somGaIihqNUBZ
/H4rkyrsikhLYz+PbPMhuovANg2UgntyW7x3z9O+2JuPHIPZaqCVgPT3j0jGp4RgzKGUsoEngOR3
zKaf+QBc5Z68V12L6xSoq0MaAYVLDp60XFE53mY78F6JZ7yNamZlNhaihMz15LRWRKMqQMJhP+3U
pq/n2ZmQZqZPTcnCwN+v6+pvH5dP7RnXExlTHIsd6qGJ+BxnrkkezdS5LoI6kj8CFHDymqYMoByD
NaMmkCJZNkTh0ASR/jBUdeGkuXkatRZqVSX6RY2qAcr/HLg56sC89gaqwR/igWuji5KuUALk301q
jCMzAJ1HgcRz9NhgOMAAzHJxi87Bc2rHp8WfJsoPhNK2dv8FxVeSGVekdKCuSlOD9io2HqUjkkEN
z8fc3xw/gJX+qyETvmD+n8Q9kAfQFSNQAJ9xD9s5K3fFgYIK4pn2E1D/FsHNxXtkb1rPSjIT1gRR
3YRCUixeKg4W4Hx64VYYKp5L3/R0Kyn085UfqvOEKEKR6l7z2pxo7KSVO8mLnovn6i/akmA+Vh3H
ZjdFYnIShTi0WoCh7XeRRVflpoyXlKe3TooZknjknPttT4cEnW7SPD6oS36XkCdzMwObVkQjsDNg
iBHQ3w/dIdh1YFm8Q1HJ4uOpb+enP2VqzFEQF73LswYyM5BAVA85PEyPPh9yqpBS4HEgbi6hoemG
jmZzA5AHvytoNP3Q5ygf+FHrtcJ9YPLSI9S4/jjYKwHMCs5VFPZxLkmeoHt5oFqNkVqVBLx0SXMW
TfgVdyPKF8QqVQwckcDtGuDbDMmXQvvPn8GGNWoi93mLBKIXfA8AZbUcATxt0zFbWpeOXN3jDjvR
83xFcbbnWoplZR4zZAe7HZVY7mNcFKVHGQ5CLhXLdhSw0o/xLlm+zFqcKwRdH5NTY7CqrC31JgZE
kmzLTxhp4eVKNp3KSiDrVIoe96wZCF483zaNmwBWJ9M47QSbj8uVDMalyOqSR40qCR7428EKIZLm
IBAt2smVqd0kqBJxjjtPJ/r5yoU1cjdqGD4tvBj0DAAP7Jtvscp5MG+HEiulGKcVpW2Ra8h3IZSY
XW0f34fH0kciz45eDC8Gl0B5Bxs5iwDr+rBMjs/kWgoTysxFH4mjroPq90J8SoQhuMWx8ydMZFPA
DF7mg+NgWBqMoOzHMEvKGMBLzxK5K6qn69f35veb1DUTsDOohPEvUz6IsY6+O19KPTO/K8fn69+/
aROf3886DnFpZTQNA9rYbJ04/h6aliy+XBex7fFXMpgQRFiybFQm9FpjJI2+KmlQKT3Ke/qmnLmd
RtsWsBLH+Io0iEjWlliy6fZvdNFyrzm6O9kA3HCqPQ+iZfMUA30apI+yKaOT6/dTRcZqMTsN2iVg
PAViajZOtgx0SS76zPZWfQpi7jIyCdU86sPgqUF3FkEOUtbGmzjonOmWbYv7FMNaHJg42yhDvlCf
HxrZi4yveL3P9WLbfKKw1vu60wuPtD/E/EnWY3sUdUc3OZb9H3bwryImY3ZDqy9inKOQGj+nN6jl
HwQ73C+AmJPtyufTb3PlMXbXFKSXWj3EwO+r8GD48jF90t3G7WaLUoyYX8NylwkQ6oHYgxBRYfx5
ZjbCIHYZBMq5U5JD0H8jwmvcnwz9WQsyKwqOkrYPpNCquAHHljGuZTNu3gCncK4qserNe2VP0b5A
QII87GPtZPcliE7jnel0PEQBnlDmqJVJlncicDu9Zp52Uw04VRM9n4iqOA5r60ivlWNOWmwmbTlW
uPyH3mpeP6ao3e6Q/dAru/2WWaJdYK4gsIO363K31ZPBHmgCZ15jg9UcnQ7lkLe5pzavY/gwgSl+
Sjinb9NKZXiqf4Qwx7vFI2ZJdCD3te/DSXbSi3FXj5ZipV5xn33XEyvkuf+tEHklkb1i5kWe2xxU
pB9l+clDMgz0Qho6UrQdOYRf6lGX0XCgKwBbVXUWaH6M1CxHz1XvtdPtMO766YVXGN96zK8lMOYh
xHlS5QoQRJZWtIR8N6GHwmhES6rP8M5ayE1IUc/BxtprgcyepbWRjnmXgO80RL2jBdM1MF+ktzC8
VEmBtFtvx2BRxjYmpttwWTw3zfJzQdkGh1pFYadDlIDYe9k1v2I3cOqnGBQf7an9NR80F1cf57XN
E8m4bjmbhTqQDPTiA3feysS8shJkZW7MNOKBBX1gTlxZXLbHexSHWguNOgNGxN98YiJmOd/SN6T/
zrTbJ7qRQTGZlYDmrfbtj1/yN/XxC+deRAM4pUrFZBvzIoYfTSs9VGPfxABHl6f2mJ7EYOJE/5tO
bSWFWdM+bzD0UmKmQjV7iyTIRCeA+v8lGLzjIVI3/OeKfurDXoSdkAihUKC/8fIq7obSmp8jO3HS
M+hYM7wRTb9/iKzZ4nXibFvNp1zmzZYJ0RSbeVv4ZnKKhl2gewAivr5VW8GRvFpE+vnqCTUEvTxK
WSdj/OpNM8/T4Fz//m33vBJAdVwJIKMha7WeYnDOGQEQDby/nebEwDoDleUu3PH4dHhLxlzjuk4m
NatGQGiKp1TeRdoryB+uq7S5ZCjVAwgPnQ6KwnhLZYraQRCBRxcJy+1gkJ0g5l9xFysRjH+slmps
mwY98vN82yU7UyZWw0MX2t6ZTyEs2mgXyWIl9hAyXmBbSHnkew2YJLsaU4bzwfzVcLNzm5uDsA4t
u4hGsHq/20Kv1PUsD93iVc60o6RR1W0JDDrazAnKcNRPY4eX9th0EiuRTISFBPmEbPgU+0k27Mzh
Z20euvzY87B9t23iUzPGJgYAQSvSDDGLElsAKTSMw3Wj28xsyitFGJOYNE2uQ7mgFOHiTj/EIDDV
3fCtdv7GGgruU8Lxrxyd2LxmM5p9Eqh678XiXoveW94zmvf9jP9OiyCUO3XEqJDwEpFvLa9jk2Nt
LA2k1EhSKht4TUg5BoKye0G6BNX++rbwdGA8dJMampSG0KE1T5N21DpedMsTQD9fuc/M7Egnx8T0
wr8acAhMB/UGLO32iPmc8SEGPCuvnvwBjfXHZfdpaBrjsM1lKVCo70LwGlUn5SK/qjsKr9Laywvw
O+7BJuBOz6qtHIlT73qPn3/YdkwYycTAk46nIEs3IUQlzmxgCpj7ppWJDPSdpl25+YlyK5uOxKnI
bi7xShyj8FTLuYB0LBg7NcMqq8oyq911K9mcJpdXIhjHF6tpkIYdAiL5Nv4rvpHeFRCDUmY08jO5
yU+LO+yR03auS92MWlZCGdeH0Ih0eQRQfFMK7pa4d0U194y0eYr6DtfJcrkubvO4rcQxLlBAyNem
5VR4UT/tjXl0S2E5zHXKOXHb4e1KDuMIpWUmRqcr6OK9KP7gJY/BXrOTnWAvN2FsifvOpVTVjV3Z
+h1FKDOdmfMTeNvJ3pzCAnSeQZ4LGOi0A2xe4A93FMhYc9Q9JvWm59kjVrzjhYPbcoERRTlt6RgJ
E1f3UjGVegoMGrDrge5VdOgQW3fU7ZbWmxzMGEFb3uTA5vGgmVqkbBVN/NiPlQfSwjAhTQEk/iXS
QicMZUwSk9S9bjybXbnySgrj5zSAbfVKjEcLTb4A4OsiuOLNuKMEGDEP639bI0qXi/lUWBJz8ZR5
0xdRoyFGNPO/Oj1wxogH1McTwbwYaiGdBXXuAaGTn+Zxn08R53LePG3qpw7MxUOyIlKKtjY9o4Op
q7Ejdj+Wkjicbdn0ISsxzLYs1SRXRTRFPrkMP0XRaU6C1dqh2x0VTz4rt3LuijbG55zoiSOZt4J0
AVZmh2kVoegB+o8uO5Rd4C7TvXhP4YECnO35GNhfAkiWV7oyTlqPOjWKCFo+l+GYeToa+5pjpVvT
/dBY8sdMAvq3OIH+ZnVJ1jDgC75oSTJ0ZoH7Wc+NOjJShHVoCtf8Yhd+rzzBMn+UT82B8uyGtlhb
kiM0VnIAGcGB9xM2qxnrn8CsdNySBUyGTe+ZD/FNfKBqA1g8RiGS0jvx3MmmRa0UZla5NCQNMLQ6
5qabzBbn+7z1yukioZTGPSObJrQSRX/KyoQMMQrMBrSTvhGjS2VYLKV9+YqVrkQwl14HlHVjmXOa
Ijfgj2u7tE3XuEttyu+rvITOV2B+UDxDv48qwhkrjE76nE65GYFgVdFeW3Gww6yy5XT5indZSWHU
qivMLg+ZFntx/t4tb1oV2oTbaUC/5I9AcyWEuchHOQwHCTBnCDQTSqEZUCLhHKjkxWEOnep9Rnwp
7EuHws58BS5ltYzsTaqj9lXMPTKeaflrnn0T0OF5wqkcb8exnwqyRBuZ0AiTbGZoQL3VGkuwcje+
VMf+FWeLOGD8PfNi982epbVazLVDgggDERmyH9LgBIPTz1Z0B2g1eM/Ake7mXzlIiVAsep7A3MYP
ODfPm4GONEU2KJ0EY5vqos8zYOQwkVQdzeQ1Hd+unzbqiP4wmNX3M1YZi2bVESkGQLngx6M3CHcd
L3m6/cw2NAX5fbQJKSyhU1qpgaj3U+b3jUX5n8E64FVHJKkBNrW4GBLicpBvhz4rkWw4svTznM9F
hAwZpVXQ7AnlfQJU/pmLYbltkitZjIG0eS5XvabEfnTSLiFA94K7dE/ZNwATdz8feJP9/yEPDzlN
liUg7DBbpjVtKzfjkHrdB6Y8raoBwv5IIbSmc8FHz6Im9qeJfMpjfEpbzEmG2SeaJQG3zTuZrfgg
HqojZuIwED++5pj0StzizHtr/Yfd/CuYHe0u1bqXIgFcBwkO9/vi5MBLENBAFJhWgdcyZUXiLe72
cfgUydhNKMdRkidgvpYazISqsz1jMqkAdvf1U7fZRy8bn3IYmwn1KGxMCXTUzU/lEj0OJzoOE+1i
G6Nr42v8SJxm3x84QumP/2MjTbz/kSvEy0Nm4qJCHYspilE6pJgQ+SVyfhbPYDJzCps3e7MZ/yh0
oJEgAEMzLfOq6qaSaNVg9B7o04z9x2ACILz1c+3RBDWvgW/zSIDTFBQuEgGRhMpE7qHWjpqUSaHf
vKbPOsIsANXMomXUDvUyhTsevzT4uhbJLGakCpmcllHoq+lTiva98SEUeYEJVy8mjJx0U2jlAnpp
596lroW+4AafdrU3tFmA14FMt4W1kLVSTCA5jEnQlSOGfzojOQR1Z7rKkLxm6aGZLvnYWJMQucM8
vxnFxGsv37roFLzATUKA2YxpWPy0VWCpSHIvamOBVsH+vZRsXb7jWD9PAHO0cSbSoZlaQPC/lzea
nbo41f1oRbNF+fzAqeAoudXJvJO+FZGt9WJOep8tURgK6Kej8+YSalwjwGaJhdjBW/z2JLrTjXKo
nsZjfcxer6u85czWoplTkSqhpKpGvHiNAGyC3LTi+owGSY6GPCnMQZi6Buy8USF5Sv3cgWOkTe6l
8df/pglzDvRWB5eg2UVe2GZ2rFaHZpbdEawt18VsJoPWK8bYvxJj0lzLVNUL33uXuPIhAtX9XYz2
+3C0s6O6N3bR91Q+lD84gjcP3sr6mTBPFuNuCGdF9vSug1rjorU/5qSZG7+uoqi8KB2Zek+P0Th5
0pK8CpyyaFXAIBp5zOOG2ryc1qvABBiK0DeS0isYK3v6uzcuECx0JxfH5HkGsh76dh6U0OLOlm0f
UB1DLIACx3Ajs/hV2dZFMtWNR/z8Hmh0TnSru4NqLX7t0V4a5V7hvck2QwxMUhLTIEAwlj4+X3kd
sxp14CMiThx9Yx8fwWuxS8/Jj+hl3i3g7ksHfsKRnro/fKxmGCaolYCOyJZQAD9RBkqlooSCRqHc
IW6Kh4SCpJYr+rMDA3N5E8qbLkhXdQ1zSgb8K+MHZqkRVU3rMt8sY/MiVmYMsh50082F0D21rbC4
YZq3TjUJvOrk5pauJNPPV8ubYSq2RJ4z9svyV6Z879UD59xsxaYYTJAILn0JVFWMzaCOU41prgIk
/6z4xM2ccj8rVngGN27k0GRL8QQOsG/FmZdy2baclWTmxEpiLmrA5xdA8iLugmcQaD4od1qGVFpo
tw/N09fQode6MseyUPLFkAKM0RUYPrPqprydwoXjAel6/WGcoP3SZQ0D86Dk+n3DJqOvBpGgT5Wg
QbUIj2os7HoRdYCB7Dlbt3lvrEQx6qhyr+QlQQ+2tKdgruqhtOP9cNDPuk8bIXu74j4LN+twykom
85RRtKbRdRkY6cHThGdhuzeBEYqMP1gwHNMVJvi48kQRgaWj4IyhRfbtC28SaTuo+/wRbGxcAn6r
BGAGOFgeBgcTmHtUG1wJDOZ4C0NxbnC8efxX8pjAp21q2TSHFPgssNT0iCDyI90c/Ao9WtWJf9KS
Z+SbTsUxJs4O62zoEwKOPhIB1iZ0o9UoiU1aRwZAK8eQNu/OlX6Me+t7UgpCCP3CzrTzfvZlXf9W
iiHsd/ZwYGxgT50HaTqkzbK7LnvTv61EM/4tRTW/JTLm2Qz9qGE+MEl0jnY8CUzkAzbgLm5NBfmf
8qaHBEF6uK4C1xwZF6pnmO0yU8D0lu8UGZu+MVDKdI1bvEExXc3DNtuOsVZrxrgYYUprUZRIQrNB
y68CeXkMzipWfBQPpt24IxoInzWwm/CQn+j3XnFtOuNvgkQSa1KLoafLLRoF/TG4X5rYHrK7cOaF
czxZjJ9pU1lMFMDc+i0OefrcPn9gf+8wtT7bC8F8iwjam+BeuyH313dzUzCm9AyQPIkmGpF+999g
Q0j0pp8xN5dGhyFYrCmN7DSubAUY7+LTdWGbl8VKmPS7sHRs5Foi6ClYeuRi07pyMKgfWW1f+5XJ
w/3ZTClgekJC3gKEqCg0/i4t7sKREGFIP9wmtdN0r4M5ekHaFbNk++uqbbkuVGc1FAMVWVHYho2x
MZXKCGcYS3cZkxsxehXj5+sitk72WgRz7vI8FOtSxOrlvW7laAwb0q8M/K1FUGtZhV9Fb1akLprM
r13prAJeTQa3mXnf7mSgq6n/j7Ea3rIxZ0zRtFTtM5F4iVK5XS4+TARosETiKcaTw5wvIR2Ddh5F
01M7OziLu/am9KejcdI1J7qhPAbSMTt/ZYprtZrsvR2KUldGtOG/XYijhCm4iHm8qxyb0Jnj29WJ
HKGKHnuRtpcaw5L4T9yt23KtBXOMFPC/5XmaYRa1OCfS+6CeEuGx0GJHAk6s/CBUgaVXPMry/zi8
/54nnbmjc6WSo3iBXxpttId7tPaco7kElDTu/MJLHHOsg63/DkWmkZSgF6EMXpbuqA0Pbfb4Px1e
nf6E1clSgqFqMgm1LtCP7hZVBLJa87+5IPZpkyO/GJdxZXpL9j3p76T5Qe541TS62eyduDYGxkHo
pZzJpQKTTgDWdqp2gDqxcTtiKugeLCB7HlPQ1oWxFse4B1WakfsT0V0+pyClQJNqW1p9+r1OObvD
MwDGPYzjTNQC81BemaJaN7wF2W2V9vZ1E9hsmlppw0JkZgSODVP5wqH7mcXWbEt2hFZs5Vv7RGdY
6QRZDrpW5bH/eIhW5/oQuKpz/UdsFrrWP4LxGGEMIMmhyFPfOBP8ghYt9PGZdvV1e+4NzFlWg3Ed
qS60/SJCYdXKrcyjZbUF6IjEQwXITXewIs4R2Hxkr7Vj3Abw9QJB6qXEV2+JYQ8ROK2ynX7T+cpP
rbfFZ+nU7LlCOR6SZYNvZpLAgSjCYUpKa2jPQWQ4A+D30Fhrt3iaTr6QvDbklbOTHN9vMC5lErou
TkgieNFJ8tsbOokYnKRH6ZbsJAfgkI+8mSueQCYAAZMREBv7Tvf0xlHJU7FwNKLO44pzYWdep0wm
RlU3kVciq14TH/SC7hjfT/MlCmrOYeSZJuNZijitC3mk0zHAsg7DW2NQ3JmXT998Kq3NkfErnaFK
tSFDSnYKLpO3HJpD6FFcCnQRueGO13rAUYodgl26KTfSmvbsZtWuiPv9Ut8UXKprjlNmJ2DRCS2o
wVijHe17FFvafnIUu91Px+CE/nRMeoNNpUDZHEBpHIOnh/eKfbBI+I3eG+gZAe5p90qnWGKgl3UH
tGHvtF15W9jcniyeoowzIXWlgeU6gjMBOiiKMdkdbjon9A1nAvQA6q5Av0YLhz+bHCfNE0wP4ipY
aCZlQuaVQkW1spUWpyQ/GWFu173GWVKewTAuRFCEJFmaMfWn5CRoftD6FY+DiacL/XylC+kGoWpT
IHqATvNtGep7Idcs/J+7oK7MMZDN6ESUVU2UTUBRa4ysrMlCIcJfn+wlPz4s8IgLBZjCLvG7BrdD
1JU0JhZCV1ublDXN5ZwrdMiLB8OJ3vGawM0WuALvBbPpfFfSGIeFQe1xnqLg77Lg4jR347m0BYxw
6fvyrvrO148nkPFdVWBk8jCXoV9rr+LcWfHwfn27No3vUyP2eZQANDYSaqHwmvZikFcinANkUK/L
2LS+lQwm2qnSes7KFFOmtaTa07BXi8EN1F+V/HJdzmYLqboSRE1zZeaYfmw1sYzRUOCUz+IOORS/
2mW3PZJjkjchuKtuVJv2kZKDeAdcZY55bF6dK/GMqwIDqpFLC3LjmvkwKd/LxEuVm1A4k4WHIcmT
xPimssuEKSJG4S1FaxtAxALWrJWFkaXkt2QKOPvHsxHGQXXoZohy3cTIBOiflvGN9LUVDG/XN48n
hHEbca62M3UceP7dRPVeLm8KbqME5zSxfAOVLmqVNkkATXwIb2QM8oAaFGC2B+WBwt9lbnzLg2jj
+Sc2fykGPfIPIlqpVcu4LE7hLMfczl9N0NTHt+rd9TXcrAGvDwDjLoCVW4ZxA/9ELuJr/yy5kmZn
KIOfYy+7Ce3gaAh2+vB/pF1Zc6S40v1FRABifQWKKqrKu922+4Vou7vZQezLr/+Oer47ZmRu6YZn
OmJeHEGWpNRRKpV5jqj8SrC/+SuVaU6S0sIDgwLta6Hq0vSuk9FBrwvCRdFk8pzrRprMMi2ohHb1
wWO1V4zknVWGQ+HFF9FgMSz/FOh87Gb+3jQmZR2SmshBPOTtTlZ705VHSXXDYaQursPpTq60dKfa
uFoJllE0oRyQ9PEy2G1UD1CoWHy9cjRw0v1FpjZ7w65gLEsgVBPl+AU7kL9B5bIx02VERaQe3ffp
rWVf1UKVHtHIOChRehBwTBEoC40rq0GrbQ+t42RfjQ75HvYO0zpm/KlL6hQCbBYNjoOXyOwaregk
DM4w91Kf+yODS9S3vl9eO5EdLh6JC+TWrbqLj+ihcOpOc2T1d2+I3pdEVrg4RErrssuruQqohZ6M
2C2m26oX6iiLrHBoUk9lSeoZ51mv+fOImgfkKfzyTQ3Gd9XCBYOJRYVCXj+BVf7+BKEtM477NgvS
NL2zU/VFbexre7HeLi/UfwETw7bxaq6BbJ4bXWaOSVLGiBzrGT1kKHY82YvTUARzyODiQqHJAvja
HtjfBvkuYjRfp4kE/R4kbN8hOxNG77QQIcc2aH3Y4EKtbBiMOezBOj+D8cL6Pu4WT3G6xxopH3sX
BeFD9w3sKTf/Q70xi60+w+WHZS72qto0aqB+Wf2pmEtOGdrWOlCPK651oleilKRo8QwOIa2YhEOT
oTidkdKzBBrritK8CiVHkmcI2mK3MwjKx9i4cKto1CzUQWzJujNe8lvWZKmbTvxs7uNT+1Duv6IT
hKaW/7jmp3cs1MzKnYKgfNK+ycOhqO4u+/42Cn98nwNDTcnKNsYjf2BAdGbOTQcdINB6/Z2I+NS3
A64PQxwatoSi18tAQ1UXvkUIUVWR4qpoJBwQyqM6NHoSd0E+x68JhFH9shp1L1Oodm/K5iLgCNnc
wgTSLopqyKrF07aOcVcUeT3h1T3BBVol6XMxjo9lXwr28aYdkENAvB68gKCI+OdFZpSImsoT6GFD
6zoe93nzZmcip95cGwP3cx0Jb0sl3BbKY4vYJUFUb1ylj/SR9TJaXu9DzxtQ77HMmB5cdjtVZJLb
R33adbFKWtSXg2nrwbgzK4eiH9tRPEbisC9Pz4YjgT/KviZ7C7zCUExlOVRh553od7DpX90TgZEg
5SVhdoyqk5re2rkg2BB9n9tfVkSlyFQxtYt2bsdTVohEo9jafALb1dpx+0qxIKeIDifA/F15XiA/
yCi989YdXNTNowDqIALczX22MsjtMxQ/ypo16GB6sX6YID4IzCx2pEjgIJun18oKdyQXZVNaIBEs
ID4ogUeMVuPsQUglhTqQCX6ooBrbEqwsjdIm53JIRLnNzUIz5K3+syX4liczNdVBImiob3fm++QV
O3TP7AtXalwQwryqwZ/mIFd9q27iHcrOw512/6XsMeh0iGGbKnSluCmIyzBb5LQD6XQ+vo+UeqU6
vChLv7u8FTcB5sMMf2UjaAnIUZ/dBwXN3azonSK86iYBWm5vg7/Hwl/XlNykQ0dB2611fprPTiZN
gpBq+8K7GgcXdYC8LKG1Jf/FBfPX+7QaWF6GUp0GNH4NWABEGWnRqDjcbJXQ1NUJU2dMyEGT9q6g
pWDitsOb1bDYb1gBFOAjbceIoNp4P0JpZ8eiN1wlKlSpZl7yr4fE4aEKMh1LGtErFiuKO+pvXf2l
xMRqQBwiNn1dTVOGAdGX6YUGuPb5yv1weAcnALv2WT467kQV8aKF4kCy04dJnWyQdsbGri7P1lf4
dUGb8J+tanGYKBWdHRYEW7UqYsde7uPyemqevrBPTV2TrT/V0nx61g71QUWoVh4Viud36DnGR5Qv
O5eNbLubZaP6DBVoKOLnZqrJUdJUZGDxQJ7DZYcJ0g1X9CD75U59E0UBm8uyMsZNG1lQTFAQVMuM
WglaekjQOZAB1QTIILLC4WijYGcuJkii0kx5LJvmYaK94LTaxNCPgfAX1SQxSrWda1CWKhMakt7T
/DkTtoazqf900q+McBe6vAE1ujbDAbR9+Tg8kmfsUAlY0CNG0x56j9GCxGiuDN0v1eOsLHPQ2lq5
CYE2zGDUhV6ZP2Vy7A6mJvC9zSN/ZYVD01gujd7OTegNk2/W9GqmSAUtP+n4kyymYy3j4bKri9aM
A1Z1blRpXrCLunRwZBOyIOFVEXr/zggHp6miJ0uu4b0jrm/y9GU8x00pmLbNeGw1bTye5k1thlRK
gpl+U6bfU0S8RrsL59K/PJTNbWSrEEpEDwpBg98/DyJUipKwz0FPmnZBZOMoElJfbz/aoFOetS+Y
smpwHl5Sok1aY5To8FNjN7pfPIISf8bptuyTILyxFGe5Y5yyuis79mslbLjbhr/VL+A8XekH9KHK
dQS9xvEP8QK0er5NCKUrT0xdtOmBK2Ocw+cFMtjLSKNjSOwDzVH3kFXn2Rb54GbBNkrA/55WztPr
XBsMUIch53MVHYqd5LDoyPJyIEezqwMom3ninPnmDc+QWYs7+ITAdcxNJYgJFLsbpQwd0oOv+Nou
A3G6K7uoAALdpQ16JkaSA0W618HNrzU/RHIodMnPy167mbBhcbwGqmUsHX9Pz2Y5seoqioMEHYGL
1++nzrGRj7Ic8zcIJPfmF44C2JHRrAXNyk+5xMEObS2K5wR8DHmLJr/uGV5dukrZ7QUjYxPInwcr
S3wS0cjDvidzER+Xdza91RW5NjAs9ZyCZkt0BGwdPlAwtSFrpIJ7lT/h8rocKlO1kuPYma4lUScr
7vMucSUZUu2toKxxC9IMkE2Ah0pGFMIXm4IyIM8Ky8gDWb2TowfDeIqWUx59hWh8bYbbF5Jh5CYE
GaegKVsvzum+k5OHOjN+XF6oLeBcm+GA0y6seVZl9CxV/btKIjDpPV02sIUjawPcCTB0Zk2sIkuD
cEz3bdc+jWl5JVmzKE3E8OiTw0E/C+2dpg7JXA6etXEZM2gjdcEA3orogLd0VwtaH9kv3wJrsqhD
b3tYH+Y4ALGQ90wNCgrC0cj8Kst8Y9YPpj2J9tH2+nzY4WDYTvMWrEKmdEjPLEmOnEayGw76leyH
TgL946OYvXwblVZTybmeRrNhiboCj5bfzJvhXByjX+Sq2zHKV+ilHL9CAAwk/nvlOBfsdLx0zwvu
J4TeqTZeMFVnNu8ue6FoGjkv1JpareYYMXBi6y9kgJKVPn5tqaDVZ2iarRJeJ6W1+sGOOuYSrnos
X/EeSv3pUHvR4Ngxyjkqr9x3otr37YH9bZRntrd6FQe1NpsHxby3te80FyWbNlMXBvmwwG+sVu/M
rkflaDR6rCw3duOb8kZy35vfyWNxi5u+LyyS3Tw9Vja53aXpRpJPhgxA/3Mm68+S20F21ASVwoyS
mMu+sRmCsCPYVsEDgbYcdrysshi6ChJMiGjlQefrmZ9d/9VOley7wpGeskA/2kdGdCyseN5cu5Vd
7oaJ3hkrtjM4PnscQr8oqMiGU7QH742Hem5BrnfzjNShQoZkPbLGnxrD7aptwdAXH41K+Z02UAio
puWXHcrUBZPKzu7Dd8G0bkLkyiIHXdnY9v08kIy14g2VYx0hYrm3Us84d6heVx29xv+QoBSVcW3G
ycbKMIdf+VjJhVnN6XHwWe9v7lmoIu9RfsG4aL+EXitjHHrJuZ1oTZ+WR707Wuq1XngkESydcEAc
ejXodRrGYkqPkx8dTAirDVBx7b3qFrQJQnYd0bJxu6HPw8mk4I879lXkg3XzAM3InWUL+UNFdjjv
D+dWz2MD3GCQqbO+s5dt3DV8YrqaisBbcVVvPuiB/F3glZubbrVeXMJFsls5rEvEI9reOirnNnPa
yE0tpwDCsFp4Wp+TG8m/bFVglE+PWWMuZ+Fs5oFleWmZOmrVOJctCGaT7+2KJkiJNrSpAzA0POp9
ITsjZFyVsBT5IvO1T3HWx/zxbddlPJog9I3aoDxDc8eTNYdmkKa1d+ROAT0B5HAt5EPQNPmliGtl
mIOTTiFFOmRoilJDcCDUvqxnThELzgLRQnHQkUL7JmrHxgokPUiau7kRTN/mMkHsUsNJYyNI4Jze
zJRlHiEZf9CXa6W/tpZbU3u+7AmbbS2g4tAsC1VhKg7ufx5nqpYkCaV9ejRjR39gbZmpN5zsaif9
qs+MTK1/zkf3XxrlIEqqx3qSJoi4Df6UOKxZqQbzAEX4k16PAf31tfeN9TA5nBradOorGSifyd81
400fRI+Xm2u1mkdurVSSNW2WTHWA9oXmYMQSyvlL8mNIJBQyEel310bPsqU0R9keZtA7lJmjTEO/
g07NWDrVAr2WMofofF5YaivY7ptHArJQuOnY6MXWND4qk828zkODPShNKDFEyoQ6HXImLM8a7kTs
OWyo/KZfW+PisTGx7X6Q0NzQTnPi9gY9lGr2W8q6QxyH/jBfSSDyFngU++Ylm9x+h6DpKIUZRQfY
3toz0W3lmulesZelSKgCv4Vq6wFy+z4xqETHYYyPU/uSk50CdaM0vFZQF3d5VFtR2NoOtzcjJZSl
REv1QFFip5+v2uQ6DWW/VXd1KLK1eY9bG+P25FCHst0sWDX5jkK6Qz/AW17Jftrlh8zP3UWAnUKf
5HZkojTatBgLOmPzETyVo/5k6OPgjJAVd5rBnncKSVRvibP0CnVuvde2igJCr5LJbQuF2kQzze3e
Ra/USI5RJUq15E5bpkdJLo5xOCGkUfxEXgQAuAUW67nmwgpraoZ8DJcskGe8flr6viVvCTEPl91H
YIWnsZMMG1uozMJgjkq/QT96T84RygH/nRUOW+bCjqDO1mZHM/phhdNeHv0lVb3LRkTeqbP9v7p1
NaZcqyEoh1CqNv9hBok9ehjcBSqpqpOJmbEEGMazOM6KnTcSSUNIABSnydchyVLjiQpsJM8dSMqX
nXpAIOiIU0UCbNE5bLFKFGLnKK0PStp6VuRn9jeKGHCSc9GUityDQxe9mgeayX0MyERHaRztmUZQ
GBiesie6oyC7DkrV/iSqBdlMEaycn1cJyoDVE552QPPrxz9R2uZBXu8X1ArxYl7u6FVf4poiCgfZ
rF04HnQObIqqVWk+Q0Cs0+/b+ShJD5f9U7RqHH6A/V3tY0uGey4QW0yoM5WNZyaHcRbxcIpGwkFH
F0PMJMYjWaBh0UKcC2UvcAyBBT4Zj8ZqycplqzhWcza+LkVYyt48gTf53wEH/0QmRzlZDHXOg0qa
KxRoENSEIhh2mjYW8RdsJm1WPsfnM5QEYvXyQlm2bUKDW+7bhdO8hY+J2+2yR5ZfSB4yrNwoGKPo
lONLesk0V12VITfFdMAZvZCmeZYn3+hgm6D7wvIv+6Fo7djfVzBZ5nQaulBOgyQ/LHq875t+f9mC
ADX4Kl6zyHq96JBdWFoomlevvfKzNkThnGgYXCwSVQWtcPJmx6KC7p6aOOb4eHkYQo/gEGHU9TBT
UAINdnrt+JcIERzirHk4vnb5Tn7Wg/bUCJZHABMGBxPpAHUEqoxJQHx1crTxVdV/a60osmKx7gWw
MziIkKaFVHZOQejsIXg5oQoVkny1txylPUjdbkVNKIJB8ekKU4X+ciRXeBQyl3MvpTgjk8FDcblT
GLZgbALH4BMXUKRUDVJW6dGaCifT3yeRlJPAvfmExWiXyHumVgpehbMxH9ticJJOMIjtYEYxwEZt
4XJv2pwbDK2UqjrzvRT0ChEIzI0gfjPOsx8fEA4/z/cCX9+ctZU9ziGKNK3ipMxA9XWjHeltDWKO
HnIFL72/uATUoqrpmIL9tRk//W0Sz8f/BCLNzofCLpQ+QJOgkhkQiyIOnR87FNqOu3QevhJQr8xx
QSjtobKcWEho0cJ+qg0KXuO5/yFbwofWy1NpyVwcCqiDNnyOYtqUnAkpnEl4ld30wNVQ2O5eQfgY
ZmWV9dB40KvUtTsTXfq+Eh4ELrG5aVdW2DhXVmYlmgfVxg0kDUDk4FdXRfa23C/oEhr248FCwVzq
Tjc2cdC1dtm0aHzs7yvLZov2q0wv0LPWHkPQLKBXFaVSAiOCLQaK+X9aGTVloYuCl2rpIN381a8f
+hPe1UAuBJEHUfnstj0COjiCdlv8x61aW+N9xpZyVmQd7gvUrcu37SurC6mQmCZBLWK63o6iVwa5
BaxGM7WUqCiDEfq4DuOgY8VFSXjQv/cQD1yu8if9sTW8y4u36f4rq9ziDVWxxIXVmAF2QD7ETmUK
Mu6bfrkywK1bIhuVUU5pGjTxU6XfjcODRF47EdGIaBjc4d/0Uh7HEpiKpA4PF3eG6AFZuDocwpfz
os8oeEGZ4W/pwUC//vIWPdHcY9Sqspd5Y+eISXSETsjhfEYGuyILDv7R1d/R2Igqf1Q1vDMF0Waf
u+bPf+UM/MEvJ2VX9FFtBmQ+lfGNnb5f/r5oPPxpH0lGS60UBpi2MHuaY+TUCS79TFtYLBS5SWBl
fjgff/iXkHg1snpIj0nssixihP7kSMK9FA89e1EZ0vbVYGWNg4y4Q6XGVFQlICoqvCYofek6Obc9
SvRQOLELd5dnUxVsLZ6KbhmmXqusQg9K1fQU0rgJyB5BgeAv2Xtlojn6aKim20eVO6ff7f5XN8du
KP3Sy8YpB7LTptGl1RNCCSdeHo3puh6O+dz5DZRJihncxamI1WzzbWK9HhzapHNdjShp0QJcdTM0
Ub0wSjHJlb5BlTu5JcBW1KiLmoLYRz9Fz6tl4RDIVjtdDlVjDoy524+tftVokoNW2y8hKUg9bcOW
0RLDRSxxk9aNrkO9M4RwGa6ITj36lxecgdjngXxY4EKVEqqBiWSQ9BiWrey0s/WjtvrHJa1zL6ub
26huRSmlTViF1ApocqCwhDn856ELwZpBD0MF+KNekfxhrL9y99RAmawwVlmTcCPKy6oOUxu9xjlo
wKUhdvWFBKOlupcnjsHkp4lbmeE2ZhjJaqQZ0ohH3+hATvaO6VSqwu4zRWSHm66ib+WqmGMWM0g3
5gO0aVwwykFYiFFw02/pQXYkj5GjJmD9uTzE7QNqNUZua4WjmUeLbMVHneySwmMSjMspfZ7upcxB
9k8/MtFHsaaRsumUK7vc7hoViZpWXZQQqJKPjCa/OtZucaW+msjEsOgsPKmn8SBMOjLXuLSm3Inf
GSVN5nnA85w7omyYkaRIu/LAGEvAcifwU9EgudNfB91jtrRteoQ6+W7oiIu3Cwc5SM9Qbon2lVpG
aMVix+kW/vElpvZkT1SxWva4N+/wfOvPqBGKHLCIQU8Z9bMyCPptwcv09tG8Msr5rhIWCzE7OcaV
ckGZCZi6XXKPHAMy4wXYF4XSuJvQsrLH+WtbdV2xhEMbEKjiQhK434eBvlPuJlf5nd9DyMnrRVeI
TZdZmeRc1UiGTK4iaBz0usNi+umg/sx//78cu1CxcNNnVtY4ByXomZ5p2oOWYnnC6eMOzbe+/6XE
ASlFykqbd/OVKc49M2i+2r1UIYUsS9CxTJoRT2pZ5EiThhKNSm/cjpaVF9XKSzuSxMujFvJE0/DY
EQP5emnOXdQXzXsjTMLTXHYgh2zbxkU/iCFA4m2YWv1ULqJtLbwgNxMgMj7/JToVjq5UOPJr6Pfe
7EGyRHbQKGRTweIL3I3vJM06Iy5GBaXvTYthHpP8K+UCq03Ld5GmU1NLyTwZqIBQfOh84i6VehkE
5WS/W5zh23zOQCzXvQpgX+DTfCeDWqUS7fTRDCCgxfoXQCV2ql4Ys1wKYbKvVLutB8kdpJrdQnzN
jqpjVHaObp90YwQMitpK2Vc+QfuHj/AMP7EUdbE8dUgoEOMkEftU5cA+wO8PokHEJlc8te0CvSoP
hRXd0MTyzJb4hkFFmCiaXB6jzAos7QWcNQ3+1NHgHRSy9jkmVz4gjSKichJhMN8PkheUNFOEmzhI
KwtP95lcQnKWrqACKntMt0T0Zi/aFRxG2epI+zLtomORo56cJI4lfOcVzSGHTbbdQspuwrmSBtX1
CJDvnNZrz8glo0NYJH/CFuSS53DoYo+qmhjhZBwy40WmT0V3XKY7wY4TeCffbaIpTdHOCVpbcIcZ
PJaJQtH6Q+8rRxW6ilAQe75sUDAmnkI1VBuqDJpuHuZ8DuymRhVDeywn5du/M8PWcZXFo42pxbNl
h6hXAqdB/V2r9YM2iDj6BA5ncwAikYUk9oJqcoNmoLWSHJkI+nO234E+0MNmP2E1kGqSs9qU0EYb
B5M/504TKCAXQt3xLVr1js03KI8c8zvRJVM0MA4qWEtQJ8u9EYT1jzK8NtQfl5dn++q8GhYXvAxR
YefaLIcHCt5ob4Cyj6W7yn390nv2b1afrqdOJsq6CmIYm8eHKM+mJUeJui6hGh6veA+VXb9OS7Rv
lOQkqaboIUXk7BxaLGZMjW60pEMcML4QckiQ4h3dd0SFaMiz3uS3EPQ8ooBbtHgcbOQLNMGlBMME
1TpBwxqK8Z0/+vXXbeI0P9DRKRTavTxQ6GH900vbIdZQSwvkzdHPLqH4K4RIGvlS/xDrywfXsc7y
ElxSoilUSVPskamygqnSyx9Cz/DQYPjAlMTkE4rvRRth+0K4MskBSYh+L1umA3wmdorfxl1zDve6
n3t4GTii5IB872Y0ZbFafNG75X/ZIx+j5dDF6uIqtRdoM9gP+SMrT67cwgVrH+JJXAvTY/kkbFVh
E/j5xPkwyaHNQCutac0kPuYBfez3xV6+mXHpZRuyfhNAwPZR+mGLwxit7dsl6WII/+xY9jTZEdRW
HLpdfACTzpt6LzC3fdB9mOMQZ0q6vpKURceDRHin+4wzPj/1/uzLnnrI98Ib/fYu/LDHgU1PMlWK
67xkgjLHcG/gRh968q2GdO3sYUJvRD0xbFtfWjsObJI2TrUc0QnCO6SFDoi1gjpAkevh8kRub/WP
cXHo0oH3axhG2QpslGGHTp4898LIUTB3fB9YWI7FYAzFBFq7P0RzTgLmcVbX9qoizPotIscQDIlX
gpqqJCYNtD0OvXXdJbveuqlr7/KsbbIcraDrT7Z9dY7X0VIYegFax9GFrvuDsc/RRISCNran29fm
NN627wSeoX9nBCDjgZauaAuIhsnhiaxSWmpREgdFedKrQ9g99rJgU4sWjv19NUolp2oqJU0bNFPj
qMoLtah7eSL/y5X7b//78/eViRoyb2Nbz9B51nxw9Z2JBz7hqzDZma50xURBm8yZT6KrhWjuOPTo
UbESoRzeCFrlFU8SY/LdzEXnNvvGhQ385yhajUyKldoqSC5BS7aqXetuODPGHgi9zU6reMbN6DVO
40Y3g7ArUrRsHHTUkx4T3USJzPIwuyyXBFa60jXBeGKDbJHZlP/tYDkYKVQ6GuCqghDKmbHfVEfT
T3bImj9BI2KHntkTEp/CrhvRkapycYqx5IQaLQT8wDXmaPmfnlYD1AxFwDwnhXKuKNe6PbVMpVvH
uwP6uf+5Iyh48tOuKVDEoj425fVc7y7vB9H3meOunMbKU5W2JEkC2RgcsPy5mShW3z5XPkbAuX6C
chJtbLCnU5SFUX84JIG0L3wRm4PIDHdedjKaHLWoTY6yRUB5ks4nqaWePebeMtbnuNdfQi3zlqV8
+ncTyPk+1Wta280A+rtw36oppExFmhbb2PExgZyr262ejHM9mYFk3RD9bIXo/hURSwps8CfmrElS
MchleTTN93iMDrqCfjmwSl6eq02EMmTwEehM9pYvU1WHOVKmXjWDvjqN+Q4v0XoW0EqUAN4czMoM
d1AhrylPmlLFxwREqbOrHVnTl+TO1EnOOrThIT6SeWIq7m10WNnl9qpqLJBsGnFxGl7QI0VeNDR+
MX7O6r2y9kzmi8lbXJ7RTSIec2WTzcVq/6YlpNl7KFAGBXjGKie7H0E5FYMXIdkX59YHA503ufa+
D/DsFBgnseK1cNTc/iZkAn2MHtlB0huQ9FbbemfpKSZY02pXKzvLVYx48PI6jT30uLS7pdHRCKcn
zV6PJfOuQjeor/ZWLJia7fzhamo4RKjtTFfaJgz/vImx8orYm0fXtEEWzbTVx0MvamgUzgUHBqVC
0nSmyAF3/uR3aDas9yh6uGI1HWCx+TEfRHWIIlfnsMFEOiLNY/QNJ+C1lL8neCzQRS9wm0fExzzy
dTBdL0EiI0Wxz9DGfiPHd2Ungp8/bZifYpeVDe5m3iVFEo72zN4vZRCV9k8R6odfpdILqRP6jG6D
USvUeNc81NhUnnSUcadM3TgwduT18p4SzClfJjNUMfg+CsUKFvOQDTdmDgE95FkuGxFAIf+q2Yag
o8xmlGildHCKdG/3vRuON90oeokRrR4HSqFC5A47MQ1s1YUWE8j7TsWT+QRtaMo6CDXIMIwHWwTB
6lYsulpPDpbQjwriQ8g1H6VTmkANlT0vWmcwEMl/mD9El8rtYqOVPQ6EVG2OpzYZ66Atfs3Wqau/
D/aOTqVb05+NfTeMs6MMFJLYeIGyE+/yWm5fzlbWeaTJDFDgGXgZoV7nhfvwCB9l3UbZU3NSA/t6
OhkeE/eK3EED6xPT+BKWW4kcioOerk6MelEKpgDuzi7L2tGH6E5OneiMenxoMx5YIxk60YXdt6L9
wmFQjSbHFtXQ0mGpveSH9F6ANmw6NSi3aBoneUwj3DrkU3+4POlsPBcQg3/CDPOwgTwWVnxIz9Gc
unV3TNMbiE47FH3ehiRYY8Eg+QfNUFXkWitThHndc0ZLR20fSNwJQEF0fvDvl0XSJVLJyjiyb2DM
aW5rsKBoyPmED3XQB5Wf3KQCfBBNIxcrLWVSJyk1tSBXka+rQhwfQdFRV9KheBOGTq3cX143gZ/y
z5lZWJZ0iMAvrMbFXoX8ba3YmcNaxZdefb5sS4B9vM7j0jXhBDI086DHnR/l03u9NINozdgMXXJE
DnrMuh5TE0rgeOpm95vloM9oMRx2TOHOKpBRXn5eHtW2K2rEMjVLQWjFnZUFVZYpklo7sDQ/RQHs
fBtqgjJlkQkG76uoUo6NkdoRQid9AFn+YxL96EPRc/K2530Mg/M8oyrTas4zAy2oaKdxDddUXFCQ
uMuzudMRLhc/x58UR33SCXVltrPyqCj6zxQyx1mNL9LncWkjEwKE+3nfeT1OQtBXVi59w2ufJ32D
WC5Bcz26NSsBjvyhI//sLh+m2dSvTGehbSBZ0td4jiM+6V1IQR8gnAx1ihi9e5JT+rEfQhDPOvqg
kAbBVH5j79Jv6b2KuupDi/diiKJhpgygeXwlvU77xkWmY/fvfIxzatuSq4nYHU4OlE3Qo9Eeuy8p
i5urReBOzdaSCGlNvMawPi7tW7bLb4xb5br1JNY86MZ39q30eHlY7JOXJp/55GryE7sylayGfCLp
T2Zzv5AnXT7S+JcSJe5lS5uSxevRcaeiFWZj343AHrCB79Ryp5yzHUpgrkwQtZzx4gOypxx9wOMh
OQ87aG3sqdufhHHY5oMMiEFUouk6Klf5TZZAcGXsJvQpoS5weVROzUFzFDc/DE+iGGwb2D9McXtq
0EcUXIdldtTi2inI2VYaNzOemmYUbCGRIW4HKTSW9YrIEAecTqn13QR9kConjm3/vryEIjvs7ytn
mSDdPtZRFQdd2x+qHFKEaeTLYDiJRG2023D7MXXcTsjsqg9lHTmknsoPIe1RVAlNTK0TlBKxFfjs
/R9mOO/X8jZLiY3+CQ3dhVP1LsuCs100Ds7ny7HUK6VHdcsw1E5TAE9N35reLi/LfwHvv4fBCz4M
dNEbxJwlwNt8kF3rqLn9PvUH+Layt5zkJ2E1mkJI/C93jA+73Lmb1nMhaRGJ8ao0ePU9azPUAnSY
HdTT/5Bq3g4rPqxxR3BNoTWkZiBQHMBzds04hFIkMGjqthGYCyDvfBDd8wWrp3FYoWQZGEvUJg3G
uXSo0Xiq8UubvnYz/BgXBxO5okIcpJasIPwe3iVoDmX6NSM7b1kJlKhxbdPlTUXVbQ3KPyZPxmDl
mWLNOvrWitmjdJ9kj5edkXn0py21+j63c6t5qRaq0CTozOmhRqWpLJPATqP9LAOSKp3u0OPjqeHi
X7YrGhe3ladWK4aizwC2w9leblRRo/2mL6zGxe1kEy99eV8niNKls5rtSu0lFDaRMQ++MHc8EUOa
5YUxpwuayL71u/CoHGJP8xB5yah7jXxRt41gxng6hmkpSnkE3V3QJyBqqs17q7AF+CqYND69nerF
ROpwQuvg+FDILiFXmYhXVTQKbo8moTKEttygUCaXnXk4SVRQcyQywP6+OvSKYkzAtY9knzVXOyXr
POtLL04frsUzLCz9aM61jDc0lfpRJztKZLqXN8fmzWJlgTu4F4VamZRiHRodskoaqlTjk2ycLRVM
fPR1Ig+XzW0fDCt7HAiondw0ioZUBLlhPIBge/L0XfwD/H+stUUwONECcTt/Hixa9xYK6U21Rxlw
mV4vTSRAF+GIuO2fWbU6gyIVNAEHaJmi2KV8Hm9rNOuwTsFJ9H4s2Dd8ghkJpLamU1YeLTCWL8pt
D3FHJXoUrBJb9Qtww3ekDYin5MEsmSb9uCNn5a17Vq6rF0aQwpqYQxD1/A8XqT8vZ5fMcuc4NdQy
Uo0+CVr2wIp8nIHTFaUpA/Qx+99merBq1PjPsiMY7uZV58Mp+QRzk2V6NbD4oZKyO2WIg2bA1ZJO
flXbbpYp97Pa7bqhOU068WM8Hclk8WmsIN6A3PYCWnIdFWM2qQU/TLTYHMB0kEXp6GRbQY/ba1I7
muaqaOe5PHrBsWyyH7FCMctql6UgDV7iutgDv08Pesw4+pHXoPZNHakc/c7WdpdtijaNycFOTkZa
WSC/CKrd9M76XVnHepw77LFJ8kQ4IJpHDnSsYTIas8I8EsVwp5TuRgnyynYsgIJtM1CFQA2jCooh
HgkgMmXaCsplhuQpHY5tPjiKKrCxDWl/2/gknGhLkWxJwOsazbdV9D4Vb4Kl2T4RPixwoTukHops
SpQason1Nxq0v1VXc8lhcsJHsu9+ZAMWSXVkJxIGoIL543s6J7slPWqa0mNf7vvhdbQOXXl/eXTb
0wd+U4VAygKNqf909l6Rwi7pLNC5y/quWRR/LlKRb2/mEcwPG9yuhSZX0Wi6hmwjGDY1N9sV++WO
SXjne2H1Hvu9nxHzwxab0tXmVfqlMA1FxmvKi6r5IGtE3gQLRB0j8uw7tKqehHWroinktm4f13Iy
TlKLKnn2VhXdZXtzl51bb/QIHmuks5CzZtsvPgbJbV9tklSi238YuwC7j6YPddrCMYIoII0D0po7
/RUXicNlT9kuflstIxc8hNr/kXZlvXHjSvcXCdAu8lVLd6vt9hrHjl+E2Em077t+/XeY+e60TGua
d3IfBhggQJdLLFYVaznHzNRcAY3XRPGGxZYLxdSUeRccchB3YnrgDuQ5rnEnqlhvt+JXcjkvUsxt
YUQKNqfN+/iBMeMxjLDpOLrgbPayk+YL9FQvmxBfIqitqAsaHV6rozYGI1gvLgdkat47xlEBMJlw
DEMkkHcwBlh7VBIwTCrMeGPUCf9hpW9C/bZ+kkCKVLMK31VnJ4yDo/DEFEXb8f5vg9LZX7i6Nbmx
9BQsh/GxaA7WfK0pgDXIQB+kaG4hFQJ/ILBevlQwVoo0Vx2+LwYpgbXwNRhqLFVG9uVj3LyVILcz
LQ21S8IDfILCasm7EPM0ViQ7tTE6qQg4j93rT65mJYE/tskIx6zMqY/SlRU6fWPO7hQDsbvREsMF
Onp7f1mlzVNaCeROaWnlRjMifLhIATEbOeVt7hTpYYqeiSF4jW6v/qxkcXEh0a0xSktWaaFe4Vu7
GhA66MEDJP/JuLf2oXOUD4DIuKzg9lVfSeUihRkYE00BN3vscyBuguzIwep0iVHQDsMHeBFhE+LH
ZZGbxriSyP59Zfm9lKZlZyJ9oBK4wKrmqgNsAs1l97IYkTVyMUIBnpRltKnkx+ZLKyGY7y//vkgN
LiKQrk36toJvNjGFKS/HoL8fZyo4HpESXACI06QBEPsUHqnyVat8tf+jUvbqMDhPbxpgVwTXFgY/
6pPV/Sy6nWwK7pBAB75uZFZJOFrFnPiF+SMZFyeZRRChIiPmi0UNsBMLvVSQ9e4AzMLINafD73EG
NN687gmwtW+XD1+kE+cXVK0ZsLecR36m3eXLcyBK47cj//lceACvsCyMVFrGBGi404syYzzE2mnP
3VuJZbLiu7Z4wMtB5L+s1Tbi0EoqU3t1NeusiaawRolP33d+eV861DH29Ihlq0Mp6CcLPCtfVpKV
uahyCdXrUB9ss37ostpOsJSaDO+kehboJbirJucLgrIKdIkM8bEf0u9E00IHpBZo+yuyebK0GRX6
lA2eNkbmFnXcOJmlosFcgGZGkcs7JZ5TpwP4nm0aiyVwI8KT5vzIOCxGH+QAyWjc5EsA7E+27ikn
6CGrLzhmO70FEqwonxUEUh75s9W1KOlNyfSV4GhYRwmICgDm1oUPe1FQ48E/F5X0OgHCk09O2DC7
mU/JrnurnwAt4DLosbpz1Gf6TdRGEDkEvkSlWtqkRTXqrkMh3aapZusIb0mNEv/Q7dHSvy5Vyctb
sk8z60etgveVhF9yEBgLDG/zbYRMCK1c8DMp/FtvokiTLAmFDTAV/cXIbP7IMVjsM9w/KbEzJ/gu
EMlcz+cc6SySu8OalaZSZkFkg30Z1QMOwU37jTWRGcKvKYJb3x6BWmnIRXNJbxeTRg0GI68ZLBqW
LABNvm+ujFf9Pb5jM9SAbrys4vZtPmvI3eZGSUZCc5TK6mC00/kpDnCu5s/LQrb9E9E1qmJ6wuCX
xHpVsWQ9CEM/qW8V1L3i8WRGsouN/EKSBb5wuxRFzsK4cFKqRbNoag3/hMfkDmtAbvBjugfEGBYv
0J0X1aL+4dDO8rhUk4xzlGRotGHMYHAZeddoIu3r7NI3MemQRnZwI8Sv2T61s0zOLkEV2kYgxcAe
q+LqRx3010AbeWY9YIx3eIuDgUdQJl0+RJFM9u+reBY0RlsH4Rgfa7PHq6S0KaFeW8h/ZJBn1TiD
XGYloXFeAxegDtwRw416WdlyKrrZW06byEDeMRQdkYlyuVoa5IM1SKCpKT32VA2vItQhcNeQ6pDH
CtAA6Q5AjkKmt8tiLX7Zu+v7CegkgIZL/ByjwYzq6iE+zfCp4ESNDiBLf2uvLIHn3Do5oqg6VRRF
pzLhoqLVD6XWhiiSgfvwpKahbzTRQ181ggrL5iD7Wg6XYCeK1eaJhrnu4WVBoazeAwPhmw4U7tmZ
PRTU9/pdBRMt/fqu2ZMb65i7xU/qC2/H5kde6cudbRYVMkKynBw7xaW9nX4vv89IY6Od5YW9M7ce
kj6n24txpbb83OoD8IAgQJZTNKlWsTg8xjva3YzA8J8wAiwlIKN9uXwdN/3cWpjy8T5myHTURgvB
C4tQAURQJ4nseM/WDuvd/CaacBKK49xqJg+m2Sl4eWBGgonbGw/FIfWxroqjbP/k/U5U1aJU1kxd
4RtWAKPKJUVvMbl/0G51oAFioah2ol14Gu/y6+A2am34VrcVBI+tp8haLKek3k2hUcyF5LfAf7Dk
u8QShYtN21SpacmU6DLla+IMOBvhAnWdKW/3FDliZcr2ol8ppcCPbo4KkZUkLi51VlMaEysNEDDp
Hce98qwdAr86yC/mowbaWLZUwibxisQVWCa753zWtJbMRScrlrqyV37Xd83jBF/Q2uYx9+L7GMux
IGO2MMM5D6iHyFeBKHxs2+lKbS5MYXlvkOSYRkcVbFGaGx6rwClfSh99KB87EZMAZGbbYs7nyc57
FRV1KgG5Mp7zI6nfl/ReawTPyE3fvVKH891UAftVoyP57uKndLkv6E0uAj0RieDctjwGxURrtGmy
4lahhzQq7G4WXWi2HfzJJnQTyS0xNNXiS7QACyPROCBj0ffJHatIL6A3JVfiqafNfAxiwPpBVNYD
Zn/J6kQ0vDLRAwWLyujEN4tbuKGnAxAH+GsEg1bK03gQxdfNF9JaJOeKK/U/rAzJdfkVq28AkDCv
rXsZ+BiJF+5EJJKbPmSlIeelikrNMUpWo682vcLm5gx7Yd/bWnBkm8FsJYXzHxGZrTjpcJG6MH5C
fe6tDoFY0e/HJv/ZKu3+stPYNMKVNM5nGEOWh2oqR0cCLgOwvbmholxj4EfkFdlf/ckOV3I490D7
GdBqfTL5AI9/7ICdlO+1m/B6caobNjipPlxWa3NHdW0anH8oyrg08xKcKu2v7l17aW9ScOC+N7H9
l2VKDolsEmK6BIRXCTbpgbXo/dF+1PqP4JxIrICSLFIRdBgiIZBoke6mXnDXHPreNnugqhTY3k/r
vQj5QXgXOdeiVSPBdtgUHOT75E59qp9yB/lQ+87oJ1W7etJGe/p2+Ysrm9FndcJc9pdPZlBgLFHz
B8yYG4g8JvbR0Ipy8n27qzFv7yS/Os86dshbhP1bwaX5VJ8dgikHWGaCpLe6xhpTeFUB8IjV/rAf
5gfvvZ8dC098xAKXwBdtSWllBZHmCLyMEmY8UscsT631ME/vgq/LXNmF+8PP+QG1rehnsJYdg1OF
vgri0jEG9TeWpoQorQKXwJdtu3LIsUpCMz+PQzsZf2BnAqxYrX9Zo80AfjYXk3M8KTive4DPJD6x
Xvriu/VndA6r28dXZ6sai98TKVAS3A/XAIdCIWk55ICPpAZgeVDVcYuTaIdFpBXndoxhLBRzHIND
Q95ULEmJmoeCS8YzpSdGV04jHeihDAyHDncaeDLzGHjzxU5fdp0lWmgX2QLnSFBhLPNpAHXe3KPM
R3/WU21nkYi/RHSLONfBqjjWrDTJMZQLN83fzbrepeR9iEVgEAJ1+JKq2YcmTRTk5mkNat52dNSS
2lYsAIoRqMM/opRYyWejQy16iB6k8Veo/WzVW00VbFGKpHDZCFWyNEbfMz8qWet2qtMlhaMbP9RC
cFFFcrh8BCAxy0QlcBrmrWab5E5VI1uBi1WLw//kEXgyBTTbMV8Wowo7lelt1lS7YgkFaYHo/Nm/
r3LUou7rjiqRdDDasHSNNC6vraqVnKZB8n1Zm+0H0dnB8aN5ZdEb9ZBJFN0vZae5y6EGc9g1Yzif
DznYQ3YCeaJz4pKNIq9JkU4gQjNuUaUvPeOqfAWewF67D++m7xPSrCH1+kMtODXRJ+U8BK2TKZsU
zJo2qY6R+kYvdqpmGnZcNyJ2w83WHjEtHWRA1ERJm32C1fG1cduMeTGmR/n4m+CaFSb2APvDaIto
R3lTrZUo7mvqTRWSQsHtMpvE1rTDgsGlQRV1rrcTtZUY7uvNtTRlsBPGEIy0iS2n4N10NAtnMWyS
ASmhOwU3ovSQudNPucRKKOdul0Ru56pOJz/z40N7ivcWsFpmIRkD+9sviOGrcnEDNgaMIgf+EmIS
o70v9Z2e3Y1q7nZKYfe5aMp3c+x5ZR48Tu+YtpKc6ayN47MhqPiItXKfTY8Li3Kb6eb5C1LO91Za
JLe9gbdu9FfDCCQT+RPwYAGtPAL15evisSnFNHJmEUmVwC55+N65GqpE7xEqp06xm0m1ewAaRu3T
ZWeymcZYGOsk2JWlaBR/vGjjpOpaYIIwTcHsbRm/CrEFNzvG2IT+WwL3BVM8MYtRzwGlsNOP0kt5
TG7NEPiWDK3dcHTZ1mq7+inaxd20/JVULpapE23yhoLCzAilg2VMtpUlu7CsHwswqddz6qrqsmsb
XXRq2/d8JZjLdqVwquOUdAmGO+rvAchAgCxOfsh+vwvv6HG8jY4iIG6hSGZJK2dZV0RLqjCTDvo9
4PDd/ifgbbrSpd+DW9yJ1yBxUtmuRKncdk1mpSnno9VySuWmwCWUj/Eh9obnpd4nMvosi2Puqr1e
uqUmCEEia+V8dYkpxCaXLdz7KL1Ou9rVNeVPyoErrTg/bZThVOYxTY6z2nqUfjEWEH+aokmp7VtB
dQy+68REH4/zzJWkN1ZE0KYqPUmxi8hVf7GyAYb6nZnsk++lz5CQRXWKTZ/yt1TKN8eipmqB264A
21xTbQYzrff7YvD/vUtBDwxaadgMB9fQR3Ncqio0ksnCek+cLu6U5LE7TLog6drSZC2E8yrdQEgl
kyU+lvFpnPZmcl3pz5f12DTwtQzOhyQTGIGTBkS6leJWfrWbDprstO+mXQHQeTj1B1GdePMmryVy
zsNQiTTIEkgJhh0rrdf7WLdT6WBi+kTx0p2RuEFuF6PzJ4oqGPgACw5403jqqaJrCCZN2vSo3UZ3
qleD+k65qTw28pK72dOfWCHFa8LCnIksK7/z6ZW/altTCeUJlWqp3xvdV7PCJpCgzbT9JVcyuLMr
66ow1dLElh4w8jAomrjdG9xwZWd29t3cNU71E7Rrgu/IjI7Pg9aKccfXlmldDSay1t94CBhUgNRD
sKN7DL7vNIGj2jZPBZfY1Nj8Ml/1aFpiWeUSh79XzpBOFvb0jInLmYFie4AnXFy4/csabt66lUjO
5RdLkzR6iyRWKhO3BIJjHlXOCDzYy2K23Dxg/f7WjHPzZie12SSP0mGSTql2AzSky7//D9ZxFsA5
+T5XBzlasASSXTdoJlgHhuAImJZj9MBGnWJXtCMk0ohz93JPyUxkbG9peH420xsd/8Tpnj8ZX+9Q
5XQJGlL3PpELO8NkomnsBR9t27r//mh8sSMq4j6tagPbB+6CNCPbkQrBvnf1XXZM9qKWj+CL8Th5
ZWWBgp3O2KiW72N6pQ/CN6bAmPkdRmnS1CyX8WxntPbLYI9fmYuX/RhgAei6q9eYFTmYjcC2N6sF
K+Pmix/BGBVGTvCiYFOrbNUJCD2H+R1oS8fgQYTguFmrX0tjH2HlawlmQHPg803+S+/E32XH2uX3
0W1zsKXvOsYL0a8DgDLjs9B+XDYXZtGffeHZWjhXYRZEn8ciM/yoxkBumCDPqGzamvZIMDHW5nYM
Vp/EkAQZolBhznfMJG4LadAa7JJJipvfVEA8ApiLXd1Oh9pwBkfejV/IG5ZXrDvRqJ/wbDm/IilB
09QNoKqTaxZ0lqvJsisvumH5sPFNNBYruiKcU4kyi+R9kiW+WSjJXiETOgWhXgm+KDuoCwfJQ+E1
epl0aaTTg1q/jYtkh0PilBPAza1Y4GHY0VySxCWORjJjZMxq8UKiWAJM3+cY9Ct4t2Tdro9FGbjg
4/FgeEqYaIsJ0ji0/R908LGWAocs8C6ES0AArZ0uVpgFfmN2uTv1S+xloZbbc5lo7uWrJhLFVF3d
8brWI4vo6CPPVEk9GeSbTjFJ+XEMNBHF1KYoVdV1TA5ZJtE5A7eSxkCfU4FXbjQ7tu7ooLumaABe
JISza9AWacA8mKRDM8SNV/cmyM/ivHSbpQsELfjtG3tWiJ9lKKa40Np8To6agkYmg0cbE7u40kGR
y4gO8ufLR7VpdapBgFADmGr19wD66qiSTmsyKwVyad/uJvKspy+Xf38TGIyuBHDur9SNutU7khzJ
E/CpB8X9TVGB3mzyRXdalFGxnh/bjOBHA/ycrSB9w5qkmKB5+wzPinKGAhQJbVR7NTiYk9w+l5lK
oufMTMljU1qBCPVxOxXG0IshKxTRTue0rmMyozQ9E7aBnQGmmsEZSeBcCAe7vZZd+SBaydx0VSuB
nHqBUjYgIU6TY1k27qA7SaKALO82rU+Yzr98pNvJqmYqhD3NkOlz4zZTQqk0NSbcYm8XXyR7fqr3
aoLUa/LiAUPXqGW95SKw0M3zWwnlfLEsj1ZrmqC1DqTejVRHlV6nNhU8JzZnN+hKCks519ehxmod
ugfgH3glIMbAGMF4A1ZUTFAYV5EbO8Z9cGs9DVjdt2tfBxCW8k3wcZkb/hRzVn8B56aBxjwlpo6X
QG3YGa6IYoeY9NZuhub/N2lFRDj/YKvn4+S8dbQsXTgRlS2g17/YPni5N26WPW7l5JUwVVEJ+zdt
xCUV2VGvPvJozrMaVeWIdhE5AqLYeAvvSWLHoRM/TR0mWltX3SmnNrKbn0m6zzC44hFB1ruZRKw+
M5cNjoqWy3mDcpcZjvJJn9t2v2QLOdShltoghzAE8rb9+kog5xFazSrRk6sJ6vbLjlF1GqCHH0Ht
CBoNR3Smm159JYzzBk0aaF0VVFhEkwCwdzKIYLxcaDNcRNTjQgWKBea+UQsCwRcmrV3Tz660vb5j
7L2iKCW4/Hw/x8AjT0mAR+wn0V0/+E371dIF1QuRCM6/zMGsjYMOxOOp+NaM72q4lyRBBra5zbXy
Lp96N0UF2ovBnHxZC5AOZWWnEUCotYDJaEJS5bZG+3L02hAQJFcTsAvzyO7qbDDB6wC23q+1VUal
p/ZzXNyTUQ9Lr8iyygSISGmFQPu2lFnk6wXuiG/69GXSWiTGgmu3G1z0fNhGVApKgRgVOSxRioFe
RNGFp3AMJ200IgslR/M+Q3DJXOmmku0Bk4gZGjSFJ/lzgIkDgednBvvZJ6G1qyoYWUUi+dEnyaZq
VZVsAAEOLPEFaFu0PcrsexH0xnaYPovhXJ82ylFV9cAbi+fXovLNPLcN+QvgmnWMbAsiCbvkn1TS
NdnAyoBsYQfro0r6ODZyZ6E8oj1iO2OHIdUXyY4cvAVvq7dg12R295UejZ/VXrTzsulcdUpRTDWJ
htTyo2RFA8RNriGHbfsnKdorVWfXrWuI1gM3ryx4gkxTRvqv8PXGpNLHSUvb2gdLgxOVpWvqhq/l
wR/M1NCVGC5UWEklq6oZYpYcg4y9+QT0h/0wybsAKdblI9v8bitJXIzIcNMHOYAkuZ+frFhXXRo0
j3Mhz3ZJhQTHm0FiJY0LEgWQdKhqVsGhc9Ob4hv4hm9o4yj3i6M59U5vnfxZ+3JZwW2RJnZ9ZcXE
IhZn/tQCHU6tS5Yfk/y2peljYYaC09oOtMZZBndcvWRGS0oR2dVTeMOo5YFHcqPfTl6GWQ1DcGKb
bmMljDuxoiFdqGP86XfLUTk0h3nH+KFFbkP03bijaq0+joYqjH2ifdOMl7gTdSfYjfzkK1Z6cPE8
VaTUKioAbKKU+sJojdEOdzHBsOv+i+FkgTb8xGyeWylcIOAGxtBfzC9xIqykiiRwri/SrCCMJ4wq
aI32micDltHDlzlUr5ou2atSt4uBXdrm8tOQyPf6PFx3+fxVldITFpN2l01+cymHnj8tPz5LJi3s
6Fi3fu8su/AQOd1j/XM63A2oVGvO8FDfprc/RDxqm3HG0ihRCDFUjS8lL5XZt1kCREOiTn6Y/DSj
xKHYjwWNoh57lzXc/NgrWezfV+l8kgZS2YZ94IfdW16dAGr4v/0+5zRIjyZxJCFmJuaDhvWpJYoF
wV+kAecyglZW4zoN4qNVfTOm10SULm//voWlNmJQGTnexy9UAv8vCbMQZG3Z6BiV+hprWBK+/JU2
J9SodRbCBd14liU1wnDhUWpqezFHp05u1Fi21REkHqoTBpibbAys8HoK+SWQzV78n9zHSjbLIlcm
MKA2tgwt1i9BisWqD8BZpDA1Y3rQ8Fqv6EMdV05JvlwWu5ngrKRyhleldaA0ZAmAVq54dTy80qw+
KInqmvLi0mqx5dp4vCySWcIlRTlbLPIKmEYKOsX1curib7n8K67dKBUNC4sMhjPIDAsUtAM56FHL
0QaimT1agjrjpgQClGhs52OajO9mNWaqGPGcRccGG3rxnZDalH2ITx9q9fucRRBAYmSlkpEDKanT
pneAlneG+I8u7koKZwGEDNkgSY3mV+b3mL6NyZfLx72pBXaoUejCXIwqc3GXlnKpph1YiUtjtyS3
tNlFhihf2XTVKxlc6A060yj1qWb31ltuB7ZFfV8+NQcgQezJdUvx6Bn281XqipKKTVs+C+ZJEK10
mJYpBrQuONy8Xnukyk1C8BJRF4ED//wVsfUu412FnUkDgzycZ8IgslrRvKe+oT9ky1sf7qdE8BVF
IjhzGyiI41GSB1PpcgrxkI4q4o36v18c+agIZ26BMspLJ5dYm1wKZ5Z/jaNAjY3H70cJTM+VI52X
MeqTLtf9zqW3Wmz3++G5szuv9KMDQWlFcv/97MtHiZyrKeuAVlqVYEvJCmwrwfQ0VmYTNfwjGwAU
gWHq1AK+6kfFFFkBSAf2dP1uTm/Dot8BmetWzah3+cJudFuZOmc5nDpVlgI1NB7DYx455DQBMhp0
O2xVPnJzZ5CdsrSjm+IBbwF3tEVZ17YVnoVzr4FYbktihDi9eHnNmv2SPlfp/rKCn/32R/04j1R0
idnPKdtUUK/V4UvaC14Cot/nvJFUxCiMKiNWaavUPJAqiW+6afn3DcK1Fvj/j9Zg1RHgxiLAGk26
eqiGrLClcv6G7ryorLOpjqJYFhyPpet8e8ugg6JkrCNd6H33JWgnzBXo+r8vRECFlRTu3MPFIBW4
EUBLWd914MCU7opEcC4b85lMBjp0oJZWVOCYfPxkBdK7XG6QeRQvPUx7r2KCLE49a7Gt0+Cx2czg
rdiLIM0+B6cPUvkYoZFhqKwIfnVKul/YdGxs3ZDQCi9dsHC6He0FacnGa+mjQC5VzsbA6CSW0+mo
wzWPYDP9Jt82HgOiw/aoE+5AfefFN7QSpc+fo+FHwVyQ0nvUWzUF2G1y5gbfsbJr3quOgt0Z9W6y
dvJtkdnRA3sNi+Z7hSrzsUvLNDKy7XUzpPfpBEhOuX6Qw/CqMxVvWjAdPmVeY1S+US1Ob+leZYDs
MawesY3nSSCvK6b+oI2ZwNOIPggX7PB4VPXAgsGF1EniW9DXke4mFW1ebXQSPn53LjD0Y7HEpYG7
kwJ8WLEZtFHxGD8NdtXsuhndxG6PGY/LTnQ7zJ4v0ye3UCtNOChxBGiC8NA9JjviptfVod/9NSk+
jLZoOHIzNKBjygasgYbFVwEGMkRpGIAHjUYe6HxsY9lb0rtALWajH5Nu9i3PQjhLqhWz1vQRQ32J
9puQM/RSB2yDrcuGt/+kpf5RHGchrZ5KtcSwy9R+sUfJcM3yNcn+/YTHRymcgehlkw1JFKEfoBA7
7DVgCnc7i7iCb/f5CftRDJc4lJK8kJJlkJH6M++v8WYCyGFgt+pVaUq74R48GrkqWs7YDE8q3hXA
pCLU5FHS9C6Kym7swAkz1L9ktXnukllg65sefCWC82upNeVyoqAsMKnKDR07V0lbp6itL22aARwt
EIjbKEPgO67kcTYoL7nR5B3j9PzVueEBCexB7dFJ/m8McNNFrWRxBij1VTKFDcB3BzOwU4amH73T
rHM10QaBSBBng3SRWzyNTN1f4sI26GKDTtHWys4OtFeBHW46ipVOnB0WbV7OI4Z1/PKX0XoMzS7d
G60tTbZ5S4FirF9FR+qLIBREhshlMN0gl2Ulm2BiTK9KaZ+Eope66AtyeWunGHOV5cC7MHTT0XrV
HvG6Uc2Hzih3l7+gSBUuUcoLSuCC58gP6utC8+VAuF77ue70wcR/zzesHmm5Gkzd1OBKhejLfNXw
Ztd24z70qNNT27xb7pOb/A74M27o/vsh5I+iufQoyLQ8Kgo4jLiNnRGQqmggX/58IuU4f2FQjDQR
Vcc+IRDVbLOo3Nlc7uZG9WW4xaSLD6amCGRu9Gw+qsU5jaqXWilV4XyV295jBDxJZ1uvo8t6Kb2t
/LisosBCVPbvq/MrzMpSTKkw/ZaMuTdmseoBzD8UZOwCi/8NnbeSouYkwzRxgr2H/KeB0WJIsI34
UAozKHbmn6L+2WOonMegZWLFWpZHxxId1yG09hi7v2qG5Sov5WOTBx6aGp5e0vs+MK/KrP56+WsK
HJbKuY5xtkiaxXjZW9FTp9zJyo+oEYybiERwzoOUIwYvTVg90B3vcfGu49awy6pzLmsiNEPOdRSD
lslJMFr+eCR7rFjdSp7U2to+OnSn9k0E4SwKlTwRjKTqZQ5cOOLTR0YIzJ4aMHsg88wHIigsbcxc
sRtm4P2oU2Ds/U7DV9YYVHJuaHmPushst7+UnepYbusxpgiGz9Z5ixfvo69y5rCZr3gnqoxsP19X
8rk7t8zNGLYK6s1AEVWP5rF+qHaMHzbcZ7+k+/GaXMlX5sPl89w2m7PO7N9XOpeGpKktBasfHcrF
o0PWO1ZmtE9qGiSCoCMSxd3BghaJNmqp7k8BdpDyq1bZDaro2SISwt20th5VKwqB+d0CrbSIMTcr
O81IRBkc8/Cf/cn5s3G3DVVOIi+zSvxwxJYh6GHwiphvwez03yVxIq24S6eROErlbI79MDbtOnrM
8n1DhbTlAqX4mK2ByTQoogETcScWYTRQsiw3427xEk9yRda+HWAINX7jRQCW7qPhoXLW5dEgReBa
Xuy8ynflLCK33X7Con3zHxmcMRiDUsedgree/prXDn1scFLLleSEoWeBTw5YW9l9rIg85PZhnaVy
tpEGYTKTmsa+fgow6ncje/mhdqSH4BrTWYV8YAid2N5x/+Qin6VyJlKqqlYPKWgcSmm8m7Dzao6W
S0bBHd4uRZw/KT9lCOifdqwlM8EgLAMRq3bKVXTbf2s8NnaG14UpcMrMDD5ftL/V4kEjaDUrtdQD
6DEt1MmmU7GbUgwwRdbXZOi/XP6EApPkRw9HrVWWvkV5K6kP0+x3yfvl3xcYBj8naETNYJnziNI3
Ud0ij19jUjpRnnz/38QwNVcufTbiDEWHKff1EO9zaXayFjgX4zKJ6oGb+mgqan66LusmD9o6x0qV
6S1SjnlKgHJf7BPFNydBgNo8lJUQLu2N1U7JlBBBMVSAePa1iH7+wdfSDACz6ooO0BrORwDwem7q
NAGW/XI39pWDaRggxc3uZSnbadNKDOcUKmq1AdpI2Cwie7aWzl5CQF0OHo0j6sSeqG/5D/Iwm2Zo
BAxQ/P5Bnjd1kZUgIJ2P1stvQDrgC1p7BqtmCbkQNhZYkDkBxv4/0vgnVzvg00UoaOgncj+5mtue
5KOBBx9bXemBLah5Kpq1dL8cFSf8vb0ogrfeNsbzn8CC28rqk6hX5TLC47mZn7XhB1VOYfN4+RBF
IjhTLPImjQK20xEn2IJsf43mqclECcy2vZ/14G5v1kyJjjIUy+OdAWTmvcDeRb/PlFx9JyWgUl33
aXwca9nXMOiUj8u3y99JJIIL7XNXEakIW9OnGbkm1HLLov5xWcS2feugn1Qwwk8tnvUiLSK8QgAL
hmE84HZhKvxK8mq389q75lWMuSgUx51KXgVaXFRleazRKl2AXrQcwlOMtVTNK06i5Y+NGXhcp5Vy
3BnJTZmQhIKYWt4HpxZ0ocjG+j3FWuqVcaL31U3pqleyEMx8075XYrlzI1jgo3kFPNTSfKnj9zT+
nvT/GhWPaQa8d5wYm7nmRAAsXZkbC+F8ltr7YDavqij3hiTcjVgavGwi29qcRXGOPQ61uQ8WsKF2
/TFTvre9N4j2IbYTzJU6nFcflRpTADUy5nT2GH5ztDNd7V45NgfyiLnQfbEXgRyLtOLSPKtZyiyq
IFGJwIxgJXYIMP0Y3I2XP94/GPzfX49/d1NsXxrtgokbGreJPc36zWiixCrr8j5HkhkYyJ8JoML0
eHASMu8aXa2dVhl+Xv47Nl3J+QNrXGCp6iVqtAWjComWTLthAKphVSmiFsM/XLiztlzwsMwsBCUz
oqX6Gjyh/vquYu1yOYA7NUHDi9isxpYJGZLYWX3KbVfKcfGETFlT9hS05/oeL5Mj26fofVU4GL1d
11jJ4ZzXELTjUMoxBvJmm9VsNPCRh978jdzeBf78bXKmXwz1MAAKfP8miz7uZgaPlh5uvExNnYdO
yCYSqVUwAPjQJF4nFbZav4zl4CixICZs28pZELs6q8iWFAN2w01w9uTx4rUYCpstQS66PTmz0oVz
X6RS49hkzRSs6bJI8FdJqkCVJnfeMT9v2Pl16bPiVCdiRBfK5v3ZFGYzKYl5MGxXuqUvsQESLxb0
GCJbdlSvk4f/hrxj0+EY2FIBWammEz7JTxpJpjnt42M231jmSR8ep+Dr5UvOvOSne7ASwd2DAKwz
TaAVi98PKKBUtS0tC6pQj4HZ2Wj3171oDnjz4mHISjdUmKX6uxC3spRY6rWymQH5k8eqXU73yXwb
B1+jpLUH+YBahJtVgursdqRYieQspwjNZDCLHHfQm53qywkrFw8dQNeCF1u/wjCZc/mTbp/aWUPO
WMpxGqdIAlGILJc/4qZ8BhDodRtNj/+bGC7+5aOmaRJWfo6D0QBnC7DNcX9by3R/Wcx21WH19fio
V9ZlEQ4Yw7Qi+y8+5nJfvCmyw+rOoMt4EC1Tsu/z2SQpnk6qpigG5RTT6VQqJCmw8h839gSwK826
ovn3qfXb/EWg3Lb5n2VxyuVdGcTtFC3+ctsht7SwKTq9Nc/hqX0vAQgPNqBThFE8vOEV/7LoTdcM
5f7S0uRHzOhc13jSLBKAId6UyjXiwjEAyf5HT46VGC6IL+DkWZKoivyy9CzlSddEo+D/cLvOinDx
OwwttZEpKvfjccCN/hoiwoFlSbHV99JXPMznuMLOhOjjcV4rK6a5net08eVjcGw6p/8/0r5rOXKc
afaJGEESoLul6yZlWt7MDUNjRO89n/5Pas+uOBhu4zvaa0V0qUAgUSiTeZUIlgzxeA1ylvR5LkwR
nPpWcskbXN6PzTbrydznJGlnIg6IzdTJof4q5kJ/DlYHBQVHhkAXjzaBu7rMxUqFRJ6aooq96iV5
6B4Ke73uqovsSbiNjuv2/FK/7cZBBiznVKuESUelIBINMG5U1xptr+Mi/v8eZ8ZjRCVE0mR0wyL/
83vAMBeahDTZEntl8Z7ql8L8raTHL5ywjQlmY/ZKmg1yjNd2niWDWaT5WytEjxAE8zoZvHbnje0X
yzbWmC0ZiyQdxAYEFxHEqDCF7CghTgBmkKFuztOi2r1hVDSrY/l0HcL0zOLlAYo5NVrfgvSYDVg/
kFuor+cd4tj4YwgOHX/d3BBMDtIXDHIr8mmoOfnl/avl0w9WIkLAqKVktDhMzUvvVA8rCUlgo6KZ
ZDhOCaTnOl6GZ//8bkwym0LIy37UVNya6hX58SG2YsXWAjZiEDfym9e5HjK7ou2rrklCrfUK40Nb
r7R0T7lOMxCmre8alN15eh/rt//j9tw4yABUkRgru+1AwR68IvFwHN11UJybJ1kX6pwdBpg0kuld
VK4EFVeLu7ZENMfQQ4skEoz/w9A9zxqDSiKEAwadoJok345OfMzc4lm9/4vjM7AMXsC4fpVzvjER
XFLkbZpLaKcqHbDjhDAXudlFfLn461KimZUTC/C+GRPx4C0qjEa9Pm2mJLVatf81FbUbjckvUIBY
Qaa6aD5pTNCXPZ8/5B+tJOc8Xf+zTTQ+KJI2znPZQ0Kv88YDaJ6BJeXgYZaosoXYVV9Fby2+d1YR
Wobsiq0VostxgXJZnVrJVcn5hzioozGN9xVkiZRWBs3BUEDZtgF56wRxyE6aOM0vu+/Vz1PCUjNm
at0LlSFiYDn1hvQlEHlMPTwDDM4oAR2mFoPePtG7e2kofyJWd89/vN0gSCMqiLGQ/JfYCDJLaAqZ
bei8RcJhMk5DJ5u5GppB/37ezq4rGzvMVT3VSZuO6A729U4zteYuizmJyX2U3FhgFmtMU12bDC31
Z+jVSpfVKbJ/hB5G1VGvEI/cXvrdTbYxx4CySAW1qSY99iLjLVz8GNTOec+Jb3YfFhsbDAznqVrE
A14W3qygAT5+GyENQul1OF6HFDqO0+H8N9rvX9nYY+A4QKl2iYMB+bNT+ZbE9vSQ+4GXWoufgcrs
LroQkbL0vwRcG6sMLNeJgGEmaLp89Kn/ddlERz4ryX4UvLHDAPJgCCMo9vCKoYcescElVH0uUhCy
VTlq343ZWPOzyOUd5e17BpWNKitFVYVqs/5IerO5XMlJEKoco/eqAbtWBoEyXsWdt2sYOKadAH5g
Fb0mkfYjz67KUbMCXTGL7kcYZrbGzQ/uz3Z8Liw7P7O0BbgDJT32B/RAGyZ5Af8KVGnjwzrdOf4A
q027sjG7xivvnbEjSYEXwMY0AysyOnplPYGvwzSZuXBfC0+V+Kq3XkUeF8kv6xNUy8zzx2TdJ39c
dxubDNDoQWyAUKRWvC48QBLNDcbEikJwSUyDHRmFdd4a71B+4N7mdlUaojZxjacxDRzDpFZxLzjG
m/ER4BZvIdIL47H8zk9X7sYvGzcZ8JlJMSiajpuhc5cX0SncMDUNJzhGbyv9VfKLNzyyfz51NCMQ
keqgTmEM1sIYlVINg6ukwsppEtnFd3I33swudcUjSUxekmj3cG4sMngXSaBFC5oJjT79m9i5rSJz
tgrPAANtGcTMxQqsoMfE8BB3SfHT+c2xewltHGAgjaBCFqUEW7GA8mFyM9PLoOEEOftv0o0NBsGI
kWSBNok9apkflO6uCNWXFS4Fm5f05C0Xg1ypEYMwr+8iL6SgSU7BrRAdzy/Y/mn69IaNDcuARsIs
oY1jrKxgsKvLVegogQLEkJs6cXLM0nqNVVi8mPRfdjfOkyHKEmTzmE81NF1ZISgPwb2lQ7W4/RXY
0l3rgvXMls3km5xYvIaK3dU0qAw5Zowiy4T5cHPUZKGm4OrRwstC8aWFl67Y230QosVJhXgBZp4Z
8NUHUQmV9cUxDrJVYFpJE71G41Uy9+B2a4WB20HrEpn0TYRefTk1q1i97RasXV9dCWoA4UuFl4zc
uz+3BpnILqtA+dVPrYg218CUJ0SP4BcUUD3ML0GmsxDCQ/g9pMW0K9K3mqjpKNP8/n7KsnnKqIEc
09oKsd6dxnV8+NHbeDEd+gvew3T/q31aYw4ZCY0CQqJ55jfo1Q+SJxD3mEHKE4va23wbn9jyc1dC
S0wYIrAIyE9C99TxOPt2f58o4PRQwbClsrRoKAklQV4KsW9ggKMFeQjl6fLthjUYRP7HBAPe8Vga
Y2QMAqjDRqe+Sx0FhCsQb7EpBjZLt+/QfLq2YxmvX2kF3VpmsKIVJjmtBdAJG8GVPL0oIPeinKfF
7nMJdREFIa8mAySYuy8MVNqrCWjYWgc8/JfdTwJC/NYe7SVGSCFwJei5BpnlzBTQOIJnBGQsbuYR
F6TPNr2RvdYWDrlr3PB083Y3yMY/Zg1rEK/FWYmGxkj5FQyvrcQb9lrPCRsGbheQObUSQCJH52Hx
oSggHdPD6K7PFm6ObBcddPRJgX8PpSy2/K4vo9wtyM76+lX+tubIdHvw9dMqE5M4BrcNec8tGUgE
OFd0qirMZ2qlqCyabsog8hYeV5EE5bAg/8xzaw/Vt2aYzyM3c1LGSQ8zYuImoG+F8qCfG8pNHiY3
Rp48nr/3eeaYj9Vh7LXLYyxiJjWOUA3WODfovLmeW82WyP15Y7v5YVQkJANEBjIRWZ5NYxCjOE60
0FNMsLJdr0yb9FR7OWZODG7QtNtXsLXGnOS0JnIoR2KGQJ0eSG/pvmRDGAxt8pMvu7U7/1jJxpvD
Sitw3tG9M7a1zOwVjGWMJJKguqZlxnUhVpddPXFM7N1WWxPMPomUYCTLjCpFWUV37aJd9HVxoWS9
d96T/f3x+cWY/ZHPOGRN2E6ehG4sVT6ALs9Kp9qamwMkgDk+cfcHcwXXo1CKdDGQ6rZGRzDRbQsB
8c5UDsShzxrHNc4Ksg3/baqJyQRteK8K77LsMhkWU6b/0QYTCU7VnExJC4fy6Cov78rMJePr+S+0
e39sdgLb3F/G81KSZlmBadV7LQ8ytBAeW1vDqs3Hha+4zls48ntYVqk1mjgbnOKxCM10PmTzt1rl
ZC15NtYTtnncl00AFfkYI42FMtnSYFUp3vXVr/NLt9s/tl269b/YWMnEqo0TCMT5mVdfZ5fKi+xA
P/AmiMzqOKGKRCww6Llo8D4sJ/HIGxTibXeDgYmoLZo4WBbiSafmkjr1L+0apiUf0bUZn7jlufXn
2It56y0DGYaiL8Ko5Ug119/nxW/1Ux+cBt4E9u5LcmuGgYxkbMck6yDJIt4G34RThIbD4QJ1fMWk
uJzXPUluwufzX3L3MQ6eY1XWJVGV6MdSb75kHMYzJiAUFDURk67SEug5vJLdNY3IqwHub81PU8z2
byTUousMWb0FbRCz8hyvTF3qG8eh/Svk0wpzANIl6vRgEZFVvscr6yPpo1ZmnYDPY9W4Eo9UM3mh
4e5bfLuK7HkghHZpBZk6cPMf6FNthQ4a1TzxBybK7PQUWLy1/Bfw+nSTOQJ13gZduKBhjdyPyJ14
ESQPUA58Hg0cvM6CTef8wu5faJ8GmUOA8D4pMwU1MEMaZVNq1ddQLgwLKx2Y4ziDZqhotcN/s8mc
iF7N63hSQaNe6vfjcKe5inZfmEl5f97M7saUqAIKNMzGSKwaTtzrBYlmiAzE0Wj1Re20vWYvdHDP
m9mPqzZ2mFu6At9rhYXrPXKKMUzpom3mIUD3bewISIOmjd2+aLeG331rrniQuXsqPk2z+jhpDs3q
Mtd7b2huafsqit85vq1Jkz8wcmOAubCDoZKhjb0OqSCpt04XGVbl/DVdFNo8GQqeN0wGp4hyY05z
1N3bNLyM1N5Rw4j3sVY0OucQg1YhZpfSSs5SX/9WL8e/dEOzizGEeIDZX64NvV8pW2HQ/O9tqDDI
NadJQcUQdLBpBQp/sbsCo/9oQvbtNVWIWw3FRZwFFjLdnIaX3etN0iCxIMqaCh3b3y9zNPSkQaW3
hicPb4gdrHpJrSz/MWcv5/fIelr/WFFwYIiagR4hmSVzauOSgnEGGtVzpftoIzi10LWKi0dJHanZ
olN6ymLNPG9z/37bGGU+I94R+tTo6KyZ/QVBXn0YX8mV6K5aSXrLM7YLJBtjzBfMhm5WxxJfcHgZ
7BiPXTTFaeZ0oduY8x3tELmd/rvwFVpADF/8s67M5ZPmQYLBGgRjQvIthpKuOJkiPZ1fxxWazn07
Zo+EVF1GqmGwc6X+Sn3DGT9KKNwhxd29uPGFuWWmrh7bVIcv6AvFVYr5mdMqvypY4s8qMyH4etCv
xyNPXpH33Zh7xlgKVRJJpXtTK0HQ0E8GwaxCnq7sLmptfGPgXxmJlgQTEiGK+jMtX/WZ0yC0e0N/
/j5biSDI+halgttyMPpDp98tyVWePUYqRMMb3gjHfggug9KGQIcaWSumJWbucmFJlMpAr+ta8FjQ
aJV7aDY9Rg4vutr9OkRSNcNA7gPCHL/jU9/SPuqKavRE9YJQT2gv+XTCu2i/scF8G0PrxHYAoQ5y
b/n1SgmQWuloUvOv2VTjlTspvb+AnxbZTsYg13pjHBAMNGsPXuViDvg4WNnTGr3FbmCdP7+cNWQr
K8mMfTOpuDHTInSznLpBIN/kEy9I3D2+G6eYi1lTl7SKOiwj8jYQZ+kOA0Fpj5aHPuepfuxOaKEV
/+9toTLIvkiTOoqCGvvxU3cpQh168GK/uggv5x+Lvw5oVYfkF707v477cffGKgPx4hircoSwwxfA
YH4D1WFEbyoaXe0Uo8worwQOryWfu1MYfEeDCVQJ1AZ57vCjvLjOoWHUobJmXGOpy8Xg9SP9gfUb
Fxmsl7o6FCMN8cBoNZcL5K/BjXEXuO1H0MNTbtu9WDbGGMDv+96YDaTWfb0Q5NjMjLw2K20WnXQO
U6vWqsSaEDG5SUJ0a6gp72DsgvLGPgMu5RCX8xSBZbvQj1F2lQ1fuTg3v88AixKPabFMWeZjoNCM
s6d+EM2uW6D+Lpqi5vWBqwkqJw7hnEL2IphAgysGEaZ2a0U02/xGlEd0T0qmVPGSqZzVYxsWy6Qv
pHIswU+kHycIkmQqV5SEg8ws5X5cSUkRBHAGDrSO/l65rRXY1NNBmOIjC33Fo3LjrR6DK4RWRMra
ep0sggQ3yOjS91k/xrzbmmeGAZK2aVXarFBZPwmkM3XVk8PLLOZ1fPIAS2PQI9Lbrs4F1NR7P7gt
7zIbzd726HYZNKNzsM7wDhQPrjQGPuoExNERHVKvMsz8KbpZKR80Z8aQqS/+L3C1Rhpn4EpjEETs
oEwGrSzBQ3LCkongSPF0kaAaeZD67KJSphR9lLkTKdEJQ3D2+fuA9xUZ+AglDXRxMmhWIXXvZN0x
jVunECHuOfM+5J4lImqyJhFMzIpsvBBmQ0oXoUeate5MdXGo+K6U13J9OO/QXhC5NcO841GB15cE
BGu+pooPdUxHK5jkwZPzyDggviSWNGjZF4ITgtwjJTJ4EkEq8HuAF0pDIcR9kfkT9E5AAmwF87PA
VQfZC4G2VhjPhLDMa9IPkJMprsfCDpNvBa/MvgeHWxNM+BMPEgmgRmasVGPVeBnWX9ht299noKnN
phaT22sZH8XGpnC7okS+6krhKXjzlorBJkVpwqWcZBQqyl9deSwg3k14NU2eDQaXhio2oBO+iF6W
PSbB6yg24Jjn3h7r+WPBYbtiDBiJeUhQGtMx1O7PmSk9xLcU739yl79Ub6o7H+Vr5aZ/bo+G95VS
5tYyA0tocGurZGhDLwIJifoQ1byu0V2g3VpgsEeEvmSe1GqMOG1lIGktXB6phfHGwklueeKEu59L
xlyXJhkrEQnjzjQJxVRUSwombkG1K4Lu2L4OKh9NJflX4GBjivErVBal7pUk8RX9VETXiaS4YsUD
bp4/TFwm6otalV2Z+tDxtYYgdhchtPoy55zY3esXAtN/rxvLuqSNI3bBiKOkasKBSkifUzJYOrQh
BK27aZXggEb/UzlJ1qJGx3RanDmSLwZN5ian9sJ6TDaifwD9dWhyYlB2rjH0GMtaDppOFXTx01G8
X6zKDEHOH3K5/HaXd2OMAdt4rCKjmmjsE+Mx0XOnXy7bpeRslF243Rhh4BbC1hifDyOU8sfHQPku
TRxZhd0rd/P7DNyiVKVJoMOEqod4IKVnLLdoyB7G/2iFAdtJ0+IRVGqRp8qzLQgFCizRQVOGYy/H
d+cv9/0Fo1D1AP8X6n2MQyrC6EXuO8mrtPq57QSb6sGP8yb2UQkhyt82GHdIFSdYMzx4RgVlqcIV
rouL7H2x1h5vw5Y5uWueR8wtUsvBUPSGhHGw2YjMXDPEQziQ6njeqf3d/OkTc4sM8YJaAEgn/AFS
cL3hdHVjNZV73sjeSxh1wn8WjkHYSNfRzYYDjBRU47WHDiOSa7mSl6LZLTNv7TDw2pRBOowZyChn
a7a6h8oddLM8BLbsUTAU1W4oW+NxGs3z3u2WSLdmGcDtEbfES9GtWpnKD+iCHePH8ZWar9nbWtlW
HYnXTMzbiewzeIzR6BuBQAQUAChJQZ0zvNQ/mqNTm0+vsdvcufGPfQpDkzqblbYGpcF78UDAqDM9
qz/b1/5lwRSvbEYO9CUehQfl4fy67sbrn7uGfR5HJCL6lOqiV/UUbNltcFVWgw+h+G+FZHhdEXrn
7fG2D6uRGeZT0kBrGpnEJ7DdOJkb3ISlG9gdhDmb6/wBfawX0njgWF035R9x3MZNBlXabkwXJKOF
Iwkd+Z1amY0G476zW7u+bBzqje46Kp1MGP4UXIGzxpzj/8cTWpSFrJEWydN6/Qh2Jq8ogsuynF44
Tq7we85JBmYU0H7IvVZEYFKdrRU7I7c4LteTJbulG7pcvor9vaNLBqRVJIOqjD09WoZZ7fMY4kiz
L7k6pqsGszlFbvgoPwzgtJbehkd1MOWLrzRrElxBf1tmsC6Yy8Iola7wE2M2NXThB4FiN0JlGdU3
GnGRYHXkz4X9NMdAXluBK5kINPS0+8FuPO2YuN3zXJvht8AOjtJ7FJpjZBa1WX7pFbBxlEG9Sh6D
NF/a3lPalyV66EZOu9f+/fePZyzGBcWkJZBfSvyJtmaXvMyqw9mUnE3C4losVD3aT3V0Jd/iBVWg
0bq5Lx+N6+rYOAUmt+hlY+WRmR14j+ndBP9mk7DQlkK0QVUXYfCMY3VZPMQXoEx2SnRoYJx/BVQR
sFodeBn+/Wv4c0WZGIl2tS7kyoyAPR5rcybtoVaa66YljlGTQxyJDlGH2yoTrPMLzdmjbFd218ai
Mhpd7/Vy0phpHF0Zbd9DkjF14ki6P2+Mt22YsEkdQ6OW2hgkeuodqu5mFP08b2D/3fO58dksIHR7
g4IkBDOjEd6m3U35GFRmh8HN2BTtzuoejcTksYzu4/Tnp2NQBROjJXre48yPq6c2/DlOF9HAOW88
EwyS5HkqDKRsIYFV/FLkxtLF0JyLjnPoeJ+HQQ1dFocFDPyiV9QnOblUed1jnD3OPkpBbiJF0gQu
sIw8EfqYdThI4cNUemV9FYm+CC3i89uBs2w68xyUByWNpRXvleYlUo7J8EZlzprtdldt4EJnXoNJ
k6Qxhsc0T72S/TUdsnbhKdfxaE2a2Th/tayD2OooEZMuvPCWA5M6AxtxnStLgzqdb9yvZLA1Lpdf
GIdaRGvwozvZFE3tRlIsiHBHt4Rz2DjbhZ0O0LRCSoVpKLx0yU2lf4doBc+9dfHO3KD6+oE3baI1
bfuwGLK1/yM4FOiVXlDN8hZ0N4rH9jjfnd8u+6E7dCeJBJEvDYHd7+aiUBrzFiyDnn5VeRDDukCZ
7LCy80dOZn2lmwypxX+MMb7NukLCBhT2XtG8duRhGr3z3uzGrpvfZ8OsQUdFIETJuMno+5y26GAQ
FpP0SweVg3UuVQWI0GbgHYjdLbmxy8BhrJGyVhTMR61DIyXGzcoDduR0N/emisaGwhmPamEH6PTl
RT376L8xzcAkqYQkFcBnDwKX5kFzQQZih1dTDkleqGQ5AToDOWu8fqM/9ufGIIOYMlTcg3xtBqgk
iPdpCsrJrUWM4HD+U+6/fj7tsKUKNS1hJoNjsy9gyvEQ5maGWd/UgtzB7K5SH+CZ+PVf15MlvaWt
HhbpGBc4D9QHzcSReq2bX66YVh0CK+eMaO8CysbLFQ02p73VJYSTsZz6lRGYYdCZdc1JenEXksFL
gs4NpaFijgkC4iY36bGw84N4oz1OVonxgeFKUyxeZZezSQiDKkWoC/oo4vJeputas8REtNWJd9Xt
Jzo2i8fAid70izYHyPiW7+W15mb28n14pg9qj4Jrgnm+gpoNL7uyGzxubDIQo05tIyZpsbZsSMkr
IadIuNcbXl8Bb/0YQOmFrG5kBY0oMg52aBfZe6XcnD9gPBMMcBgGMaADE0ne0ktmPgRIs703Ja97
jbe/GbRYclGJ9Zh0HqVuIzx0xst5LzifgzKp9jaQB9KqDQLRTkMfWXtcenz3SbH6+SuN3ZvLizKR
FSlonBAhiT1N/EmqX814+99cYaCA9JUWtwRTr20zm0o+WxGh5hA9a/LAiRH3rytFVDVRgagn+9xT
QyUqpGKOfTXujoK2OME0uHFwUvrONDSNA3H/ckw/zTEANFFhUkIBMqygMBtcTCzb2rGsUUAbLDI7
kpO6GOTk3FL/ci9+GmUQqAq7EWUQzDfqKZ7Siy2ZSWRCU+k2e1sHv8cLHuRx3WTQKNYGkoxqFkPB
qfDiY30o0D3wU1xprNAgF1wLP3l0APuH69NHBouGxkAqMugab9BG6JkoMvix7UQpWm5aZzcoRb/8
3zuGwaMqKJKMplrig1H1qfNq8Ltgb84fjS0FlNrOn4R/ubI+zTHYNDaiVlbYND79pkZgbF5fGJEd
W+TbYmUqrMpmYfXH81b3AfHTKANVHfo1pZHOgRf0EHsAIdysxWC647QO7wPWP1bYB+EcGiJpUbPz
MAervmZlZinCXQJ+nvPO7CfJP78Y+w5MwaMyVHoRebKqCoO1QHu5ddAYUk2XbdP3qqXNCuoPUCsy
QlPT0hYRT6AWnbXkcv2E8WgFnDSYTxDB0R2M6HKuaBlYQa4mlQVBbEO1RCMRGg6c75JCkc2/zYBg
mgtTjXOU+XP/vSCPGljT9OhJJj816VuHxGVxUmSXs1ScD88+KIkYZ1WJETk/zMyFOiOS3sVHpCll
dg217yfVrcD0JXMSHLydwCAULYIWDENoF0NPpE1jgk6mmym4F2oemQwPC9knZQsJTGPWoRuWXPaz
mdzg0Wylh+BIIuS7V91j3jtv3zUw5RARhRrMS/we1UJDBTX+gICtk+qmEr6OwrcudIWCc5b285b0
0w5zJS9BPvdituT+OozdXlceRCov1v1saQfRHi/hG3QxuX13+7j7aZbZpCHtxUQH4zVolWS/8zB8
ckAj2lpjU5FyayxoMPdco7sQrEgIy0T0poFp6/c1FdrSaPIUt2jvy/5K75Bbqj2/zKs9LjvA7gfc
GGP2ZjwFSxkXgeAtyfSWzwgLp1K+m4foGsSJnGiEZ4u5N8daGtpCEEO/LSp6leVZ6YRGFZslzfs3
Xe44YdZ+xmPj2/r/bJ5cs9r1xoIys19H/0+EPr5CV+h9i+2CoReHgy7rXfXHe3ljjrk6i6kG2aSB
q3P2RYtaCdih/2IvNN5KVEnxUsETvbGqr73BNoaZSzSsu6EryyTxjOaYRv6YiGaPKbfz7u1i58YI
c2nWSy3Pciwl/iK/97iaFSOzxYHzhOUYYYN8ZRpCstASnd31JbI7doGBoamhHFc4+5CN7zMo7sTp
gtdkIwlWhQ5X0H45aaeYcsXxZxc/PheNMvgR62kwGaKEEmv3Yoivic7BxXXRz2w5ykCFZpQVmrq0
2OuL92zlqtTcOZTtUXns0OvZFxcJ5KvP74Pd6T+y8YlBjDwXs3RKl9aLvJVqbjquYwyorvwPDQC8
5WMAY6gbqL9qo+Q17W1aYke8cnzhGWAQogMnS0ZGWfBA4YSJq9jRR7MdnOJ77/YAidSVdTcubY5V
3ldjgCKW5mwsoEDvL6flx9Q6yg/th+hgluC40ilqTnBfoCiHwBuYLyMVzDG/bopzm4aBCyIlU4h9
EUJGsHfIKkBbWPShtiGTYnbW+B25fI5F3jIz2DEnQxBVOhVBqwfutMQcD7WVH+hPEa3PyJmmJzU3
42eOUQ6WsL15uVqApgnseihQC6cFbRUFyIbDX+LP1p7A/BB8F14Hzn7iAIvCRCnC2GZEjtCnlSzX
QSGY9XJZyP7MTeWvv3PmCyoMrCyRUIA7exa9McsexilOTGUsX/AkPRFZuMiT1g/69kHQ57d5mq4W
2nMe+vt+KkSjhi6tlFf4/7YXazMO0CsIAiRIEgdd9Md4UV30spp61rqcz7j68qevn7aYw2IoYzZo
QZv68fuqEp4j414d5fvSQ/zFv8P3z8anNeZsDPKiDamsiiBc6zCnVdjoxbHHG+Kj1c4Wbnjv+v3H
m/JpjzkZINdSpTYZUh+EkygpuL1jvHSnGBLo5DZweztbzNkVbXpUPM667u+hfyyzWfeoKcG9JuH9
lWv0hRiTK6qTaKrJfBPU5GcEAuJBCG0ZvFVmhWKfmNWP5/+D/fMJVRzRUKihEsb1qTXaUg3o7OXt
94w8xgIxw37khJz7LyLlHytsRDG12kDnpFlpG0VrrWB+0IiaAzLiqxrbV+ZqIbn4t1NsaKGMA/Sn
5kz2CvojIc7YH/Pl/vy6rRv+zwPxaYI5/OE4CspEU8HLlmeICMWGaNJaN+U0twbh/byt/VTXxp/1
vGxOetR2Uh/kkgx6Dd1vLbSpWIK1HJRDdPeX/gOXqHr/rvh0b/37xmLdhIKYiYBtSTglystQcbbd
PnZ9/v66LTe/L8p5UVcjmEpz+gCGDRPdPVJ1RXnD/Tw3GIgs0ByWShSs8JPyo8ov0t45/2U4p4cy
sEiGojE0KQo8IcBo/U2/XGsJpw+Yt9EYLNRHodVbUJT7S3Aqq8KkmZergUn0y3Tu7PPu8L4KAwZ6
HTc1uBAET5R8tTsVS3asVWgQoCRy3hBn3diowCipXFIJiQSFtq5sNDetrFphPnJuSJ4ZJhKYaJfP
UWCgdhr1tigfMqW1Uv3uvC+808nGAdpiNEs1o+A3uI2nHEEQc1ddDD6koKE4o71GV7xk++6uVkGM
oYIAF5QjzK7rVTkPQ+QNoafg1/N9kPNupd112xhg9lwvxAqdaS4cpfu1fZJa4mP9GLk9YkY0KZQg
tMaglp1zcy48x5j9J8hCL2UJWTy1fA/bQ2IcppMBAZjGKqv3trxTPdJr1txOptI9hSKvwLn+/B+Y
/uk2m0Zra9pJQtQidTBq2mwOkrosV20+0PCYa2FwgXpNAnW6Si0f0mWJXV2aeYMZnJVn08ihYkCw
WsZpJ7E90puWWrX+en6/chaZ7SZSYsgk1sMAJgPUCX1Q9IvgUSYlikXn7ewC12Y1mUuLkjloo1AD
n8BU2skYOemS2HPd2vp8J5S/zhvjrdvq9OY+UTQhKqYW8mZhMR7EcjqVIURCs69QKRMQveoyqMlX
8bHfzWRdUSRqgBlSKWqtvEZNhne292PRjQkmsBhKkK2VPZIVirkQqxjMiFofRFoWtWcJGc+mxgux
WtanPndCfH8ZP/1jvlkB5jVMmiBOC7WXMYjNMbyQvtShuXGQ+VTgmViCMqSCR3RPFiOEmzw6mv2U
48bE6uZmN9B4ihewnkC+5FYqTdkB5bC1XOsnyWlPsc0rn61o+CdsGJKEUTiVqhqDlp1RK2EUYQBO
opEpl3dxHR4q1V6mlw6ahQ03mN6FKU1WlI9MvMTSDitTmeZjgddK+T7Yitseckt/iO4FS7OSp9Gu
7lZS/uk1cGqHV5PfDRA2ppmbJ0nKhKoBkuIhJB+15ToLwCVaXo+8We39iuTGELOmUdV1eR5IqCSf
Zn+wQd9okmfVW25TJI3R8Vg4SMJPh/Mgsn+Tb6wy9w/akJKlzzvNy2ezxzO3QtrJGhNT+6aa2d1w
iMEqoHN1b3YP3afVP+bfE0XOjFaVvMwr78AN5Wd26CBj2LuL1T/kbvaNz2WwC84bmwyQVZVYSmKk
glqgq6+kZfSpttxGSFvUpWIqU1dyLgOejwyqNcaSdGWiJH4/9WYMmZToOQofzn++3XO48YkBr1wF
40k5pWjME5W5cjWlAnONmunyU5EMVXskdBTH6yxulsc6K+ns/jfzDK6pkaL3eogxsL6FqK100+Tv
YfVOitHFbDF3gnP9tT9AZ+MsA3G6PggLugcwdVu8ggDJpOOv8+7sF/s2Fti3U4Cm2CCHatfKer/e
QNPzZAqODH26NUNZ/UqudG7HKm+fMAADyvHUmCtN9+Y+dVIy2WC9CJe7/+gagy5iNKZSpyCbBYV2
5RS/9U/hnehk9nCEOPZDplvV02wjf8jDF96pY/Al1YyQViNmOkXM7VFL/mVcJC7UkJBdWp66w3gB
Grj/Qc2Rs6jsKI0ihE0995riNYKvGa8DeQ212/NLyrkY2FkaBdmCjlICIRA41VylaWcSI7Hk8f28
Hd6uZHupFIO2Ui0iid3ZKvg4FxuM4NYHD6FJFBNSiehVEWxR4+AX57ixs4HalM9Gg5KwVyrzldiX
l8okOP/RNQZA5BS69BUkaD/YqTAA+CQ77QEKBpZqgv75h2jnbswlteGAJjsBuGhRsGTIloPm5diJ
jVOirT/DqurX0xRbrcZrjuAtJIMqaiUOoK3A6OqSXNL+NtU4tT7uBmEQBDrfhhyBdwWv8d6pr8cr
dKLZg9lhUCK5dtDKdKweuUVnnlcMoExo8SuqGthv3OsOhro86iR2d6FcN072hqkgribEv7ipGIaI
GQKJsgpgKQaqdCNVRvRNZ95ki45yUV6pnmZBSeEgHIar6io7CO75Lbp/yj+NrkCziaujcuqQx/0/
0q5rOW5dW34Rq5jA8Mo0Q2qUgy29sCx5mzlnfv1t6NzjoWF6cMr7zVWumiUAC43FFbrBy1EQ5aCm
kBTqcnAQjeshqcYvl23tg9bZFuMoCtEijQid7hvVdy07mJ1iGSEnP8RbD+MrOkoa9UrMNEjKQ2/e
S2g9ik4Jt1C07x3npfzmHaomFRrYFuSD/NY7kFfR7NwT3OlOhj96YHZHR+bl3eP6B/PUgIy/mEyp
EFAfXpBx12zpOF/VokUexiDzdfCLLcdZd3n99ZxTY5+aBZWbTiiWLJjCL/NwVxmHSOf0cf0hSv+5
nexbU8QkS41cK4LOndzxTowojZ/b427nhYUPAwdRrc/ZTrpdv4dbZ5tM/Io50SKcSrzc6al3eh8z
o6gUV8/aXXmbHJAshWgj7YBP38CQdOTYpr99yTYT1zYSgSblkiQgsm8hZYoZCcEOwUk6+en/4Dkc
Z2WnNaeubZO8xYPQGqg3ycW1RnLO1f7DCUJvDRSXuonP5l9xBB39M4iuzQma2eFBARcd5rKNU+Sn
N4NfeItlvrZcIXLaA/f7Lp5tMpewLDN0kc2R4mfa11K50UG6t9TvU31f134Yv5lFZ6kVj8B4H2DO
RplbKOl5OehCg/bKEfNkUuq0smRLcu1D6pTjohxTLG1trYryqJMc2Lw8G4ruTXpqCYUClVGeJsv+
Hf+5KJP5dowUkuvJiA6rZviWm8dM/kfpvcs+z1sMc93UCRfckIGYOua61PSjKV9RIVL1f2mGuVmp
3hSqKWPPZumHoT7NSxwIiuJNA6eGs1//1M9bRi/d5uGMMMQFly+zIB1s4VELSpDiZr2jvM12+YAv
/OeJNwjCOyT6/xuLSpOXoyDqnV9V0lEoKiuWpNue18u7DxbnddFz3FhJtJpkWYMe/Kj9KMs75Owv
+wHv9xmgmNo0xzQ39Emm4ZQJhWWaMyew5+0TAwtmKPWaIaDXzchfSCo5NQKaZuJVFnjrYHBAH4eV
jPKUB1AVasCPKhMeYxQHU9G0+utRaBjf65oWC6k/csxfNAHVFVYeMGhf/5gcykTTpu7l09l/FP97
+uig+9WkCpFOEocgnwAZzZsYVieMvjhhr0OqY7oGp6PTTPFNhrHry2YvHxkS8b+arfvCUFNwFvlJ
B/J5fcDIMxJ3T+jEef93hhh4qJM4G7oK3i2Ija2DR2OQezsl3BFk+jt/fppAQvfrgrJSVXslxjhr
59Z++ko/WJIDYmqIyDi0F57f3HwZX02RQYdRWrUpX/TSz08rCjMvk5scp+vUM5GL6GJnOIGwWAj+
h88WemEvLZUBjEnS+zCVszyICjeqHGJFD6OfgrlVAMlHZKU/xNxebcrfypfM5fkNAyZCo2eQyISw
jBE2lholVmZek/zu3/kMgyeQbgRBazuUAeJgV291TLdkvoYenstm9vs/DSihgrBQAm0Cs5EkHZup
kIU0UHOHJqrH43Q3tiCBqqCcx/u+3d25jTFm50A7KyljCqYUA1QXQEdLHVGa0jhbt/9Kbsywe5en
RYs2f9BJ+ekd5Y1P7NkWPap9Vdt8ST7eqhhQFlJi6mLUhn7T4CO2EqwQgwSC8P3ySe1C/3lRnxM4
mycSH/CLLrYYBknke2l6gwjm5d/fvcqb32dAeNIxPlVhoMkvsIpSP4TasyGCfvFw2cx+TW1jh0Hd
MMbQe6tBNSYewOBUuNg20D7eit54KA/yQ8HLuPE8/NNbNhunryWRdOjDfJKAog55laHhSXLLIHJ4
SSme530+rhtb2tApXUPAGgM6Zbq42GuPfaDeli+rSwmqeII4PKdg8NcYtRX5AMwbx0agVF9a7W+U
oJXNaTHwULZiWRlaCM2U9j3Pnum4U49SaBzeDEnMw6LdT6uNMQYexiEr5HZCWihdvCK7E5S7RPe6
QjnoDSasXpbsWc9533P7O6jJkHBTCUq9zNucV5k2t1Uc+QJxIyGyNIhaXPb4/Yt1tkD/go1PYGil
H6HABNZCDMeUfQtqldIWQl9bXi4b4i2FcYZcyFbAHnrhRtAHJvel4l3+/f2WArwU/90rxhkUfSgL
bQWTXvMjvB+gFjQ7o0+ZK0B1oj2Gt3pgHCUI13LrHRQTfnvtN4YZx1CWWJd7E2NNjbvYsq1hDq6y
86vFUzChy6tN87aReT3kcMlLqCiA07T5kMUfgsRJFu4/F+ddZJ4LkuZoT4pqJEbW7xHowus4MKbV
vnxWHCNs/iyMZV2Gviq40Eswcz3FxmMT8z5GORvF5s+MXugGUQKzmjRYvRN1VnbMveR5tJKTstjZ
XX8gk8Xr7frsRr/gC2zhZtTXpEzyjBZumheMoTujRz6gv2s1di7Z5BhC3rrNrRpxZ+rW1xC9tCM7
vaeSMbzk6P4GmDpYF0EOiMaNX2+23hZE7xqcZKl8k2V7HP4qQ2mcDTBvJRHKRhdUJQ5AQKZ/VRyE
aK/a0xysNp7MU3ZrOrwWdt6SGDgctEEpqxYVzTJVLXFCEGjwWLn38fC8KPonbPCwDptEqTCS6GuY
OSvnH1IhuVNzi/5xDvDuf8puto8BxHWOx7oWovxTkquzS8wk31XXGfpbhGtKHDv1VtZxLt4fQoDz
8hiQrLolmuocU07qITmaEoDKcMg1lKi97DF6HK54zDe722liQEPUMFwqs5p4QjtCe6ofdT9Kc83r
+qR/glxdb0tgi3BFXefx0uwhiyrC5Q2IoRrojv/1+NK6actkgYo4ilXfRRXzP3oiPDcaT3NvN1BU
ISpGRKLJRDQZnKzCTk/FMI8DHZSUlJeBNiZFT/9pVOfBCseaxKY9RCkUw9FY0LIcJEf9PQRhkYYy
MP2CzO+7v3gCVEnBFhJFU4jM3OteDts4xleKL9ehFQrHGqyi4vpx+QnYu8pbI8xVjgSjk5NuxPR4
12vHplsqaJLmhOPv9Oll4XhrhbnNzdKTcI3F0AcPf2U1JnFbJfL6GtPcWVR4U6i4l5e15+9bg8yl
JlmspMugRP7YfF2XR4Wox0q6ayJeUmo32tkaYi5yIct5WWr4zqLkYDIax9T6BHGE1NLwwsjecFe/
iWiuCh3y+jd3emuaiXfkoe46ZSaLn4Q3YVs60tJba/aFQBn48mb+we3Pnsjc5jIT5WRa1hluX92o
NhjQ7MxGSkM4FJ7gKK+XzfFckrnSUdiIadhUaOVVstteFCkBCg/0qVtfcEh2Eqoyu6VXKYXV7Eke
kkMutI3TdzxmXoVSpXLX8T4wOYtie3lXqVAFQUZ/MrIrfmroFAs5g8Ecn1cYvMhMfJkLgCh/7RQ7
Xl6kIbY6IzuoYfHvbhfLVrB2RaxoKPkgEf+9xcx7cmigEJ1xAhveljGgIRtLBwbGPvWL5LqQJatN
Bg4s7T7DKvLEskwkkdKe/PpMiY1ZhfMAN1gCXFtQmycgzoAQiEPngE0ub9H+is7mGLAYUz0kZbWU
fjuEh0kMgwU6jJcvz27ku10SgwrhoKpRkyDc1J5Tf3GjKwWdKTNVUbXyx/gz50oVVBdPeCl8qqQ6
OaElXUOA8uHyX8JbLAMaoVlWc1PXg79mXiUGvfh2+ffp2fx+hc+bycDEYJpGPIAIHxRq38TxVjS/
NbyZ1z8A308bLEyMiWiWoQr/kEHXSRM1xYRJOP1AOR9156/SDJuzY0ECDJp6JxngO8uG3Krq2C3N
huPyny59YdtYlEgwpVQvvQkihA/NLU+iPT9JV6tHQLAX3Ztudcrs3jXtGRNF7U18Qy+C8SDc8ZK8
uzSz27VShN4E+L0gCWXZAa3yE5VRkY6V3R6JW171V7Q4TykgIYHaW/r3gVetpJ53aQsYYNFaRFtV
g6x5XHiK+I7pADcTDpV810eYNULd/LKjcr2IQZmuLeZy0qY4GMj/S5TqqD8EysGAEi/Iw3gSNfvR
1tlrGZjRhrUuBxm5CVIgcZA4SfqRSf+M1T9L+nR5aZw7rjBgI4JIps0yHGI6e4kQaLzMJQ+gFQZE
hiqLqrQRkoAM1vq1BYet+SB+LxcrvtE88cp4mDllAQ6qsBPK9ZAthloWha8aN43myAniYXy9XN42
3rLYCeUxjZeVIJGJz7/FLY7zsfzSgPPMo+FH5jTv3cLxQY5LsDPKKIIZGMPq4BIVRomSu3w6tJiE
iYzYaiKBY2w/EPnpfywDyiRN2EKlTHz0jTdWIumPspq/azVV8Z6/XN5KznmxbChdK7T1oMxpEGqp
XS9XM/LOTcF5ajhurtL/32BVpC71FOVQ0w4b4R/Me5eWGPecr73dTUNljRgqWDEkk/F0ZVaHepKp
IO6Sv6p9ic+w+nsq185UR8e/2DNZFU1VBSm0rjD4kNVi0YNVHl9j4TVKAnrbo0DJCeLlvTS9ujHC
QAOEJMtJbg1o39n4OEJm6pjcj1flF+J2X7MDfWQUm9jiERR5jj4euaoHuxH+xj6zn0KSJ2PSLEig
OpJHBwqKg2l3oFdQPfloOsJfHd95T5loRJ9lOUZXbhRE69tqvK5xIHZBw0sJ7DZabnaVBQ5DScQE
ih8letkmd3XAZ/ec3VP+GEwce91d9VhfQ8+Vc59356O2VpkU5lAg56GNBHOit/ETWtdKjw4S9EH8
0v6oX5C9wjdTy8sZ7CbmtlaZ7xltVpTaxCgsiOilrxhLtNJbw2kgVTM54klEM+LfpXfOPsOCidx0
yVgt8JnZG0+ym3pQxgG74ic7OybTucmrXVzZ2GNwJZuEPo8WdASbpaXdNy90kVGg+X2gPebfqAw2
z4F24XJjkQlFtLnUZCOBnlwj1JYyowqN73fezCXPCIMv4lzFnVlA074ylqusyp7qvnpFSZeDyvuv
6GYxDMTIVSvXkojPKWjF+tEVJHmf2+PgVOhVzRzTjznfo/tx3MYeAylGTlZTFQFpS5CAkXo9yr4U
SOgfyZzE4bEs8jaRAZSqGutKAhFOUJiPBL5YvYwZJ9bhYTRLjDCo5ZCKmLwIlMcOSjR+7cVOf1Sf
iq/Cs+j1N8L1iTaMg3PZvudeNg5As8RJUlMivRmi+ISq0E10NP7JbwVXOQj3qzvhgT3y6oOcy8YS
J6hKmEpKJsIrm+elO8Yh53uXc2CE+aCZw3IQx06L/CELr9Ukh/hk4UV68vVfPd5sJj/P+27Kij4C
Qz8a35OqB89hp4VOVJUcS7z7RRiwMOpZmKqxRZf0j/ZEQBqmvTaCtd5HT2gGv4//UXm8tvQC/fZh
dr5g7KzxnBBiRF2fI5jrI1dIxuaqatbWmiQpts28Wty2X1IratLKvryrvLtNGCxRNBOcphHk2KTe
bk+6J32p30f06VjNCRzWjzxn3I/2foYLbH0E2cAibWU9CfIwtyC5YMsgCRbXu2KOOSvjWWJwJIm1
TK7XufQb+T5OVbdtH8wa5EsdL0jgBHy/DxaXUAoEiQvu8+SK1zNkAs1D45UHgZPn5IUjGhOOaPo0
Dr2Gip12rVGNR0hHRPeFnUId87MjzcmfeUVczuXWmFgkHJJxrZVW8CtzcmVBsycoVoBE+bIXcs6K
bTMpQ3GtSNtGAZnRAIJx1Fq3tMLTBf+yHd7NZue5+lgeG9PMDZ/c0gak6hkO+D07rRBWSO+Ld26g
w8F6jUGSOW8qY6rxmKmfU5TDoXg2TYzWzy7NQObPfL5FDtqzmnxp2lXy2PcrAuXkgXKA5TWEMcrj
5JiBdsxuUbjmvmg8mwyGkAEdmOUI+EpimzzWPl5tJ76VFSuZ7PrH4MRX4rGoXc5Z8pyGiUq0jAAT
BbH0e688YZReCwRcCDQpJYfhlRzSm9VtH5YraONwDPOWyyCLpDRFNoxxjH6b2Yvv0HgA3jwRPMkz
GB6HW/GKd/E5K2XbVaam6roxamffXAhGsExFOLaTXGC8H5RRqRCPvAeQ3urf3iNFNDVNFSlhH3Og
fTq2ta6NaDn38zsdaRrVUg6N3+Ozld8WuLudG2PMOY5T2pmpqmdBLko3pKgcdeaxe/FMMCcmaunU
1BFISOX6e784vcBp9uH8PktpFA5tMo1rAWEYXK9ZqSwh+ytvP+8SS1kUJvEQqgqEIAWI36HgCuVU
J38cv+iufg0OLDu+6h5jlwf/vIUx8B/nqFs3TYsiSfFohqrT1Typuv28/GZhTPgIecsMIgzgqa8r
iFhZzvASn0r88wflc49ADqmdxK/ZHYSTlw8alMfuKzSF7Djg0RnuP6+bv4RuxibblTSybMY5Pqsm
cKHQukByn2h2f9V5tEkqfxMlaELwcgy8HWZeiCTEQEkmQXhKj5OXfsZXcM8TRuGZoPCyXZcGZcgU
X8A+xlZm5ZtIvl0GRPonXkALds5w0dGGlSh4vTOxtCC+MN/WxfGyCXpBL5lgMCIv2yRSTRVkPGl/
N5/URbFM8Ngp2uAaYeRFFXqWDd7R7MfGG4dgYMMclElBrTzCkDvl04zt1Cts5ZoEtAzG01SkmHph
iexkYdmWyrSqyFDo+Ss4m8rhRmkftOp25mVB94Og87LYyUIhEhp8ZAs0Q7l6NQS8qwPo3rzmiaoM
8vGdc3YmgyHhXHWVKGMXUz86dofxiKF2pCJ5XxZ/WJaKCUxFNxWNBeGhbvJ0XCTcoNGBXrcX3ZOb
EZIJ6z05yE7m8SaG993+bI+JxtexNIqF9Ka/5Ojm0RytfDJMjt/zbDB7Vwz5KBKZDH6CiuBS/hiV
1Rp5BeX95Cq6XBQ0rCkyxBh+BYhcgkB9qkCrIHzTwdwPJY3UMZzhdQyiJwHM90DdzNHvat6I675n
nO0ygDubwlrm0/ofzyi9HorAqtdzG6T3N/Fshv7/Bv8Ekq8Y3QBTtZw/VrnoCOn3sX/9G4A622Aw
NhQHRY8GKAYQVUwsw1hxgSPwE833mYRAvx2O0Kw6tUX7N+n3zdGxkZpeGiKE4xM/rFNLyR60xrDb
yiUJx84fsPC8QAaBSTKq2TwPAnKOk6uCPT5TLVTL0WpbeOYrT8Zt/8k6W2OQNzPSeDRSkL3N5b0Y
ZrYYqe7lA9uNqX9unMx2NEZTKGfdvGq+AbYs+Vo0W6vNZEtbFuuyoT+EFf9di8zOb0YJeoaFUDQA
t6180iUn0jCPR4mQMHp1QvuhNbsyxsl4sRvnyGR2gtMI1aGsJpT7kxf6TSa9a3eqQ5U7m9c44InB
8/aTwRBwQU+DrCNRkKVHMI/Ncm53WWktffxv95NBjVwpl1kcIbeqHqKj2FhVEKFvQ0dhbbVFZzy0
z/kzLwV+2R9ldpITAyq5LBbD7E/m42D+M6qPl53kMkT9NmcIVRqzKwusiYh3bd5Y8vqoVM+XbezX
lTYuz2DFnCjp2EFaFVoIaiB/g/6Clxy6j/TFRF9PfB/e/FVPwcYggxkd8nwVMfBCzuShQ344csOS
U5vguR0DFGZElE5tUd9XlhszeZ3b96J1icw5Hs7xs9OFhmB2ElryICeszh1mbGSBiFZhiKFmXz4j
niEmptDLNDHyvkiCUE2zQ9GR1THNhdeTyYOkT+TYvIjKKqVmtgIZJlu0k2P3rfbQinGk0qkdosDa
1u94w3+8lTH4AK2IOkXVY/T74iTLpyG/v7xzHEdgZwtTUVhCRZ3Bo6eUzhif0BmRLbGTD7eX7fBQ
9XNvN3s3SEMj0a4IpHv/w5iZghMU89ynysE3KefZ3f8o+Pl2fEZuG2MoPjfEJMPoZ/JTKN0O0LtJ
ktpW60CNNM6LuN/Sfb6un/+/MSb1fTO04J0K1hLNrZXeae4yTYvVq3rlLnE82hL4otxybL4ME0Fq
T1KGQxprsqNrSxTMLWg8NaGT7InE+GIO495GhMwjPP5DnH/eEwZVQIxSrUalD36HONX/j0oGcddD
+0OE7BuV3eScOL10v3+ZnQ0yGJNDalgTzAqxnQAiHQqbxJ0L18RXReLx5ut4KP1Zu9ycAlkKxexy
pMPk3FFyu/abADlNwa5SK80t9UPPP+WHivfLq+R4mswgT7/KClL9veBH0qGVPky5twiEviWhtQr0
U182xvniQBvyryH5MtZljsmmELnb5Ia2qZROWlrjMfPDryQIrRSi4oZb8TycAxIyA0J1gkzIkGDY
WTzot7WvOMs/STAfWyAf7a0oI3CuCw4vNNp93FVMwUE4UDQMtrUuLhqNDCGKllqrIzN4LWqLpSUc
XNo9v7MRtkGmE4ZRb9YQOr7LTaFcTbrshioERdHx0M28faTH89uN2BhjnKXMm34gUVegh7X2p8N8
pDS6EBnByyFwuRP3X6uNNcZZptwcwwJUyMjLrd7ikmN72z2DMcsZHFr2KiQUzblUZNQVLi2RcRUp
Uec+S7rZB/TZigf/dFAr8umkRAnn5CUfdz1zs0b6fG5ufT2mShKhxymIl5uqudOGEYxdP8yCeJdv
3u4zvLFDfXVjJ29WDEks6NJqUe+NldtBSzh3m2eBrnRroYJEZlqiZyorpXuZmIFJeAlNzoVi9UDG
cWyLde4SX0tGZ85qt8zVo6KXh3+3V8xDE2ZxWKSDgrlqAEM5JpaccrIG+zi4OQ7maSnmdSkEE6nZ
8jSfVj8erMit33VbOoBMyFae2+cktkKXxzDJOSO2/8UUqikseugh5aDrXN5bVeI4wX6UdF4Y2+Sy
FiYp1dHIPlOnopu5I6TzWpdmC/IDL3W6/2ZurDEIIeeGKo+E1vrREAUpskB5r64LG6iEXcw+qlv1
4bJr7NJmQAIWlKCyruoyK+8wFWJfG42Csab+25B8DeMIs8DHVXpeUf0xR18eoSeVnubwO8fwPi6d
DTO4ZBql1sUFIkJMCMc2TahCO88hb5nf+JWHiW7OJdgHprM96kqb6zzgoY7CUSn9sKudWZSssdAf
8ggUAy1vdvYPx3i2xYBTWFXFapSI7Izn+hQGs085mgyndQ0JKi+ZF3EHk/aR5GyRAatCGPTcqCIw
n81uLDvy+NSLLufEdvtDNq5CX+7NDmKI11yVDlnOOTmFwgMxr6VxtWuMSirqbdog5zS/JKHmXDa7
Hw+cV8aA19BXOvpFwFy+lgLqkVosOcPQvWRF43dTA4pxwut+5+0lg2XaIlFtbqTTChBbDdd5dK/G
nCDnMy78/VX+uSq2SKLKaZqQqJ/9IVndDomSYmwPEsbJDVG2uqxCBx2YBjD3Z469oy8CSPAfZ+Ml
S2srWd5N6S3va9ssbpLezle0YMyPgvl3we35wNn6CsbQ+6pRkMxJK2toLcpEiBr6Oxp13rPKmiqr
/wbOBTfyii+Xz5x3gdhSS9qQrKonpA/Io7hAxs6aIWofopWXgHFi/OR8KO2KY5Vz7mz1gAymNJcj
0uthfgNeKStXXkvY4yyNc4tMBoe0oswUyIKAcFpfe7eq59RNS1O1srJX7uZRe0uG9StYEmI7ruPW
y2Sx5NyoP7xpZ+ejG7G5yEsyGFCNnyV//BgdirzZITr1ruz1/8tXJ29bGWjq8Nk/x+Y4IzTocJCJ
FUKTjirS1a7WBXQUD73ngsUrenLw3mTQqgs1vSakM329uBXC28VoHDF9UOC1lw+Untelm8zgU66v
SA+KHZLTi2/Ubz2IwS4b+PxivWSBwaNIbAZzmtCNHftXxiFcrPoOioiellqW7naeckiesqfqLofG
iTRZutN6l/+AyweIT79f3UWuFWUYwHrplw2xVP0KOqLO8FeEYedARGGrC6KJeh7m+qKgcWnTQuLG
DrmB3K1HJ9Tlv+lz+YlsCltRmHplauUlSwL0pFrp9JaunIn7y16hiEx0M5cy3kpzgQQNGmnGsbD0
jJNRo371Z69QWBZIcyStpBh4jZN5gupTnHyTzaKw6jq/IVFlk7U+DaTmuAIHOhS2flC0VSIieRcF
9IO59qgu5+DFD1RJml9w5zkegxw1OGkxImwK0HcDra/5Ile3cZlzrhfvpBicWJcabKs9bQxtpStJ
l67CauB8HdGfuHRUDEQIurgOo4Hit9Eux0FpjoOZu/2quGUpnPKu4zSh/iHP8F98R4PErxe2VCGZ
RXrQxYXPmByPHYiAHiD7a4M2rsK7DVYL9LU7wtNlmOBsJFtbiKVuKtIZVldFs1AZsiaDkxrfDwsI
EcFgKcuKyXboqytG68Bl0UEd2rztXnpfukIHrAtaV/FrfOyvhyveB+auC24s0kVvnspuyRSpjJXM
F7R8Dfp5NjH6L+f3YUtCTgVod/82puifsjE1902oRQ0oOodWeKuTrLM0rpQNzwZzo0wtMrvaXJNA
lUA3AvLUuX+57AX7mYDNMpj7hB47HeMNdI5usZRb7bn0dY8Kh5Ob5kMKllty+ByLOnLMynt3bGOW
uWOiGNfykGRQnUc1Q3QhYHCVXEPx9ljeY0CKgxm72LsxxlwwzFvGvZjmwN5htUTpazGjpFB/hOS6
rZ6aiNMuTw/lN/g4W2P78ps86rV+QFw6xJM9YnCvzO0YakrN4+U95Pg625WvrMMUiu1UBll7I1YF
KMBBfs8r2e1i4WYx9Bw3Xm40Qq9OC6Zkp9II1Ni4yVftsZ7i+0lbqFotj9mShxlsS36jzq2RNagH
tM5MheHs6h9xskB3lmtW5U3HzDLeZN60Nu/IGNiIZC2RKhFzgWVc2Fp9FYaVrYwPKa9XjHdkDGbE
0dLoA8GEpdQLjpQ3V5PQPrSR4Vz2jP1S1ebUGNyAUlM+tDOm+MO30gcTCZWU8DSwuYI4C08JL1ez
X8Hb2GNAJI863RgmuPzo0dsMbnKkTzDcBoZy2r+tYv63vY488eHyOnnHxoBIK4ONaSIk8ZdpsFPt
1pi/GpNkqYPMAZD9czNUokrmp+bpr7egKklXNg1GzSJ1tMbMtAryMWEw6vJydq1okgGqdV0U9c+r
sblrC77eUetHBltKSqsdbto0cyBmxrGyHxNuzDBOWA94rJZMSoLUtORAR+gOtfGHsLRoOwafDJe3
KsYXC3WK4igCs7AeP8+aW5D3fOSkZ3b9YLMixv2MFcxtU5GDAQyDIM0AfrgIAejyRf+r+7sxxDrc
aMZRBnwKwuo7pgasMMQH+aTxToi3Zcx7lRd9nTaduPp5F5TooFqv1sICA674Sq67r6OrecsRGmg8
8o/daOO8OrYCjFQWxinrKPFX8fuwfilSzjHxfp+p3qU5SYRUg9xDLGU2kSurjv3LN2j3tdqsQP71
nopRPKBZeykDrfOqRHPCKbWb8FsOLaueqy2x/1RtrDEfjVG1xoOsYnq9B0e7ZoON+WC65bF3Fwfj
Am/pgSe/xLu6MvNO4btkMU3IUPrL/eBqwYAcW/5l8KYTBBtRt768mbzjYnCinJS2LktMoxrkKW9f
DOV4+fepF/8WJ222jwEG0kzGGKeYDZDRT1eC4n7whANflIC3DAYcxqSW69bsMfOPBhYBlXAycRbC
ua4ygwpaE7amIMMPiHnskpdo9nTly+W94plgEEHL5oykDWSbxvBal79Fy9Wo/k2O5XwcLPVWlBh6
I1QgKSHt61S9RvPL5SVwzoHl2urRuWMYWaH5U36clLu25bET8Awwl5+IqxiZNLhCh9CJxo6Ujrq/
os3Ckp1etdza+f6Hu45ElyGaEtHZto65KCExB+WQQL2ev+ZPyYMK4bfxKv6Cz/YESR5IhnXv3KIj
hZXf7o1uiogRFFNWNcYXxmJSO2iXh2inXKFog7RO6CNkjS2doKMXjMqOxnGNXVg9W2TnAIdET3OQ
scd+VAQkr5yx8fL0WCWvlc6jId4PJTe2mEcCsygtiCJJBLlkdD94TVC9rUfDiXzjsfPL+xKjUBDK
9FZe8LWPrRvDjPuEWj5PponXKfX7E+1LRH+0PZzSz9mU3P6Ly2CAP1cTJUVElfjXhypeMi0qhSYK
Fvl+Gn0QtV7+/f3VbAwwb5OuCtHUriGVrMT8tAvqjLv1JjvREaLlKK/WvzRH7+YmdMWco1CEGmVn
T6ACbeCiO1kn3jRZZThKrDUPyGRk3zB0MXtdbmQ3Qk/ip7GVxIOgtwYnobYLlpu1Mw/XvMqVICRI
aTQKVFXryZ2ku7Lj0eVQVP/tGm6sMM+XuMSgWRYxGFmDtMAwF5v0udXOx9BEH/C9ln/lbPHuqvD1
oVJRUFVRmC3Ou940limPPzMmVBjXFNGdF3oLxAkNL/MEP7zhcaLsQurGJrOTUtwUS5cgE9pCHKEf
XiqN8yjsF0s2FphdjFcyVaaOiV/Il2G6FACKyV989r8115RY2nBMTIhJdvY1f+jv6wMv5KU//9sh
bswzwcGspd0yo93GV1vFGstrqcosaX4uCCdZuP9UbAwxMYI4GzGKDBgkLD/Gj/xJdauD7NOxvpFY
XYKnogZuZ5yoYR8FNlaZpyIblVyMGgxYYTL/R6I3GGuBKqOkWF2bP8Xj4LVxeBVifMLK0J5fTuaH
Ik6vHMfl7DHbIZiRUA7DBa+H+pZ8o/OM0Mlz8K32Onm0jQ5Nl+ij46Ykdq/neekq847o5ZyskYHh
0CWQPC/5tvyghCq0NwfXlQ5shLcdWIta+6/G8zaGGWiXoV+mpToa+LLwsYo/Rs3LeD2X+1yepqkZ
xEBqXf98RLdwW09j28p4PvqP1kshEAyOaPBEI+B5BmNXbgtv+mJhsMg2MfzAwfr9jT3bZjy56NAI
Lspot4iKxSpMuwqPq+nnOXpL5R9KzEtA/sGHz/ZYH16KqMzGkLKSaYf5hFKqYzzVKCE4qZv/3UfP
eWfZb+AYsoqTaAyJLyXPYG7peR9V+6m5jQHGL7sYpEhzCyAQ76fWotpeMfSrqw/5tvE/p7F4kcBu
uLgxyPhjMYnZOksyTagubnakubnyS42OuNKlXbPZO+e6778ZP8+LDYp7TRrqXm4LDOzNjulRKhDa
wio+0vRS+jYgg3vZIs8g8zBWaq91q4rLIMezVYtozUDTwmUTEnWy39+J86KYhzASpnZUU4wuj1hQ
bOenFPQU0jF2Qm90hTcM0lkZ2jHEY+LVzmXb+/B5Ns28kHodV6vQy6avYJjT6HNnbCtbL+4m+dtl
Q1zXZB7DBWx8ax7T/iHfOCgOBpq/99EnuYgM0WVEALxOhf1gf+ObDJZ0aWmgiIZt7cGuCGYJL3qT
75K39jh5qgeJhOfUzu+NBx6R/95pIvQmIOOUTVNhqT+byTQUyGevWGhyBKfXp/IYBjj+5uoRBTG+
iQ4haCEznknKUu3Wag39SLzPYYo2STTEXour/8yvRh5vbnv3DAmRwK+uGqaBwuuvgbjQqak5xCZV
z1bAs18cpPoLtNVnEDXlIA8Q6jfl+2W3oYtgrwZowkQsT9Eht8OcoSit/0faly3HrStbfhEjCJAE
yVcOxZqk0mzJLwx5EOd55tf3ok9fm4bZhds6O/Z+2XYoBTCRSGSuXGtQVGgaHaryxSdf2kkAzdjy
f6bohC6yJrrCA4PCyQziMAWcxWjOOfNatPD6ckf0l+vL+FU749extsOtg0kRM7IRzQR1mkhpycgg
9hlVqGoVPQGcrs7YeEcaP5y9NI9ZdRvneaC9mEk/orooxWV70wRGcF/Gs1laahiNt+jwsMojqq+E
VlnhL2A0KSG2LPXg9xiajEGUyRwLckh1FMOAfGqK2PbnIREUXreeDuulLedhlS7QIY8MeRqNPeui
vRzn+1pPdjSg3vUthNjMhi/8MaTy0KOgz0M4J16AWtk33xSgMm/laahtf9Rie2Baf9DohL2tFOIp
RRRYWWB0lhYahdPEyctc6TdGBNUVrZWUm7TLI2ucDEwO4xjZbRhFbq5DBpEW1HDnupgtyZzv+7gd
rNKsy11lNCjJS80FwtxvcqF+DF1bW4SNiTXOEWoIWW2c5R5cdqFGTVdWokOgsw+pYeFbn+qv0hjf
s07PHSOUfyRsHty0yKmlzd18KJVidqTcdygrfmKNiTvpxUdK2kc6k5c013KrUOa7Rg1A1pI3w6PU
9t9Z749OFzZH0Cjhlw2Mn4mq/SQ9+H+bIf2udpMXFfVkY9JScQZfymyi9Z1Fad5ZxqS84+mF92RJ
ei/zZ0wdVLR1zByzB5NvlDZr5fe4TgBOTsj3caTdfRllt7TPYguUQI9Tp0FAXkep0Cy16gQMC/Ju
P/nhy+BayJt4Z/Sm/+hHVYS/1f7Qi3Sw+gb7UmLsDBjO4ZUYJLGiUTo1Up9aMSOhE0bh4Ex6MpzH
NvgYVI16YdHjklDNV73t8thKAXPyIBptwrVD9rXtWOMEUpp58pQONh7MD3KIxtMcqI3T0KyyG13t
TmadZlZKIy/PcVakKjKsuGCNncz5zZz7P4s0u8nk5CXO03tFi4C1yINnVSu/daMCJzHKZ5lIo5ui
KW33uRLb81yY4CXAi06uI7zpjAaDVnOFCzsIzj0KBI6uS3gH5VkO4XFFsqdWNxzGxh/hnBb2ZCjA
sepTYve0mW7J0EdeUZTPVaDDISD6ZBVy/N7hINv5lO01HzjFUWG11Sbmk5YEgKsb2T1TiX8mbZZb
wzhkuY1bJ3gdiw6vENJi2MKklWNiDmLOUsntJuLbZKCXvki/FCZGP1rm14c48lUrioPeSmS1ciFg
PtnB0CQvxTB+kZOEZlbVhJoN1kH0QEHCZmMoRbJZ0EW7aIlJw0zsOvFnSzHqxFIw5mePEzD1TBs7
KwvDs6nUvgul7MQFbPGNAQxiQRvpi1YZGT51m1lGY/6QNCO7M1PlkZTkqzwRYksBC12t1N402X/W
SFDiSNahF8woS4aDZA2SAaJRWdt3nS/fZa1e2VQ2RrvS+2dCQCtC9OhHEcw/iyYlrhzH9WMX1rM1
z3Nty1OVuKMuvUTjLOM7gr5O7h5VFku2EaGu1OepM+M3Cnr12DMVXR4p2TEjqKzUL5+yuPyWlfHH
1EqQ/chMt5qYvEvL/LEq6WmMddVu23DYFWBqPACGh7yxlZLSTo3xlAUIPUkU1O8h+shHFTALV2nx
N0wNYX2SDPWgJdFot370IpnBVz2SX4LIf2yZklo+aFO8ic2lB60uakmlOlpy1GO+OZBuxrI2rJCy
p77Tw1O4CCWZWnqpiL7PiJTeTkbohXH81LUNDBXkHPXSQ9BLF+JnaGnWkldFJk6Jlr+NppJYs64n
X41aiU7VCGqHXJHL46yHsqMwgMgwcTXtBn36URX5He31hzaE+JOh0RPDQpxUydCnT5Vj2WGEFu3T
955hMWH6miapbqVh+yRP6kM1KMSRixn8/0n3ko5pqllGSKlXT6Vhydl8GgL82FmXnw2pfgVcN/Qa
yp51Xw6P2hJbfHQVHMUMDZspSrSjURjYeckOkVLhYcBwG3Ql5KjL3mcWAn5llRjn3Vd+c5836muR
jZUbDOmbrg03hkIu0RCcoHXZW6OWU6ddzlbUyPGxr6ZqJ+OX3FWB+TMjZe4oSfRslvUF3/yrD0kb
bVbuyqI6JURqnL4ZE2fKzZtKnXKvDPXWSfLqtS3b3jIZ3s8QhHyItOG5zWbFCrS+P6lFCQnrzsCc
D4aVLaMKngcjbDCcTG/haTjkBj1mbVRauZ9MVt81tQ0RHA+hp4Je6vxWTRCek6bskEnqkdR57ma4
oazal2SnJIPvKSn9ZmAwxPajuof6XvCelSw9aQmF/lMlX8ZSSl7yuohdI5m9vqvJ48Dqc61B0aDD
OSkT/7lV1clTSHMz5FCfAFOtdgwK0ktW2KpQnvPTNw03hF2x/o2k0mAVIdJTs4tB4p+UZzYloWXq
kWqrdbAo2VdB6mkajmUhBS9JQd8K5HsWcL/PjLbdJW3x3ioM3auH8EdMqtQhs/5mogzgZWl1qyjz
eezRjE/0aDgsjK83LY2ftRgqNVM/4o2RxNHB1Hz/pmrrb7lSgVAmx2QEZJUfymmaboMYcTyaw/xM
5XRXanFmDWX0pExxbclt+g67wKLX/s1QVGd59O/CNIkBQMXoMqnq81gZkjs2uF5BwJk/pAAj3LV9
pVgID08mJlctjUmiN/5muqUiHaY6mkJIif9Ot6qSFEWbdf5hHHE89nr5PZ9eBanWVqK1MsGl+eUw
GaZiRPEBU0uebqLtnArwypsVS12GOoKqIPfGSv5eRVakjUYMMPwoBCIqmXsId7hc6ZOK6plmP5c3
7EGE59l6SqxNcim43xrtUDcQ06aJpxuPcifI8UU/n8uD5Rxagq2JRm2Uxmd97m/o6IsqBQIbPPoP
Qj8l1Wo8oqW9ekRx54JhoA7QjceFAGd5R6uBNYS76+6wWSTDE0knjKKj9J/EfJXhp3E9jq0GgbD2
F2ouBfVqfVr66SBJcsyn69a2XmSwRJAFKHg8a5x/J4jcbd+qqDv2X1L2s4iRm8yPY/+Z5/PaDufk
mQI+7LKvIB3rqkeo2IK3iB2QZhwlr/aMB/ZwfVmLQ/MPQCjGLiVVGYUBXnRkzNRIxzFID3ETfelI
c47C9meUpicmh8+ab/y4bm7TUVbmuJJS3bPab6MJdCFEudUU7Tj1IjT0ZjVgvaTlS67cYigrM4Lu
HXr6CV6w3aT1FpVaPKB9xbfSWDVdXIE+8p4asjS09p+qfpR2JeCX7tDIlR3NeSJ4JG6W0ta/ExdX
ZOzuMA9DimkmWluYWpVd80Sgwe0spJsY5z+Xs52+zLZvVaVVitmsRRvPRRm8RZihJzQCCU16aF6W
2RWoRT4E3kJnOhzaZxGp2P/jdP7xLC7u0Exv5cSg0j49/6ew5kMWBbh+FOjBoytoLW/dPqv9/WfG
upVDZES1fwiZ/1ir5d2E675OG/e6+26inwyUtfBKQVHG4PEiJJ5VCQio8IjrOnlXdo2tfJNs6Z3c
Yx9d/wuyPkFf91fpmD+hEITH8QSjharz9bShmsAiEIdQFPiIbruPsbDSu/mQHOdv6h3xJI9CowQS
u3Z4ixEDcJOfi11yEXWWtqKfoesMIFoZVyN/L2pdVcrhmKJ0WExWDBZ5TS5dPRxu20yw3s0reG2K
81Q2mVoWQsv3GEdW9a6cwXrjmLe6ixJ3ZheRtbTPcq8W0SNuzgSs7XL+2ncSAzFjDlqh0O5c81V1
kapf2F1ihy99vXTPzrHb4P8JXFewtfzd2QXmSLoog0QdqYaTP4/pPaA3xr4HmZfDxkhU8N6yZxoq
0QxwT1I82/8Oj5OSoi9qTDGq+mSn7+dz7hQ3oSO91C6x55fapl+GPRHE/c2gvLbKXZ9NpKqtFhUp
yGAGF3S/QL4ZTvp/S8LpjWh2btOL1va4azSi05ToYZkcqw8MdNLUahYWRS8LXHpZeArSPfjyTCf4
9okAsbbLQVDwjO2ACGERJnBAZDJ4xTNTrNmb7RnNu6cIA2jTvYjORLjYJfivbjwagz6qaPsY4Kjg
lh1np7JnSGAZFzxToL5Z29NJyNO0caFAmXqJR7ICWgZeW2IAE1w8ahgvQZlfvV+asUhVHPYkKbux
BD0gcWsht+jWnUJkxhglGuSqFb7QrxpBYPo6xFrjQ3i3wJUY1ARAMQ4RR0mojbPVqCGyAYQb1ogy
vMklK8Y8zupkUMinowk7ud1DdyO58aUGp+4ysjPtgdy0o50oIGzu7Mosn7/4qAqBfiM60PAmjwh0
4UVqHRu3JXgQZKYvWwhwP+ekmMWkql8C9ZhNgVPWT4mfOJJyf/0obC5jZYRzyr6cWIpaJBJmzHBZ
2RS+S0i4rtvYCitYia6poNI1DcYPqldgClSmWk6gvxa9Y9Ru31utFb8Ylm9lkEsSef3WmuD16DFh
WhYFTy6qSDlpg0ml/sFgu2G6DXsBYmbrwxDk4ViNBk12vkcXD34Y0ZrUB58tRQ5rond1J/KvTSOE
UMNEw4wSg/MvSenreBx9EEU21U00QSCUGnauFG+Cb7NsBpe4EPzz2w6X80693LZUraX95DGAnRvP
vE1P5s3sYhpnNwvShs0vszLGZQ0zKVAPlAF4jo1vqnEZZOf6akSbxmUHY9T4FDl8eGxaxS17JICU
XEajFyxjM8KtNo3n3EiDZBjGsff3gx3dUjdy2xN7HG11V3uoV++vL2ozwuEDAU67yDTKMucKbT9N
Q8km/2DuF/lm+jI+lo/QRALtQe8qrnwiQPfdi2XHtg2rC6bPRHQFMdXfN9aAunI6UAnQyaP0SHaq
232NHelBxQAwOVYH+am/iSCu9pmbkpA/dvlka5pAljhOg78vv0P8uHlfZA98J7LZJYqs9GUZ5A+c
T4DM/zLK5T64Y+S6DFpzPzdek3xDTiYKg5tHbbUsLi7pSaLMsg4WzvBQAk+zR5/LmT3zPmwg3vDJ
e3i9jdwFMlTmwNRKXSov+YE4CTIr5WZp79ceKi+C0dLNo7daHHeRkHbqKRtnsFtBOyi60Ope+URl
8a8vtPwKqwSKpRWBAHev7iXte64cmPpfLoE7Z7U5qQSFXX8v54968UUuL/IgwnJvRsDVNnHhFryl
tDMbbJNS3iThj0b/zN20+vlchDUzjGRT6K4c9f40N44JrmlfNC6xHPt/rgxQ7FOMFhDKFM6PDV0L
86HrzD0p/I/Jz4klx+RGK5I7nSl70whcQ2eWnuvu9UC46WIru5w/l1KXADqZJIcmPWTz5OYlRe1f
FR1TkRnOk1MzyFtdAd1r6xDITDf2UIIUmmgWC63WRT/kGFSub9Pavr68xb2ubSvn3l1OpqKSkVZE
GK5U5MQJA9MDLWFIFIGlrQIJQY309xfkPF2GwFAFHWYMHu2hEmW+Ngiwc2xPdyqktX9dY5Jmizg/
F9e7tj7O9Ts5G5JkxPFKIWWPuXNVjb10rKqTOiuRbeYxQvwUaz9HJquCvGD50ddMc6ei0pWgopD1
OzTVz9b0nbC+80EBprb7pBBggrZzg9XecpdmNLC89imirv447xZlUOWWXnQPfuMFjnDsTuA0PII5
KjM97DoFzXiAuIqvaBIffWiYPADBcCiP6COeMlQOv4iQxFuP2bUHqdxtWc1GFEYa4lhX74KHEMPw
SLdLpPUgQAVw4gy4ARCc49v1IyI4mvxsiuarfRlBReLYqZDWCdMXzAujS1vkn3gVEQ3wOwoYs6nw
wDFqpvkwsVA6ZOFNF6Fgl2eCKLN5DzBzGaY2ZGhvczFU7VgXTDK6ImNxaadvkvrl+k5txujVz+di
Jc1Z3ShDFGNgW9UB6QEPtJLcpxivMZpkT4N+Z4zyi9oC23Ld8LZnrCxz4XMq8omNfZQA5kcAIpxf
W6c9D94iuKeUmFoKMe72ieFnQlY2udA5k6rSVBoCL0mOcuJpwBmBW0i0suWb/BNFVla4qJmDijHW
zSY+UC96j/aVZzggfwhf/kN/q4omlzaP9socFy/Rka7zCQzxx7S6n+l7CACCWnszLqLrX0zkilxw
bKsqaWOKZQ3ld1I+mqMg+G4+//G+xGvBYAAs/XpmrPI2de5liRZJf0hfO7fGUGAKZWHpZaEqNvah
K+pxb9WIl/fsb3vcgqSy1sKpB4FL48Z3wSl3UHKwkvsEHZzZTt5yt/76v5AW2YpNa6tc3Mfoc5pJ
EthBqtpC+b+4De36EtwDvkAf2WVwqifyPJ208hNfD+V+ynTdYNDL5ZyyZJExRBSPim7uLNO8I2R/
3T221qUA/mSggGhSxo8dTGB0BUmCGh7L8TEOY3fAWFDqiwr7W064tsLdJyjqa2ZvQI5wyt2uepWo
IB5u/3w0RUyGBo3J1yT95U6uNOYfKvNM/R+S/AkCZqBp0IUFdJvhucyFICNqulylBQS9xmeUuqwm
+FYZT9c/xVZEWNvgvvUQonnWNyg75EAFlgWuJ5XctsVPKhrk3f7mfxbDhZ621NE+U1RzH7BT6b+1
/mCN2SjKQpefwsfT9XK4cypLs1H6068sVD2qdnZc3qjT6AGzDAbJcL9wp3ffisYW9h1ElrmzKjVR
U3YyCgzkMX6iNmLSBSp2gdW9qVbwtIAh5BMwd3YkC07rZklltWZekU2eTT8HbRHu/dTuJmtcRBWf
MLXhSK7ZWNm5iyz0IMLTIuooDIzLIfpnwxVCMBGuyToomvHnq0DcaFlX6qlkIlls0Zts9zMk6wFW
siRHWMNZEoxrtrgthlBCbug9HuvqVwzW3ionySUP3S476McClUVR9WbTY/8sjW/5AkSQjXpP8SaN
H8x8tNJoP4LD8Pr52xpug56HRjHjyvCW5ZkSJYCCkYL2Keb4ZVuPLO1VcRrPuNO+QnP0duHyTl2g
1NKv5p1o0F1omw8wbT1oeABDBKO0/a8GprMWXvT4y3wPDYzGAc7NAm/npbMcyJ4J1r0ZeFbr5gNP
RaJZIRL6OejsQuqs85LRim4SOzpI9w1EDug+t+NnchDYpVtOpBkYUFFU8IrzlXxDlXOtJ36Mm5xg
ZKTywFSqOtMSG07Gg6iEtfksVkw0DcBggDkbPimv66EDmmCG8PsF+A//WIEw/ft4nO/nI4TvMYQj
OiWb+7oyyGXpKZ66mPaBwUnRbIM2jqS/ThBlB8L6+k5uHo+VoeV6XJ18UsQacpeY7ZtJt9O8ssOJ
Oeg7CUL6thkTZSEZzUY8bf4209VBlgZyGR2n8ofvP0Tsuxm9XF/JZjaJbqai4u1EFFXlfLHJaxWs
KaB9a9zJVaBBIeOBASpKALX3+p10FpUtNg8e+OzR0QR4DVVgziAdqjbQUt8/KFZ9XljEsofM9d+g
cPTEHqEA/bAIpIQoqQoxUlvbaWjMMDVtMc1LwrDUMORmAA8mRhZa00puwYj1FZhm7UF/zg4JoOJ2
eYODJ/iKm084A64HCAklDKfh78+I+ZQ4a3rU/aXQ6qHvA1V4z6zt/KR4DD272Kpv4mfhpbx1YxgY
0WEY1cJ6+V41lRQZhKldeKQ3QHYv5CHZczfYlaMq9uz2XuLQzxwLRBcqK2iuKIQnfiloG8yDRIKj
qoITGU1xJNH7YM531312K91Ym1nC3Or0SSYD9L9Q4oNJ+9KWlcLrggaIoAyE95npu7UvoqzefAOh
c0jAGoJzKP/6xCuTUayE9dQZ/sI4gxHG8E5180uIHop+Y3oKNEXReBXKQm0l2SbVAL+UKXq9fJKt
+oQu+sDxsSGeNp3NVHQfbLkIqjIKijJgtjH4hpQytJTGdYM70GtB5pc74zf/CVVucDPh5juJDsLW
+VuZ4/tQRl8bWSxVKOXVA0afdhHUdlRBTr9VL4QAJtEIZhRlVeM3LU2yqZ+1eskpesc/avt+T0GH
uABCQleUJm18ITg7RWMc/6k6j/9uAGNi6B4AgRe/k+kipJLeEgHBTya6roCRUIcUyN+u7ktVJfvo
j0OMzUxbBzNZGJcYWTdW5xYTHoObjP78IhWsJztfS+Tyq5qrCYU4ZhNHTkXiXsRuvfERcQzwRMYO
40YyFp9anYTONEdJ0XrjYBjtSxs2tVUxJC2DJgomWzfTX5a4S7ZL86gwB9MHZqs9pE78aDj0KbWI
TVzQg8SWJMLBbxwHGGSqil40tpq/CkMtLDHcOYbH5GOy5Y8F3ANNmT01YRPSe64IWLERxyhkYVWT
IliqBl3+fLWVjIE+IsFIy8HPqJWq77i5nGK6HZWTz6hgcVufbW2LSyVaWc+yamrBSqL+MLPXiXxA
ik+QFS03N/dGQYhUKZSxKf7lcSn6QHOCl257yDK9fs0L0sqWiakby6QRpIbyqBPUlTddhOomGi9A
wuABxuUSCMs0iBowVCwPiKyxVIxBt7LdvfYvi4C6dhhk+/rds7mPWJuG5wqkCHlKriFFdz9QgWnW
9ENfvM7kyESSTZtu8ccEj1UEfjgDqxFQfCWK2VmrHudGf6lm02rUS8a0zzjGyhpXKQJrTEEigGOO
ScccQ/pIE99Kkrfru7YZlSFh9D/bpnNxbNaSOgvBAXjs8tMyYjLuR8h4nCA3/tHfgq/ty3V7218J
qRYoU3TI33AnK8Xcn1JjGvgYp+cpQjobehRSLv+dEe5Ijf0ctVCJRLWDLhO1GYvV3GpmA1Pj9Qgk
9nVrW1cNHPz3krgCQOr32ECDxocyJrc6affKnIuKn8vP+OcA/7HBE8WzkuQGBTMEIm596LwemL9P
8jTS1VJ+XXqruFcrQQEBlQJfp7wM7aXzBWFBsFW/nHH18zWJKInM4GxgYHY0mtnZ4F3/GNuBZ7VT
3C2YTlM9hnruH/yb/M78UthQ7rtkB0z8nzNHcnrR+VmeCNe+DHcXJsEwx0wKIN5XjJ5WvdaaDMVO
zf+mKq1tJkdpeEvG224SqcNuzXD89a2Wk7baS3khQMi7Rf34wjx6Cw6iyGKeCoyW5NaZlXmRHVZ2
79ZW74mhh1tPp7/McwHexKspzWcMIKmesmsvhcc0KNfFX7KD4oZHw0WR5G4cBAd764n6l1UufMiN
r3RhOIeHtrPUr/qFoh+b7vRbE8OReB9+LDSTC+dScMFXCP672PXrl1vteK9mZlz5pD2UUfmYJtGd
ERe7nMbOdRfevKxXHszFEzCv6yT2IQeJsH3Tz1Jqx3X0E3ST3hxkAlui48I3PSJ9QrtlWpoenZ2j
WFo+qm8yBLUxv7GorhHJ+kyta/0N/1Gb9VNNNxk6wouGe3NfPbcnrVkI2Hx8OArdPhGzvOio8OWF
OjRmKSB4DNQgCTahq4tCdGH7P5Jj5jVOdhjf1VfwBe+hNLIXsdsJd5gPSM1AtCoAH8d86Vz6wX5B
/FprMsH13drT/lO56x/34fmJsz4sGpBdRseYRPeEsVM3JQ8dkd3S0MAPxsof1911O4PA7AZTAeCV
/y1nVH4BDQIlPGJIdSmhjPsBXZT7hT4IIpO2LCpO//JJPuTimUMURvSl+sYdEKL4U4lDEh+VR+Ne
AeC9WiBLILVj9rgnD+AbgTPNrumyDmSsGjDxvvuJNa9+Bf4+rnKIXA4mjk0I5D91gyNEqNFigKoc
7hhRgrGVM62NcYlgElRmx2J0Ppvxa6O+acAUURGgeNNN10a4PDCuK6rnvYKr/zC8EydyKRKn1+zA
dip4ERlqcU/X93AJ1f9+RdAJ4WECugM+E1TKqgFFAL6igaZbBLWioMXLoL3DfHrW767b2gqpy6vg
f2xxCWEmtTXJR9Q3pJE4YF6ABASYaHa5JsJLL4f52qI412yKTE1K5AMH7bHat7tFZjp2kmfpJXhS
d3QvZLdaPv0Ve7wfZqbUoBKFhE32MD0FDJZxzjBis3ihKK78+lnXbHFumKqBUZVzhh5F9iXLA7Dg
3JipV4WZpcU/qPkkkZ/1cLj+4TbLLKsvx2eMyDImgrKRv5+Oi/w6CJpuqkMNnk50FT+Rx69NcYF6
KFU/60dUNdQWqiqKm06igyxw+V9tmVUC0YFcJ6lTeMeYvRE/sWIQrMzjUS0uEXm/vnEiU1x22MW5
HMvAVx6DMUycLoL6Z6KdRmVAZwkBEj4qOGKqwBOXI7ham0bCNu8SINYy47aOXJA4i3K/TV+HPpuB
wYCF6oyzIAcQRgC30IJKwlDZAeTQx+JpaZ3ntrCqvLl9K1vLn69WQ1gRxcBoIho20Ia16shaZHAw
E2BDwmCekFYP5wnUqbVd2iL5cZFtLlipoGvy44wah1jOn+KqOMTKeEPLklmpzG4yWgrqDJupPDjU
iIFeIFAjfBck1jEFr/tTeFCorT8mt/JNjPJaeSKzNWKK7qK406n6Mgvyhs1bbWWVCyfB3JVFSEK0
JALJjgBZ1Yr4nEiNACe+1SBYGOJ+r4672IK5ysoeM/TH+NyfGw19nqXjErjsIP+QnrNzc2a7GEIR
18/fVov1L7NcNOloJsVzIIVHaR8e4swu75Q90oSH9li7s11Fjli3fvMIrla6/PnKafNuKAOzTbQD
g1JZF9MbnYkaE9smdIZxc4aWJK8mF4RlVzPEySOlR4omgaiGvZ2G0D8GuDXIFRQQGg1qa/2uedF3
hSfZDfrgowst7/9FarWZvAKm8ntBXJz0m5GVjQ84Voj5RozIouHv+XsfBHC71BUXljcTkZU5LoZ1
VahGRO2DIynvO/Q10/EFzWpLwiD5df/bPF0KkTVwa6L8+utUrHyh6RU2szKFGGh+F6VuED7PiUCR
YDsPX9nggmRXg2d2GAAE1C6YHrBS5N/teYE29XvikaN2Y94vjJf5c/VNcj5T0kbf9vcCuShZGr1P
qmARsvHfDSP32riyBmg2gnThEzupGWjy4LEBPB3XIzbkQTVnDUq1RfJFHm5kaZcKSQY208aVDS4W
AjgaJpMehEdywRyY+ZqhigNG1Pu6Akn2UrYS4Re2Y/7KIhcVm86kZQP+PISn4IUeyVnbxxeoaS0C
BYOjvNCT/yDirNn0yZVNLiRif/2pqmMQJlUy2M2o09fsvmxL0WCCyA4XQ6gRKKNvBABJp1YPQnug
zi6QQkPWo1vEk0FPkTjFt1wkRrB5tlfL40IJ0bIGvZAsOSbte9gdMSZ8ov6zroqIhkTL42JI0s5o
QlF0vP3yNh0+SjBJB4It3Azzq6VwJ1sa/Alj0m1+zFjnQrr2Np0KwbHaAghS9Ld/nyv+AJexLKMj
uhQQ48Oc7kanRVmmfCwqi95hYN8OyX54ar2T6PEu+k7cGy2T0rSQFSQEUmXuwJIJ7jTpC2Z2HEwL
CfZxWcM/T6Y/a+TBegDvSEa56JMO3XuLAiXICp06uPTyS6+c8kyQ8wsW9g/Io4yMRs0IKk00tGbp
WxI81GFoZ+Hb9Yi4fUmvlsUFj17XI0zfgT99ITT6WPjTQS16KCerOi/XZrATwccE/qhwkaOtTQh9
aC3ApENjyYlsgTfVFixKcKx4bY+oSrIOPKLSfmFtZnbhNeORgUdwn/3ihM+fTZCH1rYoDd78aAwg
D4AiQObKQ1Vp1+gQ9iigftE/mPILlSBzPAQuhNgFC9xc38oQ5/aRHzEpzIDuqmQNRKf3Ux7YPTgS
r2+jwArv8aWcEWVmGvSnU7QRq2PWmdak3183su2AAHUwlHTkhbv870wX1M1RXOozZnB3c3tchvlB
VneTPY06Ri0yAAKE9+XiYf+c5JVFbvfmqC8CpSyBRH9Z5sOLG7W0gs5eQA+5m3vsFjqz1xe56fN/
LPLNZqVtQcswF8Ex16H5tNfzj+s/f/OZuYDfwJRsoF3O3ZJ9LhkDjlR4iOTkS19pB0lPFQs81YfJ
V29BsiqIhdsph2GqENUEdkrm8T9VXE61FJsK8D8DoLUYxXzOUWcE2bHrfw9s2ZpOsi5wx81NXNlc
PusqDQYJcENJDtxbrn3vm49WlANvNqSUlQFuF4tE7VJtkZQ3vhqgnZncxorczNYeZqCk24/gbHrP
1Br2QeFc/3yLw/3jkCvDy0FcrUxSmko2B4P9griTPTtoHnFRTHWvmxFt4BK+VmbSSRrUCJx8ewP0
pX6fOkYr6m1v1vgwz8PAMcIw3PYrU1jZQM5tJG2Gj1TW++Vt3vyUXBVUwt/pGcQWT///C1ob40KH
lAzgBzcb5eD3PrQwRh0XpK6KEAibz/+1GS5exKFWg7lRDg/+s3G/VC6hxnughwaE2MdFOjT2RN3J
rYtkZZF/p1RdSdKUSqiQdqFTs8geU5AR0Yc8fLm+g5uGlIX/jYAaRuVZYaQUzM+qlNUHg4D8LXmV
05OezaD8/swTDwxvvw1xexiARRis00w9SFPt6nIDlt5TlPWW1BWCWLt1a/2xpPGc+VkH3ua0gaXR
fI/Ms5T/HMP99V0TmeCeeEWTgPR+aKKjaTzrKbGVdtcIlfu2Tut6HVxi1lAQ+k95idZqc+6kH9oo
uHg3Pz1QO4DhycAZ8iGcoV8ja9mif2YmXlw5w3CSq9gZJ4GdzQteXf7RwYQPWDj36G6juSQhNGQO
yYuaWsxWTuM+OiegBYUAOWDitgiCvrlzwJ6DQxEPfYVXzIGyjJTlEEE4MFzkOoNSgipwAJGF5c9X
UU73s1BGMRIjA35Odyygqh1rXXC47mZb14KKKIoh/8UReJKwliagr9fS6JhqyTkuwtkpI5XtolGh
56bQ+lNGR/2p9EFEUCON/8R1u7a++M9qjcAC4pooSI6XNzNO4LRXjz5OsSCT2DxKAEaDY1dRFgDu
31ZGUIXNlUHiQ+HL1ji8ZKVsBeOP/0PalfXGzSPbXyRA+/IqqaVWL96dxHkRHCfWvu/69ffQMxPL
NKc51x8Q5CVAV0gVq4rFU+dc3kh2BEehgidt0dA/IdUWIZ7aZoASeOuKBxGqeJ0DWsJdBKGaAaJl
gsu7lzI/3cYglZnCUdIT4DTx/uS3AdHiJRgvGZmCszDm9lkWXuuhvgO2JaomWqpCEaZCB3fUrg7O
kptDAa8+JidCGZq598YNl9eJ/CJdq0Ay8a9F6oM1oVxJdY5JFsLrBMQw1hb5o6PjkZ7cFnk1C/Ol
EtMkALxiUlUEBPWjg8SdIDYgeUoP9Ro76A8a6lWZpg6EJuxFkuyk96pJ9que95DCwoJt7VLrTCQp
0fIJ1xL9VnaAnDnKN5One/2Z90REfojeUHAkgwkZXSQRqOiPCxR0SGwNkQzMMOQL1ZtM42EsiK9d
MkAlkqVX5lmrwhgH2XL0fA/xFFsARz8kt6zv2sxxSZZHgs8QY9cEForP9nE5tQz2nm5G48LMDlJ4
rLq9zoXhkN+gV0QEjKAFhbaxrlHfZq0MK4NeApkTIfqH5DHPuuu8t37FPY+flhk8DKwFr2kakZ2i
zrLUoMGagtEZEynri3kgooeZU5wad0RjC9OLX2FplLcGqVpJxbMC9DIkPMzkR7n+2c68t2vOkvAI
+/EjWXGhmmaIB971egSZaGVLgDaMe+FRKfz4Cix0YImWeY93LM94X5YpUo6uCZbW9NaYIFbNLtKV
4YG/Z09YcBccrMxbIY7Dne7hLpXyxzaVzKasE7CmuuSmWrrlfQwKs9Exbcmpb+Nb3nlmNkO366Qi
FiRtiloGAcEBg2i6X9/ITrjYtZd62pV63ULIAto/+8yFJA8P1sFqA2wtU+eiUXO9L+oiP4SEgS60
vLkCSctLU3oJr23D4o7eOKkpkq+9KQ+i1lj1LMYhJ2dQ81bo+JVeNNvt6oqCLd8Lt8uJPOhPRxAI
/cIgSXxAz/Q393WfFT63a6bKFMGYMfMv1HGw/mhH4lNn4RmEUPEr0Qcod5BpRE17czntsm3i1VS2
RPS9RWqfEazlvOjr/BBZmFs+VPLj5d//L077boDa3CbWsnyI0/zQLDbx2uwA7orwVGoY9Cck1ct+
hhbQr8tWWRcCFGEAZIDpDG0k4l2bL6oIvaRmMSJ3gfls0GoWd8pY2NLAoxNg7t7GDhVP1VJHYZTI
ImYXr8shtluNd2NnWiDjfCA319CLpVYySJClkTEpcNBi1daK32Kyu7xV7A+kYQQHHTDQcdLeH+tF
GqZRSjjvgSdJf5deWr6pR88A22qv9QGYAF7/i/l9NjYpTy8KbRHD1ZKC1vxVT1DYMn5ZOQa0eDB4
9u69r43avcqqhnKVAOaTi9dUfBoazua9QXQ/pe/NQigHyIW5XcW8lwLxoAHAsUK9OQfZI0nkjR/9
mZ3JtQ7FU3ddArWsIMHy4iRvhVSCbZp27dGqx+xPr9mVkUGGyr3sIOSAXlgijeUDLKAQ5LrJDwtQ
W81pzjt7mF/+mQ0qn+pdr2LYFD5YmpndRGBCOot6cNkGx+doyF4aF0MjhGV+6AzT1sbItjDULJt2
EUYcr2B/E1R1IoaaIQRAOYUGXPWsRrjsjtavSHlVlf3llTC/iC5qmCbDyB9I6j9Gt95q8TQ4tPlh
LpxhrrGQMzQOnctGmIvYGKGKjSy3liGvuviQgmBWucva+8u/z1sEVVrk7Sp1DYaHDhG01xKlOkAp
zSmF5AuXcpS7f/eKLHOTCUqgaCSji8BWpx0rqPHVGZTYeOUgs1jZGCFr3RjpslntzBWgj+V29sxD
+UCAEtpddiKa4tA4LCBYAkieXwv25U1kYl22y6MCKZQxl6QacePqduOpBrzcLd0GvCANaIIzR76X
XsnYybTvfSvAU4p32TwTxLY1T8XX0TRmoTGwcA28lQD6DufKUQp7vVX8/BvwGng9iYA4nnj3QOaj
zdYwdcT0pqqmHGBOJK34Qb9tLehQoWbbtfsMrWy/CozX1h++dO4U3AZ1TDIDa/bxM/fxENepugCJ
jlpmzUun1B/aL6UsTO392whNKCmacTiVcZcecvGlU+/ETuf4DBNbBvKcvxao8AHqECHRwq7FNUI9
iES/wzVd6cryIUH1xMtP7PJiY42KI5iqzHNFKdCvwtXMExJ7OGMSI7WrH+ZLcVO47Vl46nj+wQ5e
70ukgsuUzJWYyVISJJEsHbK5HJ1B63mEsdydpILLAGqSWYQS1R7dG/2AwgkbuRZ2dGoC/Si4PBUq
3qqoMGNKDdTaLdzeIdjrTGZkyyIHO8cOyu/7RoUTvErGY9alUPQurpvWMeLvq8yJGeQnPpUTG3+g
QsYwKl0FgUaUE91dijk5I3Y7/XckfanE3NihIoQWVlOyxGjVa9JrFV231Tet/yU2PicCEk+6tBwq
JkgCxBXjRVsC5T4PSH80vGmPzUt1ivetP+2TX5ftcT4Q/QCBMdK0CxcMXytxaUsaGh7KrcgD6fPO
LK3i1q2LOVQ9Zv+F/RQ7syvY1a0ZhHvr3IKL9a05qu8uL4ztFiC5N3VJRbam3KKEOJ5YLaiZoMKp
ILSu40trOPMs8j4YzxDlFxHme5ZIHMCp70geGSgyU9uAwlcPKC8Rw0jPREOA1zHiWaXcJJSNtWwx
7hMo4bNuQNuM8E0Jjsx9f2fHiL/7SMMzoGOc6XGH5VXz7SgbdpG1nC/FdsF3C1T6CCtgMKxUxbRI
dW1UgMZVR3ngaiWyetaEiejf/kDP/6dLrceRCUfHXAUeOcBnEhDAU+3zmJSJY306wIYIZlR0rgn5
2MekbgiQGTTbMQqWdG8BRJApk20gVSz1HmMjnNzL3LuNMWrvMsD6Zm1WoFJWxHaU73T9cY459xz2
6d0YoTJuX7dNCrzniiav9sYW16E3KVxZjubXV5oDNC+nh8SuxjYWqXQL0raq1vJMDoz7ovShJ+to
wMKB7KjdVYGa2MqrtOu55RjT1TdWqewrqGk/huMsYa7gPFR3UvFyOSSxfx/PlSKeADA0Qa3KMgvI
naOAAFb9tZWf1fXb5d9ngnTANvHXALUAzYpHoWjaKNBs+VA/WMfoVn8yoAb/jGl1J7XTn8V38bbM
7JzLBc8uXTa2iadurixFPWWV2uMtKg+qxCkwA2I5g9vrNvRMbP5cPm8vSXzcmKvNXNLr1cIFX/2d
6L/E0L28l+yD9b6VVPqohjQrId6LaYl2PIYFlPcGVDAjt3YmcfpztHi3Q2UPI+/rVBBXGVx04KHr
bPlZPOOSDwnwHen1mF70pDxWgeaku6S0K0725+0ilUWGMdNKQ+4B1tB+xdJzqDqXd5GJb9h4JB0M
LbFfTYl8Jt1wojsyjmTtutTW781roloSucbDZYuc70Zjg6G+B97mXoP0bYnLq5gD35Bi0r7nuAc7
yP/9bLRihlxOipEVeGWbl8wp199a/BB1Qa/cCjnnE7GfTAw8/0N6TQd6jArxRqERJhFDAiXK6I6h
XaZ2eZ/5L6sDkIgMDOjqKM5U2pHLe19m7+W7ZSruh5IgiCbILPeC1UoH4CsFf9aG2g1LjUdZzjNF
hcaq1CNJNzLoOfSnFPz29YyZvL77mju+r4ich03UGM1atVA1EezzAjnE8X49Zj4RswM51J/lO5d/
lFmlmRLG9zG9b0Es+aM9OYLMk5birUL/+S/BHrzB+OB7BPeiGBDx0nRfn+PGjhLv8jFgh2MLnF5E
N1SVaCQ5sEajrKVgfNQkeyRTnRmEZ3s7JsBhIuTJ8xWykk9xbGOPWmk6xZIQ1uhb98WPPt/JMqdV
wl0Q8aDNpzOjZhygUoMOv2ugCJFcyQZd7lHzxZO45+Hw2XFrsxwqvaCa6mIlW8sgPU272JEzN/Us
MqEHpRG7uv6Ski6mrqDfjk4Q6IhpHj8oyeeR3uQQzuzvpOQ6lx/S8o7jE+QQff5G7zao8wyuFVXK
kdMO2r11TTSu39oLfk+uYOkuAuXpZYPMIPlGuwtNPfETuWOUhVMeFgYIXoTRyeXMkTTFT+frEEP7
OWdxbP8jFL9vtmhmx05Ju2IV0OWq1KdRO4Q8SjRWgMKzPAHOaWDNp5mEI/z6MC0Vmv2yPxV3S+gt
BufMsoLF1gQVA+Mly6tYQ4O81/cjANVGsqvn89DxAPfM6npriDqrc6MPSRxirKVYIBcPqpjaqxyI
UQBsgK5r7BiLTZq81k3L451mfaWtZeoQz7MsLMpoQmOzkI+9AulmceKBk3hfijq6a1GaU6jgSxHa
HWUfBgLuXjfyteWXO+um2hetbTzxUCOkTKOP1nZhVLkIVhgrWtN2CCIF0ybYwFzKXE0t3VCW7LrM
vAYiOpdPF28vqcqxxhO4Euc55CnW6x79z2X6c9kAcyPx5mRBZ1YFQTpVeGhmAmovYZCCUshsZcSa
tNuEq5/GDLWYB/prhopKg1BEc6ss0b8pwVMvx1Xv93pbBGTgZBbsUbG/sjBQAJgy2CLReP+YSsRV
UBYtAkQB6sj2sv6IrdpOxC8EJFN6N0Kd5i6zzExawW6Vpo9ztTfbh8uLYAXX7e9ThzhpO7nuIzCi
9OmpxoOF8ByauT0pr2bDCxisO4opayBnJ5I8Jn1vnVqrEXJzAnWi2aROqravoAGE9o/6q6hzt+1T
TzEWxQbtx8/La2S6+MYwtUZRU4CoNOTikEZ+GhY7gU+rTJz408HdmKAiUpEocadkeDWswl0ZqGA4
in9JhPdCdjM+YJN5pDbWqNgkdWqSadmcHwrNBo9iYOzz6+rc70cHk/jdKd8T5nFeacaO9xurVHAy
oyGTO+RivG31EHe/6xxIf4SpnTwmjgi1uFfZNr+X/vgFeT9Qt737DRWhWigraWsFbtQhnB9LvXeN
LPJA0cqL+OS8fvqGIDeQZFTaALXQbpLgTQhAfTMYDrOX7HMPG3ogauNEsYw3Icf0SczvoLK2JFQC
VPCoh0rP8mLpghgv/lF1rUeT/QWv31igIkdZQrNdqkANkZrquS3zG8CMOLmD6YcbE9SOdZWqh8s4
lIchM2zRulMLh3+2mPXMxgh1tKZ1MtamHMtDHdWOvGhAA3Ve07hR1XIuB7zlUMfKkNZ5WCITFCu6
aafazy417aWZOd+FSa+Hji5xaMxwgUr2Y96ITSkUkknqcAWpA20EwV3sZr4cjLsVgPLy3DvTi+SA
hw1y83rHs04c67OXv1unFtkMgpgX0ppD/PVfwN75qLsqyPVKMojMOVPMkL9ZKhUyCrnt2qQMI0zd
RXtM+vuE5Y6P0Wd/uPc1UREikUYrK7IRYMH1ekX7OgWV2MAbCGZeHbffjepyrVNfpUNqQpTjQEgS
Gid6uwuH1xhQO/KUlpgQBkg7q5ouYspZVKjvJFl5M4FusgzE2zgQrhtCGLLuxafoNLZ2jH6oAymg
g/Ag/b4cNpjHbWOX+mTC2qeRTiZ3l/wwhrWrGoGc3U0Kjz6M6RobO9Q3wxiTshYG3jfyv64R7/Gs
4l9eDtM1NmY+fbSyETD8HB16464wX1XzIJWPl02wHePdBg2NWFZwrFZkKZBPOhFCx5fRIb3W2onA
u8YxRvb/0/ndGKPK6VowGlFp5jUQ/eh5dLN9l9kStAHWq/V2hArtFFRe/WjccHsZzMCxMUz+fdM5
MTqj0aR8KZH+J/RNcteqXMshstFgBqz4LwEkP31aqKYgIYNkC2mStmetq5EMILpqXv+l+WG6M5gV
oUMLgi0oVdo8kAHT8zcGqYQp6I0JRjvUp5JYOkZxs1he3f/Kx69kmY0ZKmka0NzsG6PGd+rvlvKu
He50leP07MvQxgaVYhS97IcwVEaUMqIjO/IfPN6AbhgNDbv+HwThmYdsY46KValRy9kKrsgAdKeO
YT1JGHewltG+7Po8K1RkGrN4NlolB7wwHe0KxHJGdaV8ZbbG3CyFCkuVgk58VmKyQKxuhsWPx0dV
48HyyG9c8mwqJo1hWg24MUQH5bqInd6dXdWR7PnXeB9fK1fpt+WH9hrhpUbEDXZ3eQ+Zs16b9dGo
2UZq9LGVAXuCzvE3IV+9cpTOiryYdiep51Uwz72muqW13kXhV6Qbtrap0KUUc9z0/QCvrGJbivAI
LN8Z+v9frB3ivH/Dxluw3oSpdmojqc60AfwqOMXlWV+h2LXec7aRE5zeDuDGCjpfuhx3GNFTcqf7
pu7S69qLvcyZvCK0u998JjTmfWGzLCpqJFqlrDmIbYMmkm0ZehRJyAsaTBOoNiw8MWAYkBZEkTpC
gSbPaFYH5UNylEo79drv0lUSRDfmMT204GL+fnkfeSapVY3ruiySOsWHpfhTyqM9hZwClPmWDXZn
MJ+YJlhjNCpo6LEWlVIeg9Gi24Ft+VneEb619a4BPYOng7ZOfMCDmyMEqc8t4ZhOsrFNxRLLHGZ5
ysEQMv+QvNprHvXJWQRbvMal8lsNIR8MhD1d3lCynE+hZWOSCi3LKNb6OgER38wY+xCn6gkt2iuZ
xOXFiv1i5TXnmV8QU+xQ0JEtXTOp/e36GJDvFLFsQIstFIEeGXghi7mmjQlqG8O0kfRVxaBv70WN
Y/plgimGaAf59PtpeBtsS3/uu2s+kTS7sDMUjIajAMdELslIm1OeTaMxtgVGDEZvgqRcsgOIUvJX
R/dEzBlPt5e/HRMgY27MUWnUjEYhXwhHnyafGiD1zP1QPovxnaneD2GClLfYUfhQmvs1BW509MOw
4qRYdo9n81+gPqeMqZE1FlqItZ/6U3bUvoPB1VGv5zsMYu5aX3lKrmUOtpOdkjY2qe8rRrrUlwoZ
FUkKu++uxOabPN4PTWr35vc0i/14jhxFXxzOdjPriY1d6qxI4jrJhdWADLrUf+YymnZ41ozkITDB
jr7I0k6phytlSXe6MpS2OY2zkw56AKSrnar1w9DxEGyXdwK0GhTmq42tqiuNtjzMI9g1LbM7l+BN
UsX6h9lo+3A0AkVZbTEFoZKhtpxvzyx//7MdME5lZ0i9KJHY1EoQQY9OAtphNO1WUd2x5xVyPEtU
ZY/Leh43Wp8F6lzYjZ3YkerKBafpy75Ab9ZDovPm8KZljtgL8rrDdBhPGK0BNW8gXRWJLXpAP2Ds
SXCr3i593hvORbfCPlI5DZLYWZXWaJPK4u2EIrhpIkdSvnOcl4VDNIFAwEQ7/lZocY1VGOQkliBn
QjTFCkj2TiB9BSsU/w2bHINPKQX6lpJmaGiM0sPzIAbACLoxonvzKoC4dPSWnbzrfOFu+a2dsZ0q
GO8J22y8C52Ms0yebcpTcjC0WKVljkE0jItTjsKNIvUvyVx6Qjg8ywqKE0u2FSPl5BxmVtusmfId
yDLiClWCAL/uO78FuXmbt97lL8gzQblJbKmhkSlNdEAA6vMfUcm5ZfB+n8pdZmZMk5gV8cEQHoT6
W8kFFJF4cMkvqGwVpyCaq3QQrhEkbAy6j8pRA+kQ76FsEVzeKyblFQbKZO0NAiPSbAQIR1WMhzA9
MIHrWV4aNXK6qNgVRlDr3+XhNZWvM+NJEnjq88wRbDKriz/QlQQjx8cgEpZjPLalEQWAgQEk7TaP
IPJxMRrgRUHxSKCJ1mF9m6KS9yGEueeXsuHOnLOv8xbg55YO7Qfgfj/+L/rMkOJO6gA09qE08xQZ
qMytnYaGIBBHhZdOO95IEbsQ2JikkqM2ZbNSvtHpWRAdczpo+/mlG+1K8M5dm6Q+AdoDwgJeyEvL
TMd9t0wjxedptdqiqNugfxEhYlB7RCA8HrwGcp6VNx07w+bin1kZieCqIGxrqZJFx+xUjAWp78Mk
iBe0daXaDjG+mA6ZPX5JW3BrijqXoGIUhhwP4kAHt8doNA7rlPoQA3A7qX29fGxYO7k1RZ3QXFvR
AtLHMgjXayPW7CmKeB+LlYawXZhkB5GLCAalj565xOlQm7FVBEL4rIF6HwJBc2CVx0n7bk4/IvMs
JoZ/eVXMqnxrkzoN3bqWUtfiWqXdj260J2R+YWwTOh5MSDgF7wZJjjgd57bmqJOQ5aEpxXkJuJPd
V3ayb3zjirwL6h6EwjzeuyDz4G3M0Q2a3swzM4FcGOZAdGiRPZRudhu6KJRw23EjJzy2P8HezXss
ZMJDt2ap6q+u01xfJXBNCCWc314wXUP0UcCUo5ZO4vQ70YtXu3DBkcBnC2U76l8vons2Ya0ueSmD
K4U8Eyl768r83XnVSfSI9uVgDwf+oCZxzAtf9XMDRxtQaaMvAC0kAHwAawxIeBtt1U4erDMI595o
SvMfl52Xt1Ly75uitNL6DkPl+LplLbktcL5fkkPbfkgqvkihAVnpNkO5VtVHURzuB9Xw9SYLwpBL
UUrKoEubSAWYZKpWdZBx4qNvZWB4uRe7yp1+T1AP4n448ohI2JsHyjlFgz4FdEs/bp5mJPOoTY0Z
ZKZQ+dWgdPtUjIz95U9ENujToiC7bGgqmPRUkzoJSlLPzSw1gLzKJ238U0/P0fjtsgnm3cTa2KDK
Cl2KxwqvlsB9v0g/ZEd3isOKNxzdHbx+codTvgOe98xzPt7KqKp2bZoB+U0uD2Jdu1IzXwkQPIjS
9B9uIOXjihXVijoUZjCt57LeR+qdvHCavExP2Owf5eR51KhaAb2QQzn5lXrX8PqSzFbM9gNRnq0N
k2X1OqpzBeGBlLdgqT0bu/Q5tPHsuoNg281ll+CtiEqkejtki2L10aEdnTm1bMyvc3I1M+Jt9oxK
m8PaVmVWI+Ip6WOq3URR74ArylbRVeoGTk+H52lUzpxnvRrx+I/LzfjcycfCui7H68sbxjFBq/D0
chjnZqiXQbH+RIfXtoimxctlG5wto9HUmVXPc0hE3rLxseyPGHS2lexeBH32l9A6G4ezqIhQaTpo
gQrsmJhMjlVD2TF7+GeLoU7/soZ11ltg2zO0flcIurOm38P5NKzHpeXUTLxvQ0WAMLfERtCBou7E
Obd7sO4N8/LTALvm5SXx4ijdoMVrnZKYsmQFee7EFabVDA+Ds4GI0aAbQ3eFbwbIA2ofPEFfwWVu
vxcVIBZ5aPo2N0A9Y633C3jhs0T+fXl1ZJcuJCKLCgmZVCtC04VFkCa7xbqLxF+Xf5/n3XRAsFaj
s2JFCKBOL/uSPGEuyAxTT87n8Me8ztbDWuGB+rJRdn37HoYsKjRMVmuJpVQKQe0W3/LCmU86egdg
yAClpmSQqvrxa2N+718LTbmPlQPI6UAlltVWIFT5yYCMS5nzJqkv+7xGt0+tYeoTI8YBLiy8bq7t
dI7MLCh6HoqWONZ/9wowcH1cSpakoppBfeEwy7Kddg/xiKlwMyjMlnO4eIaoeNEochV2C+ogsU+c
sETxXzwLykNU8RITb+fIOdjUxJOu9EsaIvUpYuXKoRFIcZAVAif9EW/+vG+Y4od8JmhwaXRnM/Xq
lEojHjNB0ZkaLcQcVEcAkHVVgQ16FDPJ5ng6+RKfLMoyCJJVaEqhffpxXUqRG2ZaoEiZwE4I/r4O
pObarn0tryLStPEvm2Pu4sYadZoxMCBW6gjcVlX0e9B/eFXYXM09D/LJvn1v7FDnt0zzctJbE/xI
uU3Yabuz/JRhFx3VI8M/OqeSID93YRPpgZx1kMN+rdAuGYrBQcmai+4i/UEKrqVvYCG3C0ylXd5I
Zth9XyA9KDlMUTdhLhMI7ug5rEVnEXuOBXba2pggnrPxeFlbZF1psIdF/jYI3/jtvvkz7kGu+Ci+
QCjbwwUxdXkSsuyqdmOXOtI9hJ4KoQFqQbwNz5LnEWai6Kyd47vUvqr9f+iSOnWwawMFZz9I6G+D
nXMYz2sm2yNPQ5b3uci52OxlpYxS2OcD5nQUTEmiV4k83Otzdn/ZK9gNks3eUQm/l6skCi3gSmYQ
Ob0osi3vCBO05SQDGVD/pqDz/Qb583gSDMz2LxDi/wkkNAeJEUZDgZkyBVOECzT3SuBA+6OKu2IT
qPvpyEP6MeuCjTkqkoCR2QJhMuKxah5LTJnGEBHqos7RpKc5bDzOvrKjJO7ZCniZsUQqNWeTlhuV
KBPhx/D8hro/hvvBXXe9w0fRsLcSlAmaBkAIgjL1FbWlC5NRakHbcSZzXaWnhI7R2cZ5QuUBBorJ
Xrl6HeRUfQphG5tUHuitxEgjbYIWTgz0Ap6Zd5Fqq8HgVcGA4SQh4D2XMFPBxiD1AacMTH9NqmpB
P31v6md0MATe0WY+VVsK4Z8GmykQElQIS2ejwWjrKAbmstqNftOZz8nqo6tht3kOdpccdInHIudW
/Ex3UWUdxLCAhELQ8ONxnw0w5Y9RjDT+bXTfcmpv97aJxwj1WPq8jhNzJ1ULzoKFWiJNOCQDWD4I
S58fFOUbhFhsUP8IBY8UjFlobYxQW9mrM4RHzQzzLUu2i/JfhfxthSL7sN5dPmpMO5g6JQSQGHB5
yw6bSDnPUSnXhOFKWnpnFqaDsC7XQyMHjRbyCGXYtiyw5UO9SJU0KipLTSYPaVoPQZ89LtM5Lxqn
yu7apHYvr4n5gbR3O9R57jWtVDVBjoNCzY+RUnggTX8wsoVTXLEzNhTHNMz5iRZ84aPbrQpgOaqK
W4t4q/qzK++UY6U7md+4RYB23V49AuzNh8Ywt/HdrEl5e5ZDYmMl/KP1jxFsV9ERbPy3815wlHP9
mjxIOzzvBoNhf2FTN1apDmjTxt3Urqqwn9eb1Hoy16te4nQI2KXIxgbl9Is2aIWZDdkhT0C/LO4G
H7SkducZmk1mX8hLjsFpGjJ9ZWOSqn46OZdGgFzFQKkGkN7mc+22XQMBVh2Ucv9sB6nKR1PzWiqU
NsYk0RFT+rZS3ZUD54GfXZEYJI+JEH4BFdBHn1S7qkmlRS0woZzfrHi+GPA0bQaWQwipxL1oZy4E
gLjC9myfNBB8IcCnQy7io1kts+Z0Khr0XLSXrP2ti4OrVX8wBcY52jILYAB0y19DlBta0greNQsT
vfpPHchFOw7BoY+j8Ct9Tb8BEofJPKInPuwJ8GV+jDwe+oR5Zdz8B6gNrsS8wvbO5SFTQU+V1LI9
JOVZFs2dgnm3NS08UR8eL3sOs5zd2KScFF26RmyzHuc63snVY6c8X/599v1tY4ByzbgLjSmRYYBw
l6wBUV9T7jC/jMGsloxJ/0NzVCLQxbiJzRwoEfW8vL3mF7550iB0/L+Ud7zNo7NBZuZNr4L+ZQqv
6ka3TYu3HmYMARmKZoKmVAWB90fnB2C+wWEcwXMI+rBmemjJpEPJ+UbMAnxjhEo2ml6CPndSkkDU
joZwLGbMCK4nrT5Xy8vlz8OxRBffVjYoiIk5WNwbwBzT2hUtHDLxyQQ7T/qleGUS9T9LBxeATH2d
JdHzWtHbLlB/WveAdrSgk8nBB7zcND8A0hduRahfA0W24/HnMHsIANYqooXZc/z18aOledU21Qp+
UvlNKSgMiFJQ4fEwM0zfsAxdMdFlIsqhH82MYiv2cVtBdXW5z5JTn+8VgVOHML4Xoq6kmDLwFhZA
Fx9NaHFTD2KoJgctAXmeto/D41i8TuLVzJM0ZvVpP5iivhahPp/kASksguLfN0Icn98bqQMggnq/
YuirPsj70scY1mWPZEG9SGKRIXQsYtpMpOwKhdkD/IqAIfp1MN/ngP/Ev/rXIWh94OUvG2PEC0XE
JdASdQMyAwblGHlXdl09F0mwWKJrYiQrX77C66mAigeT3iC/wCgntZ54GrOi60HEmgbZnfkzuSt2
yi/cqjtPcqTD4o4Y7IQYjBF8YWkbs8STNsX+EldDVKZ4wJRb9b5pZT8LeR1VVg33YWm0wzeTuWA6
H6KTexAsXqkYiQ1d8zckNPqdCoj8tB+5OBXGIftgk4qNgOpDGHrKUeYAko3LdOqZ6Locs8lud+NO
Aw4VYnTqFU8tktU42NqlsQfh1Ie1vAzxQT8TkArp5Ro7lJK+6hVe5H1hrOKDOar20ZK4N4cOXiMu
z7rwu0fz87J/ELejmhIfDFC1DXrTjbIOeEZQjc4xIKI2PAhN60pJxjnQb2XoJUtURZMMsjpoORRz
5J+9W0OIYjxJL0SKon7KDmYAmP/gTokdH4dT+ZyCPHofXvEw2YwM8GG11EGHwtm4jCpZ7VvTJ/PJ
d2u/0vCEGRDugwELuiU0TDUCQK5XJvAhKOtNF/9JQfI1QqHo8pdjngBcY0H9ielwmX7LmjVUBpUO
qhEDitTG6NcteDJFzl2JVSaisfNuhXLASCyVUhMUkG75xRWZaW5czQ/tyFlsweUpl7IjycYa5Y19
2eGWFAGs3HsFoESal+0aR3DKo3Wb3eB8g/n4/7+JuMprliiijLPoyN/VVbZaaMsdRPEsVkeiwtO1
nGTNjBl4boLCo2VgxOotxW5icBwLRiQbUHlR7pdDC6VeIvveecL5X6rvX6CqVrbmqEwzm1IvFw1w
N7Ks2mFb2qAPsIfhuDT3lzeP+bmgDUcw0Rbun/RbGp7c0TGKMAq+HAi9fHwvpm7+CzNJuJKBQerY
9Xa4cHI1K2BtbVKlTz6Igt72CQB7i3iIs9QzkiWyB6vxxVriBEdWXbC1Re0kiFnENeyX6JAot9bb
vCWvzGEd4q0FKj03RtasdYrX4jF7FKTnRcVAbF1+IVJsjVD5OQduPBFzMT6MyqkXn6fU00uOjAlL
6EORIBAIQJ4qEfXPj3XGlFplpK4hwF7O6jWrk91Jp+rQ+BUE/DrI9w0n4afotTY4YuCQXLQ480tB
HswwMJ8CJh1qiUYxlHOlAO1YtoszDE/lyo1NrNyBBiYkczDeSAZgPq5wLNsoAtaMSJmAmP1BeBEw
SgQgfOcIf/odweSOf1ZHckY/Ve2WV/Aw3X5jnYqMFqRuqnjA+2cu/zHjfd3dgGexMjh3M6Y7bqzQ
ORqcBGOEfTzko78gclTao5FwwiHPBpWDO2kZ+jWKrADNdluTn4m2FhddzzNC/n0TcpVWbeokr4FI
LRPdraqx8dLE/L7mYcvLkMSz6bpm6xdUkGhEcxWyGUzVgvJHFrr9Wpx1BbNs6ZVQ/YnFJzl8FhLO
azjT3TffiQobctNCaUGDu0fLTzm7KrTXy5Gd523Ucaq0IddmFX6wtodcT1ylTu3V2i3dvLtsiJ0b
Nyuh6nhFiaNSbENMlaOzTeppwYl85VbHOFnmRh7vIYf1XoXhjr+nmO6kz22zzOEAGSfQH58wS4nK
PbsBo6PN4+1neiCaAFAyJTd1OjcaIINpQiuMg9IM6vUU93cm7yGHeTcH46CuW5h/gxnqKI1Ga6i9
3JqQPh5P+nN7H7qJHwVKa89QiwB3+qP2xHsVZlaEMjiAcZnFshR60jvFYVWsCjrIk6MeZAhJmUHk
h/ekjg4dHryOODJ9uPDkZoJlFhII0Bj8eI7XuY+iOY4IdCAOKnMN5hpvwzPg+ULuS8Z3jjcSv75k
jgobSGxmIhUrdq4Cf3p11Z/yk9jaRIk287VzkthzC8o5lL+ijYkEXjXAOnbb1VKhhIx9zUZYNkE/
gHJBSuylbU8m9D4H3ugtyzu3lqgA0jZmh4p4hnRwqjoTOPYBM+EqPbCi1NYIFUXCXuiRkkvyfuSV
+Y854l2BmPulqHi/x20LbOZU0WEUbSUY5RIGmvJ7Ub9H+qlajub6i+MVPDP/R9qXNcltK83+IkZw
BclXkk02u6dnXyS9MGTZ4r7v/PU3MeceiYOBGyf0OcJ+ccRUAywUClWVmczNb9hrbWZ51AFolN5i
7sKPML8VB+Q+dQuHVhDXY/KPiOCJu3m7tTEXvpQORq1rFUCVWXSIxzbYyvV4fWHcw6VTcjEbMAfo
ajGHy7DjDK+7IpxSzAhIpRcl282SA/lS6I89MX5cN8ePHDt7THZRRYq16WkPdWfbAQcHBiCg+fGt
91SfNgFEFDdcF99ZY0LHNM51J3WgJab8Sutp7SwnMUQwLa5r7IwwAUMdSrmZelCKFq3lRO3oRmnn
J9VwRE/9cH37ROthgoO0Vno/xAkYSkZwKyOf6f+aRZLzXKfbLYcJC0sxxGC6mEZMTktuUiw3PSDD
/7dlMEFB7ZYq70akFvV2p2aBrTzMRPAYEa2CySlK2ei2tl6z0zBW58g2QyurBB+Dm7cAhoy6Adi7
DZ3lepNrAl1ISwZOw1N8DXTuneyos9McjUA76G/jcRBh0Xl9Xm1vkglDkyWnfVmgr2Af11OLUjxx
C387T+c00J+H0/CT1loLqPAKJ5d4Ke7eMhMoSAUUj7ENUZgA/dv44M0J2pAqTv9J0oTt1NBQs22Q
rTBn1sjGDkh7aDfZ1uDM8p1FiI/mtnPdBXkvub0V5tAmlUy6SR2MUO8sL7fR0zUmT9Uzbx41jzQR
AB66ayLkXjfLfSOrxCC6bqE5jOmRj/G2UG1IDeplgvm98jx4JCAnyhCs3hsHy9OOy7E56g5VpQTP
SXPR7q+b50b7nXXm4FllO9ZVqkTHvvwZTUBGoKGTVLUnJc25l0RzHdQlPmVSO2vMGYRShZbipUeH
npf/oGXjoIEgO+hjcogMC9G53Oj42x5blzcBmonSeG7DxScn4mZ+fskwEXaCUhG6KuhX3Y1vIm/l
Mbhquw/KUpqnejxqE1S4TtkNyBf/nh/U0xS2bphfts4Nls55n2Fp3MoV3Tui5TIn0sCouWXNhh7K
OXGybXW0bHEUTNz9gc9AbQRiKcSC4zI+U5CyBlgQ5anGRr6PMrbWPOmx6rdp7S+ySLWF/57ZmWOc
BnzMmPRToBaLyt7fQDxDsDZzoDA/AgoJJl5HdqJHIXkx97b4bZStXBlFOndpqUfHKI8cINudun+6
vovcj4UaswHie1WX2VZmAR3EbTLV6NigTZoCVR33l7wRXHq84w1ELG4ihE88Opn0oFjaXNMJ+Pvj
mIDj3iPF5vRJ75L069KIOHVopsaebpT7TKQKhg4VISZOS8mIQnfSx6e6QyriNuEYJH5zVoK6e8/m
Uk9UqOclWnuLTMyOrTIfF70jGCT8lqS3TR8sde1GuiAl5l6yGpJhS4e0H/5lYnSZZtWyJqhHlLpf
hfR5C449sNEnTwAmgc01OZsn3HyBBIJ6wWHj5hR728xpa9t86BtFQp3W33xquswP5sG+UImdGv5/
EYFN+RYhA46ZchkvNRY3N/e5tKbjRo49OgQY1X1sIcXXHZdTtniyR9njRR043gSlpu1MMn6q9mmz
AedvolA8H9D889d/EvDH9h6Uzp+zY+7NRzMUkez8i1WcDaKZgP6w8zqNNKaquhHz2P+MAkiSvNWB
iq2FgmfsYD4IPFDFQ+z1GbiFBB7FCy8aTv1/LTMxrQcdYb0psxnq0/cMcheq8tf16PIvH/GXBXZ4
B2xlelmPW4LsbPI0wItql8IC0hB1hCD21cfr9qgXfjr7iGSoOVEqPJ35gJKlTUAGGtJxzQbj7yHJ
mucF85RSEJemEXnjaiw9SvDporsl6fREUG/l7+dv8+wB7Zs4A3y9DLdEdglJ7si2CEzw4jXohn+t
kDmHVjuOXZrWaVhk33TjtgNr0hZc30TRKhivIEZja0VLipCgpCW/pJkAFf0vTvFrDeytRpasbewa
eh76ZfhCToDHX/JA9/TF105gzzlWIlp0+os/uQUuHtUC4gAz8syKgFJFopBAmi8LNZBcTkcFw1XD
H82z0Pvt/5th5/5tNctMu8LNk8aTt2qQVxchUbhff2eBeWbhyUGLFCYJJelhVS4SmPaM/PUPPv/O
horN3LUnJkPP17TQAIyGRmOs/qMt7nUD3FoLis4YDcCgP1EJa6FTkthMJzo+pZ4oWQ0tDNO3Bbia
hKPA3NxDMy2UDMEBh2mEj8vRlVaJSgNv+mHBg6a5qazbSlE9qCcsieAVw80DdqaY6BNJEQTb04qg
YgnU2tq/RGV0Kipc0LnhX99DkSkm0jQWYJupVtYnPPTdNOl8CQT8+VMihEJzg8FuTUy8yeKsNKoZ
Uw9qsPnRaQzoo964bdE2Vdz+yZ4dURGfaxEDCSYEi2yMETK7WCvocKpNBvBRB4SOZURhvm2ChFTl
Jok7I8z+ZUvbpfIEDlrlzjJQTodAIqrqqtM9l7dU2DrytkABFMoZQ9VPk0N/kz1mx/UoCcI51zt3
v4PZ3nXI2qRM2ixciq9q6RlG7caz4WEiQk+er7sMdyICOfivjWWiYKxXyYwEB/18XzW9NAXcVzmW
LvglZ0/uvO6WDomJ8JzciPXbKEuBYWFEbKygpRQSDdJahTE+jip5SptUsDquHRPscwDaaISwxNBW
ES/bnGOOJYXuRG36ZKkhSiZobXIfgdrOCvXdXWws5qGqjEhC18zLXxfV0Q/9S3ceKbg4A2JauWSH
/jz/SetFgzSZgpFT9NM+wfaLoi7MgrbSQK/XWuNZG83XrFl98KMHAifh7uPOFhOb7cqw1rlCB21Q
xiBXyzt7/Rnr0x3Sqocuo5OL2SnulwAiZ47VLB4aUhcyamGbVxctEUGnuLFg92voMd7t91q2aSJN
QOeuW6hiemd9uL5clZsZ7AwwH3Re0jyZR+jZdp4VbF7lZ3fDmXydoCEKkomXGMWvOHWq4/RX7k4Q
KdYOtKMyLjdghvCy3OnfRBNS/A+Abhq9sgyMGH9cMlCmWj+uJKckO0n8Ve88yf7n+qq5bqxj0M/S
qGDxJ1QOesLQqzQbPcTgnx7Qp04P8iDrXr6X7+qb7VD7xT+iaVHeunRVBmic6ODGYi99rcu0riOT
BeXgv+fiNpIGh4iUrPkLw3gj5tiIIaMn+XHzICDZV5ilqMLkJnkmyC16N/Mgw+xbT2PqUPK9Qki+
xwvhmJr+ZZO5Soa1XhSpIBRuUXoEkza4E4EvcIv2i96LSpe8e2tvjLkvllm2sk3PQKb7ZaP6X9A1
1W5p8qT7xUHyhFVEXp6xt8fcGXmKsr4soV2RgMUcYIj1HQ+xHIuz8Tgk7vTa0m0tMQ2xfL3upFx/
+bWtn/qnVZ6CuI3gtoqIOt1NJFO/gykWV5RZiZQSRKaYrNrutQJ6tRBVMVNA9NvSb6TB10pRDUVk
hgmtkrTa+QwFPjAq3CvVabDd5I8Gb3UNdTzTQJEVKJaPB8BOygGqrhjF0oe/GtSI1ttWe/mTD/PL
BPt666x+RvYu56e0/bsev83LG46Ac93Gvxzk30aYTxJnuaqYkYHRmx/ajzwF+xxQOIfiTFpPOVFf
by7FRVj/oV+AfSfudo9VvgVVUzqZVRrhNpigeAL9rAvFKlKCpgFcd9fXyD1aYKvG4IgMGme2n5TN
srwN3YpRWMjgXbKFFMetqWy3mpvNKxrSC6523l2q7+xR99zdpfrW2+CwafWwAddidJpFkjGiv8/E
XrtKbLVeIes8yLlrSLNjzofrO8atlO2XwIRajHC2A6D1oLz2Cgzn26gnbRh+0b3eq0MJXykHYGoT
vOp48hza3ioTc0fMj25qUaRoF1lB+WqdygPolf34ZQsWF/VPfzp0YNxLPV2U+Im2lDnNGbTijbKU
AbJb78r4qR4E6Q/3Jb5bGluxMFPbqKYhT9Ep/o9eVuSp9yNgloiznqg49y/WLNzL4LYAUTtt5e48
cMwiqV0rlZZXFd8AR0gZaLeTq/o1eO41wf3BPV4mNLIBQtCpwY/GKqhEtECgmWE1t+6sW8GSD5d0
hV7EoAtek9wMYGeK8Xw1M9KtnIsstIonI2ucqpYdTQP1kP4PlCcFx5hbPTNkoPdUTLbjNcccgjIB
NQL0TPCM+9KEM6riFOUzemC+pV1vyROBY7ifbW+Q9f+hm4a5rmoMF6ePFCCQg2r3vdOA5qEoBvM+
294Y4/LVGJuQnjSkcIEOr1PaEXhdCiNzc6Jl7hwbIgYx7qt4Z5AdujQmqzD7LFrfh8OrewojGRz7
QgnT6X4WFxF5OO9QYwwc71QbJF/gif3omG2zps1I8P1sAxgf+Rk8S4ICm8gC44/rtsRtmVcouUfk
R26nz7M2+tdDMf2R7E0JtSIU76B6aoA+4+MiwBYzLKDpiEGC9gTZHbcxMJn1RxgHw6YNGU1DPsMS
TpbDus4rtO6Pkv4IKk1HFZHccpexM8C8L9VpzGo8dIHxAmy0rqEmJR+tQnDRcz/HzgizV0pn1jMp
RgyOJIcEz5DMEsmi8GPCzgTjU/nctBty2BTlrPgxP6YP1Zv6tID1XzngXZI5opEG0b4xHlboIBoZ
sglS0jHmeUnsZ/HiZFEi8DL+4dyti4l1jdQkNhnGBEw646G4r/DcUWKQ+6++7JXgQsouf5Kk712O
CXbmkiWjpQCeX2uyU3azp673WmIK8lv+/uHcgCia3k/M/qFDYTd1W0OL08ycqVq8LHnS4H7XDyn9
K58OKbpg/7XC7J7VApZhWAOIpBBAE+uSKeB0ku/NKbxuh+/gv+0wexZHvVlEzaiEpFVPkV0/blX+
87oJbu8bxb1fa2HuBcxEbQloPMBydNeExJXeUgRq+1Ad7csCRVHr3AXzOQkUwdL+xS4gZGi5A2wo
M2sbDKtStU0HNJpSt8oHyEwEoMJ7UxtHftKANjTc4gRiMM0RaU7xfeS3ZWbFo9SodTkO8TvDgnmi
YpJ9LRIP4X+6X0bYlAzcMnOK+hAETLWHJvsiT3/y3QA2tWgMl0FvwAS/qIiqIZbxru4PTaiDRTXt
nfo0vRVv9vfFHW+Iv9x2rhVDl01wC/L2jwDLDtQVZvTxIP54RdVS2aR60yThYkl+UaUP0WblaPrU
gvcBPUXsKdvbYc5yHw/xvBUpnqrpY7XcWmvsDuU/RXFoB9F7gLskpH3YTh0zOyqzpKhcFxt0nVAX
tYFezM+Whg7dn7wTaW75XyPMepBQ1/KERDkE2fNBXZXbNpcFNyI3pdzbYCJTSZaozEbQ+nZfVjcK
tCNeAo9aUNyq3noUUc3xfHxvjD3CrWSafQ+R3thunL5qHEl/E0QnWo745AMYHQF3B+AnwIR89DV9
6DE3IlspCBQ2lA3Kb5GXu9oJ1eInIUUJ3f9PtgwNd4SFaU0IUny0ZWoxqZZuSMIGwzCjS4vWNd5R
DUTLoUWBOcbNBXcrKnLARV1fJtf90LRVgGREbZUNFmlEEtNuYj0syKNs3qB0UU+Cw6Ryd3Jngyn8
ZFU0dqC0U6DhNbaQBQbzxN3w16w7iYeCsUOf2wpUxZtgCuA9p+ZietcXyc2lyO4X0CLR7pWqTypU
G2J0p6Nv7avpV3e1S7zl1E9A1mQHjEserhvkuufOHpODlp06Z/2A6mNdBfH6RWte/m9/n4nAqWTZ
HbozWShrz4ukO3mfCCItd9YUXAIWZqNVy7beu627LZOidMuMblbC/iD/bB/pFBOtkNQXGy9F1Gcc
M7D8vnL0Y/LwZ99rZ5xZn0pkKDsPfY62prH6m+oQ9DIgCOlUrzrGlYkj5lCgV++nI7gzycThvG77
cbMsKVTG5ZK1rbOmyX2rVcd61J3RMr0Icq4uGkuCbOSdiOWaYebsS5HVSUUNnIVkxdstmr117pZj
tCpus1XyrWy063xIt8V6hfKe/S2K1MVy7c1ILWdYbDoQmVZdCcKHuTvVeWGDk5I0Q+ySRN5yf5Pl
OH1V8kR7kVNp/autymz10ylVw9k0K+xslBaSU5lk/AuqBjlI8BKL1KIDyD0Qu91lLgebRKuhbcDU
dT6twm43igM9o8cfmzt9B5macGyHW1bcuy8Tve25A+ckjTnx6+Yr3npRbvqgSJzaNQ/qjz4sn9bE
Ke+E/KTceGqhpwvxeBUSAMzXnO3FipIer8/tR/09OilH+1F7zH7qdxMQksUhf5Ketb+vBwORSWZv
y5qUWilj7kHv/Hi8S+yn1vp63QSXTIXslsVs55BqCUmgIRbaxyKk3884ggHHaw6gegA+DYXh2+Kd
ixtCkIoLZuKDehQ1rvg+9HtrmeR5mVsdBHJZcbKbZxJ9w511fZF0DZ8P4q+/zxIMluC3p0WlEqSr
N1H5fbTVQ1bETgGsBKRI+1Y0k8dtiOw29f3e3IVYa8ybbZK1OWy+WJf4drkxztH9/LX+QnWgdH+5
zGfz+foaBb7CcjfizhjTRAW71pK9mMUFnWnHEFLvUIe7tpHM7Qehu63ooAV1asvE6UnprlHkGniv
Ln3jE1HxVGSNus1uF82+k+dyq1OoWU6uZTWOUVuHKemcxrzNhc1abqb2+yCw6fo0d9I4bgP0yhBL
XqmEkvKmf+2gjPgTSnDIYrpvGEZ3M5H8gujDMXHF0KZ+TogVh5FlX+QcNuohrJfe+wP/ADqTUufK
4MtjYsloLrFR4WOfpvh7GYetfUojUYOCu4U7G2wsAbsmadK4RkdO8SmL80P9zwYB7wP4hMLtu1o5
1UPxbX0TZRXcLdzZZeKHAdXTeVEKlDRk/UmqcgzXZU9Kuwo6B9wCF/lth52PJkXdRHjkA+t8odCg
/BSFrYfqerBiwr1xbc8QBC7BhrJMIUMZqZlaRX1I9DaeChSfomRx5ESzgRuYjGE5FUZvNgKrXMa8
/TqZpDomvaSmDZI0A7J9GDdxtnNzpH1VwJOD624ptMWElELu49YyGqiP/NBPObQXtUdQk+FOPazo
sAreRPyn7O4LMiFFRX6NGShIVklH+URJIobjcKL1SRUkVP9Ht2RrGmmdDxsAqqjoZSddBvhoW5xC
BL0WOiUTP7TMLHqi9yOG9tcTDVxUSxmCHYUrvcyQsJSPkYiMmO7Sp2tgt4tMLFE7suUTMSEDCsAf
Jq5M2xZ9KPrZr5lgQkkX4f4EHzH6LkftCbWoQ+KVroQi1OrTwSDRs46fVe6WxIQQoJTrOYGEeWg8
6afyaPyFgvIyQEfcMTA6CwrTCzlva2DdimqWvNhFGT7xQAeD6afx6poUsjRtRAo3GWU1QK0sDAaJ
DjTvg5kYJbVNLAHs+kwvV+qSaCnyiIoUGHfaDwq9jbzuqOc+pUfpgtjL366fa65FEzVE2NSpZOzH
u5vUaglupQrT9dn2t2Rap6ESIqy4W7ezQf//Lj9Y5zLKFLOtQKFu3y2e4rVu+U9zhrTy63JQHaBD
70UTwNzTBq7jX+tiThvVb9P7gmrAoys+gscOE2uP2EmkyJiI/5b6wrECbszam2ROm45astXhAXeK
v08eHcCX3N5Pn/83VBV/TynZoK2D4JatV5XJgPn0HCyfBTkW67k0XyShxK/IBrOgWYsygo4kWD4r
Zz5ZAQW927fz1+VxxHQGYvExeamP1/1RZJOJJyBkj9cJBHPhWJ9lcr+pp1FUDePWojCi+WvvmBgS
m8a2tBt4FKVzdIkCIBm9Ce0vLVD90pOQO15fEi852Jljh7VNo6n1YSmSU0dyJ64PpvJ9BKHDlgnm
qLlHGQhGqlkObkP2GsvSalXg9gAV2ORFaVD1AuO3SEuQ27pB5f+XFeZgzWsxkCTGOzQFcbPi1CB/
NY7tJfHiSxc71U/5S+RkUEWIPTErAf347GVjqTaIFQ1KqGuwH46qIsQTpXL6Yt/pplsN3jtiEwpA
4K5209rRHrSTeSL+n6YJO+usIJW2JrlWqlIUNuNbHD2W6uOi/UE0xqC9DFY9VIMhOvExUlp9VpiZ
gs0lhgdmDmfsiejCplfIpz3cmWC+XwzSbznrIwMq5Ovbgmn04TVLovuMtN/M9qaqFrCAoECkifDr
NFhcs8sEk3IgRWEuaE5oKyi/lTa6swbD6+bMtY36PrLTw/VTx3XU/V4ykWTolqlJKLPE4NtP2+jS
LLIMMnTW3eWwgX9ZdWg6WQWiEMY773vDjJci61pbK0mrcEJWYquoypBnZbyZti+CFfIO/M4QWy5Z
27JR1hmlBDWgMFAoWX/tMFG/gJIwdqvcmc+iJIh7x1lo2lr4D3i6Wf6DoclICYyUAkKLCpRcr8oZ
pdIvRlDeJ2fxe5EbqffmmAdO1Otph2n7KhwwSbc8a0cr7L3Vt9A0KD1UvQX5F3dDIRJIiWFtzBAw
yVC9SirZ5Dk/ZcU31Xxphbyw9Pd+OgQ64HkydAiBm2PW09IGYQ+Z5LC6qUqXyqzTWn5Z4ntRlJ7o
5uHuH9I33YROjk2/2cd40qpZlZcDmAqXH+pPrQT+IrmrzmkI5qIvNnHk4x9VX/cWmWdi2QLmOs4Q
mpOOVqAelCMJkTQA7F18f5cGdxCpBd0tXmTZm2S+2iSNRaOiUB8WOjnUq+xsxuql4y1pvo7d0/Uz
p/JcZG+MidC1usVqrre08754VMUgv0TPk4u6dp475iO5Wdz+RvcTMFeMA6YXysHpPEgbQNrZuf5T
eJnS/pcwgXySpnbKCMSjpDV3a3Bd2eQs1S/XjfA9iEIGDTSgQPHArDcinWTnpLPDuiAz+EYitKBy
FZIAbaPeoXPROAN0ipxMajKvi+bpaEaJ4tv6CD6DokQhuuxTX/CbuN9g95uYlUdDMit9B4rA+DW/
pWE9v2DwYXEolIiK/iYvo2iAUrgPzPVV1yVmySeIp9BIpAHLWF6atzgYwG6jHlVTiNcUGmSur2lR
8l7aUAfMQvsHbUfbt+Q5Oi4QYJgumG+qBSAYbo8YIGvTMk1T0Ww2tKdbPqxN265hBeKEBCxJigZ9
jlaXoxtiDOrypsnRZrjbkqJSQpSitQ91qVcvdbIOi0PMVXtco1EDVWK2oM4gr+WKtm7bt72vgbE5
u0FHcQxqYq+jo1ij8nUos25FFtDFqiCOc19/+7UwcS9pp81U8w0VaV/5UdzTxqnlRUfl1N9ouDn+
B5ILXh0EwBDgv6jeg8KKG29jpZhqK+W4ixvA4RMXL7O3wanD2pPP/wOEiK6AvUl+2/vEBT+ZqzTM
zQRuuLD/3j9SMR/5qQJIE+ZsT6SCxj1xv1YHEbmP94g5tEW0rsAr69OLLj1UeXD9SPNSpv1qmO+V
p1CILECqe5Li7q85ql4ygNnsHnjQNfeum+ICD/a2mBvKjupqMucoDld38oabLjR980ixya03fxm9
yInOoPo8Jwfh3cibwthbpru8q4NIVpGqZImB0D+pru7Su5HCbuRjLCZdue6Pn+L2lkuals5UypN4
+a3tJ75tgyoWCWmCxhaIdj1TE1xIIidhwrKS19OMsTEJmNJzplzUWlDW5154OydkQrA+RF0zFiCC
UOWvenOuosmNjG/XvUNkg4m6kTooZV/pQMdbmavMPxQgboZRCMQSfR3miWAY5SinEVi21Ifmhkqf
4vkcmBfZ11yK2jBEPi+wx84YJUuJEbep+s/tpSMNhFg5ilOrLwW0qKg+Xt9F0Rl7bybsPB0Z0gRO
9SkODSe+VV3JKR8wRe0VHu4V5ILLYQyVyzuLqmAGjn+L/XaS9wfMzrKtpaVdGqiLYZIr9ICvjL+3
LQ5b70YQYFBWt6+dQ/pM+7tUMkZ88rihzIDUpgLtUCiFMR6EnD+FukoDtQL1NbaSQ9weDTtxJBEc
gZ8g7AwxPmRt8VybINNG5X080CzonVTJp0oMAwAroiYJ93T/NscCFO2kJV3TI+laZfUFQqOv6STq
sHLb8YBvKKhdyXgksaMbS9a1eO3VGAsOh1BtHeMvCcqrIBkbb3CvOdm33HLMr8KOMndpO7NMYIkn
qNyO60Jz+vx2CctThh6G+rwBhgZS/DMGKgS5FjfK7AwyPlJOrbLVZLAxDHo/ak+5/qquoiNIr8xP
CQKBcIGGCTJ8N7ro3UGQczmLpTQu0BucD6qLIf87C8N+ZlAd0ifh1carKr03LWydMhHqzBbOMsb7
0zEvTi1myM1nuUCnQntQE3S7GoAK8hbwrYCIaJu4Z422Sv6/VWYf61hKtmGzstOWFKdYqZzVbN0U
g8lEEkRQzheDgJyOyip0ILRPWl69OQ59SYA2Icsd6KcddfXV+acganI2EQ1/VDahMQgMEFt+sEcr
36bMGsN1Kw9NCka/BEu6i+Wbwd1k11p+SpIquLR5AZOq8gGviKoxek7Ml6v60R4g+4qrATVVefLk
B+theWcuGI7b7fxD/hrfyD+GDo0TiFAEtieipON8xA8/gPmIoL+r5LRFrp6t4H6s8QVXVXLq0vxL
HiT/+hbzpqgMWZah5gHQgW6yflqiNNdXYwQ/PQwe5dMdbuh8gPyTknwn/pg56Y1xmm7bpxUyqv19
CubS6z/hfTafOZgffgKzXmIBHdVKSxVqo9MetvvJB834sXfWFXA8p/+Z3qZHMOShaIIC90/pYgea
295hGMm1v0MBRLktXpvvqv+uOO8JYbn0c3/6dYpu4B8ZYoNsP7CFL0hyUhRhUbiUSMr0lbfyJfrb
utECSiaVHYrHDghFEVctL/YbCmIVbIMgD1Cdj/GqQ0rUy5tF6WMTzHq9Ij92Mr/wqJyM7sij2379
H1ThOSn5zqrC8slb+kwWlGkpkx40B0MUN7z0pg6Xi1jqihNCDMz0gPdBB6UpWB8/LrBoN1uqihVY
m+4Yz6ALf5CE4tsiG4xvRXWzzXIsl2Gv3Kna7OTx/VZtgpDBy+4+rIT5VHM9mglk7XGIOicLUecO
tyOmET2C4qwdFAf1qQxlLzusgA5dPzyC9bEV705tLTsxcXaW5DtIQQb7NheJ1dAtYg8AAjBI3/T3
8SsapHf3Zt4mcmNlmh0O0WWeH1HucBrohuh3qnGY7NW9viDePAO4doHiQXXNAmEBzdx35iy5kadh
0CZMyWaqM9yMgRQ7wxm9HyVofma322vpVW5yaUQYJfqRPq1zZ5jJD6KaSHpTWKDmCIZQoWIXEMb7
HwrCvICyXyD9pLsFanlbpu2EJkV7AFeycZBLz/TbwHiMQU8X3Q3fC+IYr9Zx/kvkLNwvuVshvXh2
lsFzUUxLYgJyoE/OZi7OPOQHqbtkY+71cXJW4lDwMUVrZY54tmLuEt3lMswx3pO4Q+WUgXHQna9f
9Rvak6HvDU8WtH1FRpkzv0pp06kGlWutgII1Nk9b7s0c6mWj38YiemjqFde8hjn69rJukzSgPZ+r
6qshUSGJUnBBCtbzqV0+GKk2V2Zx2pazpd82cu12pptPkVOSQPDBOEny/vTZTF1LzXItbyLE5Bm1
IMmhfE3SAT4KyI/kiahJeFXJD9bor9k5pAVn1DZjRvX0IaICpk/qV+k1vcGrHzN01uNaOqJ851/C
i4EBEWhrQaqNOQNyu6oooxkxJiGbsEZQOUruFoxfrPvm3B0okhljZ9VRVHB4D8Sf/eS3XeYkLGBh
ieY6LrGx82E99a/RCWX6IPkp3+sg36UsAKk3HjH8gyMh4jrkPY2x0b+tM0fCKHLdAuMmfftMyPLw
WR+i97ePdqDVUWGbjZO4w56t4OWDTcYU3ccPOyqDbS5ApyCWdiDGzoPhfRJ/CEQD+Pyr95clcJl9
tARuyqbq7Qjghru+cIYwP5ml0zWH8WvvEcc+ydjWKcOe0iL3H8yK7ZaJ8YSPxqEns2yADBenKnk0
1BeiCCLZv3y3/+6jxcrTSFVfDduIfYRcTBeWh8RX77s3+Y5i79qn1K/frp9/bjqx203m8i10uWz7
BmqWkyZ5G0h2ND3y9TV+vW6GHzR/L4u5auW2Gwpl3DDSrf8YyMNcCl41PKQY5HygNA32ORmSjExg
AQcR8IuzBuSg4ZBLcZPfah2akxWy2cmJKsf4VoHmAbAtTNslBzsUzXbwxgI+/ABmI/NSa0HOjA9H
p+1oV7T8R/cWcNAMwfgmute5F8Rutcx2SiAy1eYSk8h1U7jD8EZQn4XOO0pst1E7iBI0+tM/RbKd
NSZ/kfQOSK1GAUXkobnZvPxMWwXJG20UzE/rWRi7uFnLzh4TsYs6zzD/hq1Ug+VL/2piQgWfkU4u
rj6yQgOD3q7qdQFkC6JH0eOU66mYTkCVEvNxSPI/nnC9TSNtiPEW19Ofjf00Qmbi+lHgZp07A8zq
UvQRE73CUShQ4VNAPG8E9AoSxUm+GUxGggUCsw9sVq3opTzkyjqhkEgro9AQgCy5GLHIjR8gsfuv
GcYT46xIc5SA41OMXuON1keto+bZt0WahPA9ujGf3JBOn8EW/mURBnLTqqkaD2a43ZWQAf1OJden
s/kyao52SW5pzbe7bJkzP1z/YPykZWeYiS1KbRdbUmpYY+dbDzStpdXR5C1KnPnHf7AGwiFvrhvu
bDLhRDE6KMANaLbruTP5i1c7th8DONgdmwRBjMpCi2yKTDKfclItuWjmKj1t0UlqQssQKddxo9Zu
TczR6qGWq2SdsoSLGcjxTzt2OjkJTB3l2W3wrn80rl/ubDGnDFgGYmUEisnr+Gi3klsodwYG7a4b
4d/WtoZZeEWHLCTbEUhVe1DMocNJxkgEbSoR/b27847BulStoz9et8hbFhQoITcMkL4GeYWP0QkK
r9vQ21sfLuu5hhaNDVFGRdTF5N5leyuMJ7RKMWpKrZUhmDkxdBZmdxT2vEFrq/TEROrcuheilAJl
BVA6EfbujjoIJvYyShrDF+WuiIPFm57HS+0at/JTnzrl5CS2q55FFXvuXmrAMigWSn0YW/i4l3i+
RaQt8coi6+KmUXEotzeU/QThnltvhYLPLzPsZrYQ5TMWmIHciIw2XA5+GTo3lY1O/EAJACKnvZG9
yaX4BvIXGEu6F9FlwA1hkK5AZwJnAmUWJm9dls402gJ8x9alvFVfFQDdoDgb2MH0OuBNbnsigmX+
5v42yMRMDH9ay5QZKJBNL0l76uvnVcQXyveb3aKYDzgpcjvZtH4zAM0tH6IAHZ6nPDAPWkAhDtYZ
bKWl4HPyQGDg/vu9MOZzKi24CsoetQb6sKof8xMJZz85YvBMOMHwL65jgkXHkjUcSMaWnNmki0Ai
e2p+kIfJGwEnxagGWshPktsclYfomTaSrSdUyPwIil+gyxJEOGqBvXOpsLmpAZKj2SbzrKvKwWhH
KHKezPFEtLdZFx0PgQGWJQ+tgEWtN6QpavWzVm40zb8eMPnfy7DQTSVI6T615Sot7Q3SLZiDap5l
UjkNuWjNZcn8tnxs69jt46/ZWDpE/wMxErBs/zbMvMBJqeYNLKdoTr9nemf70XrWHjbMnkCxMIAY
3fWV8tIj3EPoA0LZSAZR9cdwNhEAcZtJi0JdL93CeDHy2Jnb50x6vW6HfzvsDDFXa1osKdpV/QYB
5vhYP8QHc0PLaKUcMQG5bSTBuriRBBAfUDwpsgma+o/rGqMIay5oa1odgjoyPEshhyVbwuvLegdN
f3L133ZYxKw2y4WdSUkEvkZUTCbkW5lv3i4g6dU9ZF7fhjPI20PlZ3LsTjkK0tYhLZwkIKUjKh1x
SxzgO/nvktlMtxnzwS5QWkQ3PgpMPLf+H2nXteQ2EiS/CBHwQL/CkeCQHO/0gpA0Erz3+PrLnr3T
YFoQe08bCj1NBIrtqqursjInQACCV0AMHcoMFtqgjYgd5Of/gqROWxtmvLYitCGZs7o46N1jXtxD
lsDR9ZjjUzajJlCe6RL0hghFg31e0TYUhkys0MMyHihon0oLK3cqkjdUVni84sE6tw4G7l+UMmQN
Vx8bXrTmXOkpyE19LRbtMPxhdGjanW/J9HJ5B21tVGQeiCwBHaiChvPzsMBrpEAAqlnQ2l1YpP8x
LL408nBTm4ORQe5pSCCGRdX6s5EF3J59TkLTr8zHRj5H+kEMe2vU//8gMA2rI+O1hf/opfpsRkul
eiQ96lsKuETHZj6orXo39zUHz7a9FeheoP7Z/I1LLVdKyJKWYN/rvOI4ZpYG5uXAUa3GcBY3QQaa
p4Kw6b3AjvrLIjOBRaQvRK2M0W9alybYhn3gkS/GLdmVTuzxEjWbywVhD8UQKaUWq4IYjMpYibmJ
uCsUfhit+mUCtMLqkuo2bnlNN5v7TwVqCPAJE8VV5lgFVdCZlQZGvFDaJfqJzNdJyVGV2TYBuUUo
1cqgZ2W2RTX3iUSiFKgdYbovBlBmdTWBYHvB2X5bGSAN/Rp45OuIPQwmd14v0zKEeIYc9KS02zy3
0uUQi1fokgKHL1gnFuf/f3TX9pijK0PvamkUiBBqk7zTjXJvSmcqF/vfrDA3WdWMRmYMwMXBr7pT
NF6NA5petPHuspmtkGo1GDakiqR2qEophFrU+C2oHjSR4+d432feErKWqySOo4nyxIW5L1U/Lv/+
LQ0lbT0AZpfVYdUptTqBs6KOpsYJKqV4aqALU9p4JCp4LqVtDq6TMReDb50k3qABTD0Nkdjfq5OQ
J3ZbxaNh5WWIhHliljGUQaGRm6tyDpqIBrpmXUbEB+gHhcQKxTbwQnzleyU0gbLrpSng0ctv5T3W
42HeKa2ckkgNUIsRgi955yXzjxz05DGqseDyvjx3W/5mbYrxAeWoFAAJA0Wep63VDRDRSp762rTT
/v6yId4moJ5iVchTwiZuKxWRQmDcTMtrbvScKIFngPHTmWIAQ0ri2Y/KpH40CjUL7MIsE97ibF4I
6yljfY0eg4JlhjBR645u3tjKVXWl3lNsbC7b0K1yLk8cbzMwrqYcFlHJCd4jdTA7RRDvI3OwNehG
VnTPtn9BqPzpLDE+h5RtEIFI1PTxiutqaxrzVHUFdRQyUFIvfcVZta0LYjWZbOW6kvDeMiq4uCQ4
aMvdHH9p/kaKZD0ktmJtlI2kZgvKEUVz24DYQ02sZObRr/AGwvggRUsEMO6LCMFBH2UsqLIA8jVw
MsubRlAUI0QCFA8axp8P0dSIemAGOmpGemXF49e2EZzub9K62soI4xLaOi9LM5zjQ6DM3w0ynjO1
213e01uNxlBI+xgI4w263MDDOxCLw3xQSqtqnSGy6hICAhTqvridLT9XeFO43Sl0/ubNsrbNOIog
kkvIWRvv4A9nLt05Po8LD2q+dWqBR6WoKKqMoDCndhYSo24yQL/HIvSgo6ehDiXgHVHL5yK+uTyb
W7tibYs5svOATnBFQOxdy76ufAfyo+FpWXNMqEwNHaoWw6KMSeAvpIScRL2cpQI81Ioy8HYGzxIT
LADDigb+Ciks87FA9dWj1RNRtSAH4svXU+AGL+qeOKHIuQfperCP+dUcsoHq0ipqGaha6c/Fmxb1
Vqy/mvL93KEQRvZpwAGzb2JMqP6YTiXjwbhIt8/qNoQCiDZ2U4y4+CgjEYdnRblrrpSzfpTvs9ky
79tj6RW7yHAvb5XNpMXaMLMvJTWYm1kxClSdRXvw29oynvMT2qpuMqS6vim7yc0AQoTM0K440bQT
7XVZXtE8ycsUbp4Q9IyDGghEvjLbXzPGppH3TZEd0j4DD0tKEMA7S9qQ2qoEweisfkrD62XpZF6p
Z3OtV5aZLbZ0dReHUa/7T5N0lMzDCL4DQ0bFp3Xnioe3/8NSf4yTuRiyQBqHIMD9XRz7rypy+epD
ck9c+VqZLcUtduQ435o5Xyedfve3Hb0aJXNXqGWvV2OKglbrSh4I/64EV/Ypc3G0zz2NVwLaPLYr
a8ylUddZBj9kIu+r2Ijx+3Cfim+X9+6mCVo1Q0MBCPgNZkDNUCnBrFSg1kECo50eCJQyKtQCL1vZ
rHxAGPCXGWYkSZQIeQrh4UN/ML9QXL/k5G6+A4Y8R+68s/nwdt7A6N9XzqAzQVo8RmBn7NvGgdI8
+CBRfyRPnIHR+fltQ6wGxtx7fSDIdV4n47umPPisKbMB7tsGHH+lM1/xSkj0c4w5JF8VQIUUBb29
rEdtSBarWq8afrmgeTmBlGwx2AVoO1GO5KwZXZLfTJlAidMcF4hgmAlMpiLO6hqh3aihHamJ3Crt
OCa2jjFc9YcNZvbSnqDiYgAVSIvrQmwha5fuQtA7d25yBr7/bi5QhwN/AW8eN3bHJ8PMVSFIRTP1
BFRIYrGLkzNIAgyBk8re2vOfbDC3wjQORZMBfrgXd2pjGS/9XXprnJWTdAAxY+93p+rR5AHXNvy/
gc2BGBAZQ1ByMRNaBNCXjZEspkxZsmYFtxRLGrroXLgXKys8mvfjMYHuUejxMHlbdcBPppkpBYmc
PKhGnoATKT8P/niaruJTsZ8OpU8OzW0M7Tae+vDmFl2NlpnhIEiVJRFbyvcKnJ6yA6EJZ4dunTdQ
qUGjSENqA1Qzn71IpeWG3A/x4Of5faOCGkUPrEW914XQuexINq5P0B18GGIWrsHJ7segMXzUdPw2
QC6+Da6WgNzmo5UVIELNBPn+ssmt2VubZBZsqjShNUscvlpwy+h7lH27/P3NHbE2wCzPPAyIiuo5
Brvr4rVfzcwCM5BDbMRinTs7pjc9jntu/86GR/40k0zgnhBAzyuwmgPnP7qiS1t9DQiaZ/9X19hz
Rilv+MnVKFmqxDJSYnmYEzxKbme7Auo28qAZ3Vsa6E+BaW45O5Kzaiw7BjhtBnUR0CY3k3MLsGGR
8paNThDr+NcDogNe3ZxlW5sACIGrZ/AUMBL0Z4qXaO3Spojt7OsANIoT7aMDQEM33Owsb3hMPFKq
eBNFCZi98cSzwtRR1Z+X12vL869HR3/AanSGrIogE0whDU+uF+EqKW9Gk5NQ2KqnrLcgqwGXGXJu
LnE0UIZVe3YBiEBxDdxD3jvC/opH+rt506zHxDiPeag7OTJltHoDDSFYEYioB+u7+FIB3R65oyXe
XZ5D3iIxniMNF2GEZ4Szas5KnVlqyGtH4llgXEfZRsaQByEI3udnQfwqAGp4eQi8bcB4iSI1BoPE
EzgiAF8f4NmTRbCmnvcC5oyDfeIr4gSkfj9Gh1709ejLwOPp27yfILkJqhcVOmOs0hgkNyEWExqm
v/S6XBxKgwj3kygN0F5CNqu20VrFKQq9PyF/cw8rk8ziK6NmZkmmz+/AgwbyKSkK8rqnXhmcAGpz
7laGmD0g1jJ63gQwp9b5TVWey+nt8hbgzR2zBWIy9Ar2GE5p/tpKX0pgz/rqdQ4M+7Id3oyx+ERE
EGGEOi9INnbTkdY65evap30nPLJZzoxpzBu8mfS+qY2g9xvQevbTZKXk4fJYeBaYu2Hpo2WUc7D9
hAPy5kPn9ILAiWE3T+bHsrPpWDObWyEsDCh2JvdLsxvUl2rk3dm8YdC/ry4BUnXFKKfigsgEyEr0
5UhXVNKJdstItr6f9zwXzTPIxJEziB00hb5/tfohHAIbHeWcXcazwNwBtQJESRshVW4i95tBhzLt
7i+v/VaNhpKB/p+z0ZiT39UtCnuUekzYJz4VNNF9A0qqlMiKj0fdjEJWxpjTHyxNlA/LFPniId7H
hxBtoQqgTTxoAG/aGCcgl3UVdxIuGpmclbmzai49HscCy9YaAx7ZpdCx89XgjfyoisfLq8L7PHPm
QRiPwgIRB/AU31TdjzDjBDOc48jidmpADfo8xqLP4yPUe21lCT09qDjZdt4omLBvEKc6lBMc+lIr
sQaNFcVvl+eJNw76C9ZHXk1GI5wQpi8Q11vUIxXXy1UOMoNuygt3I5szKeZJnINkyA5N3kCbJn8G
pvR+ip7N4nqpIG8R8RRPtkBq6zPJIpFCuY2mUMexT3/O9olYaLa6nq6q59RGWz9a4Od9v4/c+8C9
PJu89WJcgdGlY5mAX9Sfw4cwOWsZLzXEWy7m+CfdIMmkyTNfXfa5ggYgLwt5sCfeIJizH0tirBQz
IpnhJb4bHopX5O68yq2ejMPyNIN4g9fVtB2ofzg1Ft1YNnOgQnsr99EPXQJph+RM+ThY4lv9Yuya
c/cYejIvhcEZJQtj7LMJWbwSKetY9Kf+HA+csgtd6gt73mBCAqXuaiXP8CAtIcmRPoSmqwyyo+q7
gMjO5V3HnT/GTQApLIqDAm9dus0RnFoBmolVN/Cnu9wEjP5daJ7jmThRIovnImOmNsCIYvpa2ZbI
IS3uyvkmAnckZ2z0t1+aR3oiVg5qiZXGSAc0VnUvCgEBQ4TGqgBtkyXKGygfgS5gx7FI64uXLDIh
A+0BD+cRQ5MBIS68YS/tal9EdpAX/XDXjXEXQ4NLtpV0kADCEjhbnQkEyqrff/9HtkUm/3WjMO6j
ifpRLkoQMnUOyaAziVLN3nSknQmxuSPtWkx2XMYa3kFj3ElYCT2ZI0wn1R+hRFfxwfSJ3XstGksa
m18M2M4zfLgTFmOmavKip3WR/QOWdlS3uI+c76A4PkuQJlU5gTknImO7V+QxT8IQAp5+CqkYTfej
zFlMsOPoDwP5hsfpVcd9OXHOhMn4llErlyQewJwBkLdwT1vah337PTy1juwNu+rxP15rbLumUEaN
Wsmgssva00LOEY++lBdCm3QPrQ75MPayMRG8nyhrs077k20Fyri0JzRweRLT29GIQiDfhVZswup2
4vZshTZGUBWIr1lhqyCzqm6L7koEZl195jgTuhS/O5MPY8zIkkmYJyPSdV//MoPinrqTLrdGT/XQ
ps+ltv/D1v8wx3jLaihE0hqYSNrzRwkdA8dwafcWRa8HLo9vfvuS+zDHuMqcqFG8FEHuaxXR91BQ
1j0SDNDOiCcnQqrPCqpS5sRYf4jtPowyXrNRyqzragGlIs+4Vq6pCE/+GLv6TWzHfvYcowEbeYQ9
Ge3y2+XV3I6+Piwz7hPkh70sFcbka+jNkborQUcOWOfEX9s364cRxl8qATgspgRSV1lA7IXspka2
h/I8CPvLg/nD7fPLEJuhN/Qwj3uR5O+sGK2lPVOCyrvkiW6V8F7zuTQcnIPH5uglbSiHMkIJYixA
mVeNTqHpQBpCb1vvrqo2sYcmdBMAY6w5mq5yQXKloH7pu9QGDNFBo6JjpLiz5ugsCzyB6e1b6mMy
GJdapOpolh1uKbG8ScPEMoKny9PN2TsKE6NJM4iW8mlEZ33gx8kTAQ91+fWyiS2uQLx6PgbBOBst
bTDBAyL31tUPwZNylVwHjnRWr6PFJjvKSCcklrjLHsxbCED+C7jbHxz5xy9g/E9WlzEa5vAsppAf
yuwSgvg6QIIfrJbeX0icfxou432GrADRWYWWbUM/Tf3TwG+h5i0a42rAQk3EmhJGgUkNIdPL9NCe
QlcCguZV0Kz8DZLcdnGSeNxff0iNfkwj42iCdh7yTsDzVQZhTX7o9rEPJmB7tnghKMeBK4yzkdJq
kpYCzsYIczvPVAc087Y6H/XuReOlyDm22KR/3QEtEfV4pQwSNGOFzoo0tMAea30fofuYcxS2Q6Rf
M6gy+Z+oM6OmGPoFiuoZxFAMCxT9Tn3qEWjr2JS0X26BHJ1sTRloeUpoZY1XPHAr7zSwsJRcitGp
MoEwNDhJHoXdLWdqVLOp4ASP5IXjwVTGwRRKNfT51A2+ISpXkRGcG7X0Ls/qdunapHJmCrToFJbf
jxg1OhG1WYBSnL7LbloLXBO7wFNu0yO0XUEUktnxM8fm9kp+2GRWshuneMB9GIHgZfKWGF1Y0h5E
pIPdO925uv0XpJPbM/lhkbkLoiSskbDK44O4W7xglyJqA+1lYrUvwfd3Ws/riQdp+8NW+bDJrF5f
RFLSAdgNJRjRbs/gjXLzY3QnOpSAi/uo3r6JP6wxF0VYtVVfqKDLVW+rAdLxGOBtvEPXNuC8P0eH
qt0kj/J5tCfB4vVObHGPwW1/GGfuiDFO0nlM8HpRd7jqVbfeocRw+JF+MR9AgzQ80Xy27qon8pDs
5j0vCtl26R/WmUujzROzicPARIXzCElkIf9R/l1u+MMEe2uMgaA073zVSIcM4l0ErvqFB7HjjYO5
InRAmtA5CqinjsjCLZVlcIVESiBz02gu5wjybDG3BGq1DfDlmDNABlG4lxxyFU6I7a0Ub6cYuAfT
m/eFsO94TWkGXY3fn0+/ppKNUSVhGSKtL0V/JmaV+pogLYIj1HUIP9qk8qNkzPH3rgmK3JLlybjV
tR7NPtCCSXIr7tX2ZyGLVWvFYMfSvYagPcOZpqhGfBSagBCh/8RA1Cvob9BcUV8nUemgitorM7Ha
tgresqwRNHcKJiRIhGIBf48pRH3tBgUCZ1tYsvlObqf5LDRz9a2JmvC7XE3Bj1qbQjy2xAJkyRHa
bgEtSyrU6mXJEL9MwWJ+NwLweQSI1xIIPmTVZIMvKx32qdAWbiqq4l2qLXNj56RXntNGzn8agKSK
3pTMamIn3QwBmHbuNAirZt1sQiuigB5HGMoZjrDYfakKMjaO2Wa6Dd6cm6Tun9EOZXoDMZdzLKuN
9EoZaO4DBWxWrlYIvWQbC2lu9RgdvM4iKQkmp6qq64aES2nLnaDGV5DH1UrMe6n5IA1VQgdk0HNl
J0pX8Rg6eOvOOP1yapQwkhFHhq1wyDp7jCCIQRLb4KUeeIYYX9/kBAhcBTFkrl+V86GX3rTRNYTv
nBNEP3NpHzPuXQ2RoTVLJUJkrniqK121iaM6i9371S55DFv7sj3OgWW5OSYwYpG2AJpnUH6mUM1U
30KD80zlXJIsmKeUyiXPsbkOyuiNwc9c+AtqhfU1oTCO2qwaOOpBQHNYJ9uKtpeDzK6Vb5cnihfR
KIyvJkEemlmKN+nUW/mT8dLcZB7FbigGdPqmJwOvJohO3/1Hq6zz7ntBSw20ECd+DzBe6irfAie2
FdSmVJTZDWfcc+983p5gnDi4UgpIYoBLVf7SNlaBAkHiCHb9UqAn1aGKfejN9nj0Bry4hg36QxDa
F1kyDgiBh2PllTuUSnctCPOpzPtfFpJ+XRds1J+1RpbXmpAc9BPYoRSPyjMTOxTA0j97Oi4p7UZ7
+29ryQb5eh92rVkv+TvwJ+rsxEPy8kyntH4Y0NCCO5nc8BpaePuWjfZVpTQXox0GX5Os4hjeUb45
klvILYa9rVAsYumNew39Rdbl8XLOvcqEjlmVJlqeYUET4VT0jxWvi/8P6b2PNaT7eJ0LLuf/JRlV
rjWEG+/6v5509kM33i278nikuuXRD4NTo+baZfxNkpZj3VGSWIoWlI71V5q+oCwrhj24gYUdey7c
HOo/PKzF5sEkIogDFTyrTFYXOJ2naiJBa/h6h5aZ4TqcCjfqTc66baeGV2aY8QFKnaJTMQr2g1cd
ZTfz2tLTnd6hQqvJbdravGaC7bO/ssj41pGY4iAPlFfVC24VZ9mntnxt7P7h2ebN4mbThLGyxvhU
EpupkVUopom76Cbdh7fd1XiTPQd7lJCtxhZw0xZ2yHtObGdRV2YZtyoOaZd2ArbN4C3e4JlIMEj7
eCfC4TRnijPlOrnNkOXDIlveSquiUccSnEPSNS4PO3sFltvTzqo1uFBXfJKpnKXLY6rePPYro0xA
Bv23cFDQXeYrdXElpgYET3LeCeTZkD+ffLUzBUONwF8s76iYeX0S3PlVAl0azSxoN7rL26Gck8fW
tUBk3jdK16KXp3oK5p2Gbup25oyKNyjGXyJKAlpTxenOq5tMemzJ7WV/zDvXJuMvyxLsNXVJgHKW
8JawTMpcDqi91kKhoPgKopoDL2lIt/RvwexqLzCeJEStTl20rvAXpCgtsZ0dISFnEaQbRha5aiFc
FyXgw8IYckAHW3xpxuqMm4xHEcVA7SB8CewrmhhQ3vLU0aIin6on7zVeFnaL4e6TNcajVFNRFlDj
BF+AP72UX7Mb+efiSNBKo61sUOq7rb6alvgdAjBuek1BFtxbnnfUGecy9VlWoLhc+EZnzzYlZpT2
lOA1uKn2heEU59KLnXZP9pf31JaK7nrkLFNCXOgxdIcg9iLssxJbqj4n9mibgEC8tADnRF5sD5Hd
wNcQNz2qPvmiIYeaXvPYljnjZ9kUssyEbhX9HXkRvDVN7/VpYPdFZk+DwHnPbNEEfBoz4330JA7n
ZhpRwD9SQa70K9pKoSKL8kVkDZB6d1oUFY2b6JYHIOB4CMK8DTWdtHUtjIZv9nV230710jqKVC3K
7vKq8k4PS21W5gW6SMoETWgozgA9iq4jAw2ZVJKX5yJ4C8c4JXNMlxJMOOGh6wVHUnIr0zR7Vpyw
+8kZFJ2dC86Ibe0DcEAsxgnPmsGbwXJb3tKGnMptHdrVnj3ysOScK4MwHggJKKOTQOSG8Pcwjg9J
dUOGB86Q6DcuDYnxO/WgVRBJzIkP1gNyrR/QOo9EeyNahtu48wv8zrmjJYS7v8PqfHh2VihBjIqo
0lREbMs11YU0vPSQ7vQj+UKz+80u20kcj3557xNWL2EKwlgBFSUa1uWfifR1iDmejHM7omjxOabo
pFkwcK6h5nUtgd9h3PnRtXgd3cFbIbHOCyg4TgR8A5/NiVOSLGo45T7S+IfJWfz8Fk34Tu0v9viK
SbRrL74377jEcZdPAdqDP9udB6EYIhUxYXKMv3Z+u8vtAbIC5j0QT86/eNbz7LFRjRloY4OeOz94
rGQ8tCHOhjtROwmn9AGoLuDIOGeCt1EYh0KyTMiVpFzomRCul2N5SLwJYmutUx+huH1X7bhx9uWj
Tlh6vGRERlktkPVu3exBguZZahWm1Z8oTKJzw7fpHLZgtf0L8cnVPQTS6c9LGcuZmHUa7rxO/5a0
DyM5tSYvr855teDEfzYCdjwzmiM58lE5R1SRojY57AdrwlMXnAq2uNc5KDmuRSaUMRowc5gZQrfO
SR7Ks4FUUAi9GR1qM6ipfSEOD+bF2THvNfZVHkFU0ympJUUAIK+0pnICHfk9Z1Nydsj7hbsyMbdK
Hw1QxoaYLYQZXcoVKoFJV37tge/K0Q8AInzeg5MTm6Gh/fPStWOdKdWI/ZEcyXHorexoZHYD6Qsd
gaFgT409HCKPJi2S/eDOwJLSB3fMD045PuDd9a5GX0WKpFcIx331FPnBLneBR9zJ941LAfbh36E9
ft1N5H2DrcwVnTjkBgmLQ6Kjmp+dc+O/vaTIe85tZUEM8pJAKNX0QZKiQeCm8CbIMUlfmp/VuXSK
HS+W2E7irYZEo6iVQUR68lCqyKHrp/Bu8qgURuRUe/OIAPAwO5kbX/PEdLerryubjHsZpWlZkF2i
of18KGtE9MZ1uCfeezRoS5WdPYVvs09VLalYEc+7XX47Qi7j85AjIqFUVhBg4iGrWXg5eN4p3ozX
JMnJPZF3SZ7V1IIipgs0+ioevPRrvK93JohbwdcPlTIoL/3Hhxp5n/WVObzywYEz46monwIN92G/
g+7TWFmVizSwX3o01MjxVuNmvTgu6B0StjK8GH2hBVmP5rPmYFyDacWKwbQSPUfgq4mQaqcv48zm
JUs5q/j+cl5ZHXMhmNuURqjv+i3D/h9D3Fuf42JYqO48zO3Ud8jp0YbE4ABddJe4FbR2ar+9RlMI
55LiXBnvrnc1rARaKnVZI/xFmz/K2+gTbzhXBm/imDAGDKFlVZbvKQV62un2pzdFzwl7t5GAH6dc
ZjxLpKOGHTSTCNBM+3P+Gd4NfqFY5Bkiz9B9olqHi6ui4vUgHqcvbWSBMdzmXI68yWQczSIK0yBV
WgH0lRjZ8gEKc0inp7vKDSSn9Omrkwe4op/888OJyIxzMcxckjpwqoKZ977pD5PYoeXzURx2osCj
uuY5GJmJZwq82fspxsslfipwCKR9Ilr5S+6/S+fdcznjeA8ZFgnRjSSsRxURt7p7jzWA7A5Php3h
KICXnMsXwvErLFa3K7IJXfrYqJGW32YoFczVsDO15O7yLnn/2ReWTGGjmaFt9M6cIen7Yu4iIP/B
krbvApuiuIHnxvOz9cxrydX3sYeOFYRT+b3h93Z1VADeA6CVC47i7FsWqNvlYj21ExK2ZQtWTfM+
Kzg+gPdIZKvzxVhXC7g1kUPo7eiBZi1o6KbfzG+NK3vzEXD697uX5944CSAQKX6+fPVuFtSFysBF
fuOXBzSNeAIK3FQwgHsj8qaR8UBaWJI81lFuguTdTrqnhTxUY2+IPWfAIpf/IufE27KMw9GDKI8z
o0A8mjyX0Q+tOPMVQbhrx7iYDGCERpjgYhTJaRtreFFeKAtM6OpOiGwNDuST/l1yUwQZvCfUtncD
2ZKpgHScsD4d4EC5UZKO+I3SIhGq+rgcX6Ww9VII7VmTIvBSa9tLCPYqKogNnirGxZFRH0r0z0Cm
6pA8dIjW5MQNFMsAXgBS818UZPSeeYHb9iL+ssm6uWQwSk2KctBRpwjBs5c6ewSKyrnsdegi/e50
PowwSSGh78I0zWXUsOvam4SXuXqDIpA1tztVkv+F2gpnIlknpwmhVoDpAny9CHuRVj4MV+HOBHmV
JdmUljE6hc+XR8izSAOrVSQDgaN4IS3yQXN5E0b3c/Dt8vfp6b00g9T+6vtLXkbJ0Eqt3wCF4JTm
5Cqj3llmUh6MOeOU0P7wTvpYL8Zv1a2klIVMhXlP5ROkuFEDKW3ihn5dWv9ImQs+D7nCGyHjv5Ay
LGclhs25QY2rQQAqh9e47qeMi8yhi8FOJtRaJYiMmxpoWpk7cIr0SAASDw1hxIq/UpjMAuVF3Qlq
JzmbXuxx8UdbB8AUIcajyxqBGgMzob0G9d9oBuN85CeZhxyej9T8l+Cog5/rBEj+y3KYj4lLW16V
h8s7591r/D7aD9vMxC5IbgmLgO7M2kVseKKVvPlrhhYugudKaAU73V6uTGf0Fld+MezySLFJSGBc
m/Z4SO+5KVs6u5d+D3NtECEziUwCqvKxeJKDJE5iyT69ibtd9oP3/t7SggVZyMfwmQtE7NuwMDVp
wPCD/jFD4mR2oaTrmE7e2+2rcg59BeTKAGWIFv+huuUX1tYZlx6PCwCemQ5i8gR0endLeXd5dTeP
6soAC05ISKQ1rQFXR/bU1Ul7ck6eZVTx/2lpJkc08vNY67ceVWubjDvvDbFR9KVBpi+OH0sD73x9
+g789TFSNa8WxW9aFRyXqjldHuvWVbU2yxxbIRcWMxeLyV9EozSOWlYbqBQOwqC4ZiqZ3K5fnj3G
p/ftLC2mWKQHWhZqD9HNuMPVfEMeIQuYy5b08x3mwo2Ht8KO9TAZV69Dmi+ctDTzs+meCFfi1Nkm
0MEpcfPhx+UZ5S0k45YSaYFEBPQw/ACMp7oG7m9HT7w+VKw8P2nxN6H6etkgxw+ajC8qyq5PxrGL
fZQq3aoAO7yOB1VYup0+X2nLoRcm+7JF3iIy3iZENxDuZTU+lMohrwurmx8I7/XPs8G4mKGee62U
EeanxVsdn8x0sLP68fI4Nt+/623BehIQaKhpKQJHukP5x6kfkXpGy7bupV5wF3+7bI0zIhaPEBai
VoDgEWDjbg+3pQMU2P1FJXI1HhZqUGeR3CcJcrFidGimb32eclb+nWf9wkVDGH8RLlVptmKaIl/e
/nwar0SgnCRn+i69iC6OMthojVPgRV/lyqod2jFJTvkN5UPj94ptVmPWo2V8ydCWSd8ZUDZsNcBH
KWYo8KvEztDmCKwj7tvrzJ55lCuc0/Yb/mAZmkBFo4rfNInbiIvdKYDKAt4V3RT6Sxq+Xt40m8/d
9SDprloFqaZmtFWmYdegj8mhZBfZdfzOl9WdeM+WzbT62hbjSdJaLyoxhqRo+LNziofWhi7ePtyl
j8VzdjWhYdQb3xvk2ufsh/HGY57knQ/Gq/QyMpfNOEC8WH4Tld24RHYAzApnPukGvbSBGb+idMsy
l4IKShvX3NECHnHr0VKBNaaPmJqbQuDcPCwaIa+MidKjUKVBBazyNfhWM4eC8+PjhBZ/iriKdoLP
s3v5FoJc5edt06bVHFQ9tqm66/z0QFzK1pAceMnty6EYVPk+m5mNEUzDEyhdcxSW8xKvwSjmrRj9
xp9XTGbhCPVYx1SomSIq5Z8GnhXqg443p/gQc6WD/hD5maIIHLMiqaz6cwG236IuFZBoIFcvPqG2
I3vENu+FXX+de8VJe9W4MPjtOfywycQmvVB29SQH4WFSfyQVgPaSx9nz9Nz+PoMfFhgfopvLJGRd
RPz4qYmt5kg5NUK3uMp/GOfKtMH2iG5FKeFGXZv5XlP8MMw4FCGezaibKCHBTvxJe17R5WUnaEhB
S6gH1MH+8kB5M8l4EHjiuYALwfvW9IPwKeYVPnjfZ32H0jVS2eP7eH4AoC0O0EhLtYZzif8hKvmY
NSYqWbQ2I9GCdh5KMYyKvBP44g2lxckg1/hXnNqrNWJ5y2JxNPAPg0KJ40DJXSJHfJXvqVY2KDS8
/NvlNfrDhfZrdCxn2RJjuwsKAjsK4FM81PoOsk8BfOKe9yzmrBdLX2bGMRoil644CLWbtgdVerw8
Ft73mQAkgxakDmwr8WvpOunuVK7C8fZl9TFX9AesLn9Rmg0tM+boANUOKtwpuPlLDLU9V6Hkf9by
dnk827HNhznGTwyQWk4hK4N3r3EtEV/QYrtMS0usrk3zocvuLlvjzR7jHGpRKsaUUpTV0iEZfqop
Rx968/uSpComKP4JYRlzyzHKyKJOxYGkd4bwrPDqx9vndGWArt5qdfBSbhJTB2qzB655dAVr/GH6
kz06w7nZ8fbyZnS0MsbsNSlD5A0B3vBQ5AhTVNMxl/RajyP3LxZlZYbZcWbQFn3VoFidN+S6ENIT
VJesyya488ZssyDOISmfQl5uxKzRwsNypbn0SqfXEO9O4FpjthkUfVI1lJJg3zjNUQHcviqBoqD9
GM1OeBB5ASZv1zF3UBiqtUy6ufFlo7Za7acUP3Gmj670b7f5aomYWwjOOkuzBKyw0TE4NT50F/z+
Nfo5uLQ3MP1W/scdwdxGaielNXJPyaEeHytQZlQczPpmh4L5MR6WRLft+ryLZxyjBuTGL9p9D3kv
iEshQgFlzCG1KcmJ5L6mPcgygARFKvmvguXVL2CiWAibEqUKQZ2WoKSo7LsrSnr+L/CfnJVjc+So
ZqBjUMVWpNGl4gDkEqMJoXcUUFUAJYUUH++o8SwyXqOrzLLXaD/g4EkeupF23RWo1A50rwBs6s8c
l779JF/NJOM+MlGMU0B4F9CambvBzwA+k1+r/WRnd7TQ3e9jHpks73yzvLxC18lDjljMF3f/yMIV
VyZ8yTurEb8iTL3FhcOnM95ETfo0X2SIxlB2KpDwIDlcPU93KB/9D2lXshy5rS2/iBEkQALklkNN
Kqk0t7o3DFnq5gDOAzh8/Uu2413VpcuFG/bCGyuiTwEEEgcHeTJBmug8vGvidd/4VGx5BfizFaiM
TaItLRXZwbydQQCHCcSO3/XfZxSk4x2MSMCNUnHcLtf4zz7lCmZizbAKM0fMwZP+jBuDEC6kgO3j
clcmPoIPfuiiPWHbox36WTHi5ey8Ns8r1DEsPZyjBJUs+6Xzl/ZZSPQ8t5vJ149qyo0Cs9cpsExy
rpdg2+0bLddf7CxHrVFL2F4xpovp1deMrjNf3WiKNAcx+rDoTUDO+TDvZzf2yb2+Fy/MR71De5m9
5YPayq4IxQpap8LJlBnNDNrk3gCNCgCQfDN7hViwaieu/ebCiVfwKgGQ1zDQI5DEAet80wTtXoDb
o1JtvHy3PJvNFdTw1Ezq3ikd7MT8zgCYLq25xc0iMoY1e5N/U3w91Qwufz/P9sZSY/0CpexhOISg
+Rhu/KQFnSv2+WfkJf8D/0S1Lldg0xrQNUuEjRfOKd4YVB7mSNUlpxrVCllMGqc2fLmTA2/fOISp
BFRjUktBSbxcVjn7VissGaeC6YWNues20aPhWzchRNq2xtY6/CbuQC9C+66ys1AGXUGItCxTj0IC
ctuv5rikmeLHUp+eH6CEB3KS8LMXVbvFMltXUGv9cFixCQSUDkn6GGXtBtIGozsyrXCtMWfbVIcp
qE1otLu+MhWfcK3dS53atqQewnldH74Zwt7O3Ty4SZur6hKqQAtmn+0Aq8lnJkPcDWibv+Si38wy
PEy67haxvYf05Y05t0HVk1Ovdz7u3UEyxW4T13hQnMYEsv+5inWg+kWr9MYy7KnVLJgGQ8bFs3FJ
rmFOP0RKyWkFcq+lfU1tzAkbgNxtEG6z/ezHWEyxz/bW7fLGgSdu1C/Qno9XjuvfVoEA677o0YiL
0WFgbKSNcQtO3zaaZPDvQqxAxoo7TYYdXmRFkjyZcfPgJPXT9RC/Kc7X9sUKZbLWgWhLj32hT7v6
F9vOfo//lh7cJb3P95BtC4y7/g0tbccMggNLW5uqvUyRudkrDJoi6EaNFPkMEmIvZGQ/DE+kPrSp
quX68jczbW4aqKsRc4U7okzjnKWyOHQUS792sFZq++X6jP4NuP0nyNp3aDK7vmizFnXOFwnSabWJ
N93OaV3nhd9y9HJrewh26QocV4xsXVFJeTxOeG+DdDCQzCSfrVRAzOVv9DWqFcLodtyXmo56V2we
6dBvmrTzuyHAk6MiV7m8ob8CrYAjm9vJJL2h7cXgnKqygd2efart/KGLIJUmu50RqrqJL2PVV8hl
cs/Qs0idpqsLrL/C3hnmFj7O/T/RkrWNrxDLTzgLEYeFcPQI9UgjTl7Nfozd3HC211eeag2s4MLI
4HRf2/j1k164ZVm5KVF8G1WEFVh0lkwtGjfioDvzXVmDImdo/vVBXH7pPJupFRhYU14YI1ztUfTu
g+6tBE3ziAIrGMxonPqEMqexnd4W8hTx0/9B/uQyf+ws/gojrLIkdktpgQNlCpyNHtBde9Dxwgu7
ql1+CPfS024Nz/K+Ib+8tdAJPqMHVpy07ymsZVV3PcWMrysw2VRl3RznUK6P0j1EPPeCq4TQLqoB
n61NtqqxkKSn2lDhsd6EURrdaYEJozSUPZRGaQoMWRdZ8rgwh5A3sP+t/9Dm40hGNxu4ZzWv19eQ
Ks4aQpAPVGSc40OLo8SJfWm1nlbOrsiyzfVIf3MV/8++Zsv3O9vXshd1MjHQ7QYPkiQRRB1A8v1u
nnggth/W5MVQHIXpar4BbTwL8n+3H9cFlnbuZZM0HMUH6D7mP3P2QzG8y1nz1/CWmT4b3tTltKfs
N3mRn0QLn6PWy3EhtqCaAy3+WxmUaP0cblSlYdWyXwFNWDZpVox4Z2OVcA39pSMKrFRAPluhDCGQ
IGEQ9zyMEKS20/vOMN1mUHXxqKZvhSVdIXljSDj0FLXxLcrpfm7J7EL1ewOXyF2oq2SpVbnHulwS
DajgpxMb8JyMPsHmd6N++Gk8QpULqzDbSVj/qpjMikGuayeZmFECK8F2F+W9afmyjr1YPkrjyRCK
j3ZRQ+0MqdalEgjQW5pIdRtt5dht7bsJn+H0lME852b0yIa4+QlanseFX6Rqpr28YGxq6AY41Naa
XUWHMYr1FioqwnmSaFcgz3GneBVThVjBVq51lZ6nOF1ZDgmsOws15wQsfsWWVkVZIVZm1JykhRbh
fGNoF5D+wtuASQ80OPoj7t4bcKZ3ipjLOv/rJeNr8pbfdAYjvE2TLrUBI0ufZfM2b5YXUwYOkxaI
wR0fnNvJH9GmCyHDLf28HvxvEoqv4CsM4yWM7USPG2LzMcLvHhpH7m9rdmgSmJ/L29a8ne7D0yIL
HeFcf74e/m+25Ff4Zfucjb2Gp4TIRn1EEXya3OKZ78of4sX0y9JtjzPwswYBfaMqd1w+Ar+irvDN
sQezYhINFBEAbq9X3Hoe866C9YXD7WDUQ13RRPE3F8mviCusg6NVUbctptm8XYrS4JyfODSAYGaQ
34otmH/mXuy1A6wA/Omx/CPZxLfavaW4pfzNK8f//wq2Jlf1Uo6lQ3D0m2OAooMBXtcimFmOG4t7
+XEMClDJNOld/8jXZ5utuVbxoEfZGFG8quQ/WKy7WVW4ojyxRnHeX2ZoGF/DW93C7L4ohoHN4X7K
qgcWhtuyFEHl5B+t1QaQzEP3clcHSKEPTZ/CHifWmAo/Lh/NXz9hjVLdjBfODHBfHMW3FNzOhalX
fat+RVt9s3h8qZayKuDy97MN1KDrLpbQ7ttHZDvYjVvVqlrVRW1H+2xaV/jUx+ZUwzt8KY/n79HN
Uq5mkLo79ptF3aLxFrsa6+kfMfTOoq6AqY4S0pUWolIIAfcv4BEovtV1qGdrqZdsFC0lKZLTbLhJ
x1erPYa9YsOpQqxwxhAzLMNj5FFRQ17YmN1jI7zXNlUt/GVV/f0JwvQVuohwstCdCHSpg/njTypU
Aj6z2CO3hiClqrtcMay1uEtcM6eeShPXLtj6wuzblWLfyIfrqHE5nYEou8kMYiPJ1v97ZUdNMjij
Cacp8wdFG/uifc83sLzAW8n0felQtoJyj4LRvaqRffkqf5lNYjNUwTgz2Fp6KLY6gxCBLlM94y7R
X2PsrP42gSmLPXtaodpfF+GRWib0twi1qbk6AtMZdt/VABeY3DhEVeg2RLo0vS8ixVl7MRM9i7Na
jElo1iIqE3HoajDympuiQDMQu9PKO6WL6cUFQtG5ZTkOZ7a1/P0MlHhGo26sYYTW6EeO4fDIK2pT
sX8vP9udRVkhhFVy1pYTvhOEXy03efwtwROMj8NmZG6++UeAdBZu9Z1YQiYnhJ7ZgTG6nRP5DMMX
RZ3y8gF9FmP1jTpiVFLr4VvafMQQo9lXG2hueEUY8Nve1xefHFf8cX2fXV5+X99qhR1hxvSoZQ3f
j3bn9vNptit/TJirw3PleqTLpZSv0a3LNbNNOtKTGC5cdok+9HF8G7PuYxrCZ6uCIxE8iftKC8qs
div+pIh9cVOfxV6VcaJp0m27w8w6nVcca9hBwAxzYeqYnwshYPJblM3+7MZXMeAutq3bZ7HJf2+H
CcpbTcQTJH8/HNhw9tvxJvxEh0DXuNoDOeJBDwIg1oncqZasaousaeFJyDWLh2gip6din4DzoeHZ
In1feDvqNx/Frl9Xewpt6HveOv2eywKmcT9IbXuzqt3w8o3hbDJX2MJMoo9FjOZqCqXwKVjqjvFJ
uh+LsMq4rbzhRinzc/F4PQu5AprIEXozWAZ2/gN4f7gZ2b70rG2FVp0UWlsqVtdlhsBZvBXSVPkA
QYChzw4VLoOzX23qbbLtPxYWGdlharfX98bF++dZuBXo9E1G2KTFf7Zc0J0T/KknpNoGquWxAprE
mEOjhQPhvgGVUReu49zleOu5PhbV8lhnDUNdWw6EWsC/uQWR65jcQJ/bj7b81tpC//F+YYarGB2K
ga1LPLFFBfIXE5ZKs9hwpwxi47ZSuX8RVZQViOhop6WWxfu9dtPCaLq8m4/DI7yq0OlkptBhrn0N
Wsz5J/qmX5JF4OO3geu/RZQ1V0azK1Kh2enPF2V0Hm6dx+pmQdBFJny2PMXnVMD22um6QPtr03Qt
vLIWaXcIsS4n4lj62h27t4IOZTuYZQm31t0JtYKdIrpqzpe/n+UxrTlOuIaQxVBxIfwK+GPuOdm1
/uAv7b7Fz9nYwH9wUHFxVXFXgAPujAzNDAfGTGOo7b3x6JYwRQO16lTiK5QRo9kMhjOmBxF7/Cm5
sw+zX3vRITzyH/qH+bFMLeDUVcHbxRvrF9zwFdwYdSLawUYWQOJdbxxl9Kn4agq45iug6eRQlRXo
KhD8qI4LL3ax4TQelsaQBpYgjqK2o4LrNXmGmaI1Ux0JfPG2zCLU9aqgaFxxXFrzqlszd8NWAXOK
BbKmzrAOYozmjN6XQdd9ow40afqd8K9PpOJDrY2u60mQobZhAzVG29Qo3c75eT2AKj1ZWwBEmTZp
cz7FvzWxF3rojASlg6rI0iaiOuZUw1n+fraZDbsRZjfDyx72tmH+XraqFHO5kP7l3mjC0ppC8RAt
hat1B/albcGyFNqx8C00gcswTNmbOLBVO+jyNeEr0lrwMLTa0LRhU7pnWSCpt9Txyq11V0yQzPJs
98/0Thn14r46i7pOoXnLabSQecsgupteY/SEsr32nr6aeG/WKldVZrioo2efBVwfeVQ6upZlWOWH
5sh+md7wEL90kK7sTlHQ3KAu/RQv3JHu0B+LoCk91Wl3cZud/YBlRs6WTGa0cJlD3QY4XPpt2n5n
WftC7CFV7LTLWctZoNXazHQtT8nSSiA3FF6li0aRvTf91jc39m4hFdU7pR7ZxYvfWcxl8GeDmyqr
MsOlySzdW0t9ZVqUpP34NKde8218EM/l8wJficoeTTnY1enG2VgWlimLfZG4KCD1d8N2sUpnfoEO
pF8zNCDQD1LvpKEAzcuFzLMRr068vKIEXoTDosBWBhJN6XmQYK4XQwVrG7eQtIuDyFe56V0uS5+F
XR14c0M1ORa/qffiLtotDSLkHspJR3FSLdiLGHcWagVB1dQRfchrODbSZ2P+Luj7dcReZugKxK0F
wuLIGAUWKnjKcNWsa493AJ3R08Pbjv7bz7VWQewbJuuohQR4OUF1vH3MoToe3cK4Dy8Xh9lbrHbs
yIXwjOI+pNgYdAU7A0TQCocD55zoPQTMaK9V3Xitiuer+FZrqcPI5uNQLZoXVbiZ21/aHHnXP5YC
vdZKh7apj2XTtuieljbfkD523GHQUo9Guup2ogq1whLbGQwrq4i2p6NxlxUQoq/LU5HlipYrVZgV
cpQGfLRaKpJDp9U3wgLTyNL8Esfe9Ym7nNF9baO1LyGab1kzMKRXk+WW2W8x6sXYov4IDbc/LvKJ
KgacCpvoCiQcng9DP40SDfx/ercngQ2nGRywr+KobxZiZAyT2Y1ipMuZfW1DrwBjmkityxoE9+zo
wKV7efw19/+b5ILi463NCEMdpqc0Y9o+TL4NpeZK/mbX3xTjUexdc5WjdE2p53SEfIT+EN7Gz9nz
kqXAMyDoIrcJwifxXG+0vfFdEVaxl9c2hFEe50NS4EgbvPK1craL5nXo137x2sbBoiODwoB/PaZq
Ole5idkbWZynJdiY86nvv1vO09T/vB5ClWeu7QZ5odV9kufwOcRrrct+sQP1042NvETYu/8ty1QN
a/n7WVaSdG0v2wSvcl27y7LbKvs1RZYqEVjm5sqqN1c4QpK8rdK8T8DyWBp+FtFu9tlvDK/zmhfH
11Tvc8vmvRZvlXjYsMZkGQONHIls4k6vSyFDH1ztBW/+d8IDqjTvWTDsNN2PoLSn+IqqPbGCFmJN
EtYyOM+mQ/gw+sN2/CP3HM88kacc/aLZQ+GFnvxnLZxfILqmkzsw3c3nRS8BUoOJu7xKgjt5Pz/M
UL+GJvuTakMoJvkvzHIrolFi5fOeSBFAN3mGS3Y/bbm5mbuPynm9PquXiTNfw1tzystyrEfsjaU1
SPrjMfZ64edI7kKf3nW/6ufSRxJ7U3+DGoVf3aoGq9gm1ipHmaq+clqJ5D1KblNuBDZ7HJgRXB+j
AtWsFcQYxpg2zXLhE7GzNXtyVxRy9+9CLD/hbLtHeWVPjYlmuGR0HpgT3ndxo1r/qmGsIEUvI2pX
MK84sB8Rw2EOPxl03WloJ9apN2bLdXmrUoFTXXKsFcT0mqYRi4PcOJ70ycP75EL6KT10++ib7hDt
szvoAD2pmv0UW91aAU2Xl42gQkeDdI2O16p36+HJqe/KUpGIXWb2nq3+FaYMei2cqoTSJD0lj+3j
4l/xW4N5/sMJkn3xOvjwlfHSn/N9/DP5l4e8tUpaBk6EmS0djWh8fTYPzb0IxAtIKSfjLtmPQefl
hdvqrqr3QrGO1s+XjOaWzkOcGkTspf4SqgQYL+5pizDm2A5F+Wj98ZJ0cnQTl6txvBkaSD0M7+jE
U519F5fIWZTVl5safYidxf26e1vu+8YfzmN60uCoWO5heQLva1QsdyqFtstBmaFbNgMfYN0O1kUV
hIeMEQl1fU/rp3C6j9FmZP+6DiaXb9rWV5jlZ5yhCZtJXDUVxqYfYMaxZH6bxWNv2EN5RAFclz/W
V6jVx5qiQZNiRJ5id2gD66f3Ko09VshPxZCWtfyX1OFsSKvPVUnIVcallaNCY0CcQGRu/9t903Az
tE7p0Ha1tnoE1598E96pyMuqQa432hj2dTdZuNaZg2dklm/w8aWOVOzhy08RX4NcK0yKchxCuwUD
dpFWsjNo1ptLMdjlj3Kxfy5ddIZ5i3XM+E8IWmeBV9cFro9hPDtVtm/Zs0E4esPuw2lWHUAXC8Nn
UVaHtWzyLLNIik5FPY33YwtbcAg8kV1nzXinkxwGHc3MPL0cyYMDbchD3YfKJv7LW9Cx0NxnQlZo
bc9B08wenakId+ke1uzUbU4Qet6T+3lru2gYcrzF5IHeMxXNThV3tYZYVpPCqgu6r9N9Ev+irduj
+qXC5sv3Z+s/w1tXpkCBBMAYZg5xGd1bnhLaLbyZNwvfwYLlPXB0QTfle/PFM4Exc3GdtClby2q0
RtVzZ4Rorl3+iq0bMagYQQuO/GX/nwVY4YwRCscRAjXw6bCkmf122fTQX7hxvOgo7vPvcqv59bc+
V50Ty6K8FngFPEY0hdG88C/byVsUyucdo+7S0KVv+ucKqvnXge4i1HDGQfjTFxv2VTjLTtCR2kcl
mkEsV/SmG8kiiMxEsRcvrkbIvVugpVEOeul/nxAxH1kixiw7JMazAfO7EXqh8ZNTvFwfzUXUPguz
LJuzgyhOCsj/L2162b5bvhVULNnmH+rEnYVZJvU8TGbZcphQUjHnH7N40/WP68O4/EB3FmB1oMKQ
SZhpgc55bbe0JSSHZtcEs/cnGCsfmC5uprNoq7UeDuGQ671ZgCS/EKeLJw0uNAK96n+akDugxl8f
nyrgatFFNc2KvrX4vuqCjj+P89v1f//ioj4b0Ar79Nwc4KYBmeZGlEducTfp0zuDquoZimGsj09b
0kyW6Yi7hqxdi1euZvrXB6JaCGuBZhFns+OUnbbPYABBfqZPOTJGHSVDlOH13ZgG1+MpJm7dTzRB
wd3sUic5zDyNXDgEbJqi8Q2sRQXMqQKt8KAZbK1OCtQLMYUeMyfPIc/G8HB9NJfraF/rYK29HOKz
Ow2N84NwBw+i3TBrFJ4rvXIf4Zakdodc1u1fsNumcJdgFgezeFkwZ7gAUXVIPDaxtq+bjx78Awfa
OfzRmifXsWGLyVWdfJfJSbicMIvpFiRol2k+C9jONbUjEuWo9TincBs+zFCV4X63MbfskAf51oKe
trYdd+MjHIh60C3hobzYjipOkcuV+7MfsgKsNGGTbQxWuGfC7fzfL8VDMBTIAoxfFHMdDztVKebi
7nMo3I0tDp/atZurlpFiyp0SBuXGgwXSrAifFcvn4lF8FmEFI13vNJUuMbtIwmGSAcoXHGwkWvpQ
Rjup2v0vJ+Nf0dbs/onqUmsWdfLiLb+xnqZfi+DFwrsPd0JzNXScHpxDs3V8VTPYpYkECZ5ziusp
p2w1TD2dZzijJMPebI95BD5wojjOLm32swBrbiA0DKjUwgRi6w3aPxN/CSJixZVCMYo1G9AuSKWN
FWRJpE5vMjs8Ok2zVyyIBZXW+/t8IMuCOdtuwmqdfBLV0jU3b5Jd4Zcv4TM0T/GmjA5PaClej3cp
aToPtwLJ3CjtECYUqCpR+q1mYARIdOhuwl56YTb714NdPGrOoy0TfDa4prfstGukg54itpD+Fs5y
5P5+kwqyF1XSoVoTK+TSa80cqjFG8YOku441qB212wb6htdHdQmRzwe1wqWhjWTEcdE8QGd82xns
SLsugH6HZ0eWX2mtR1P0Al6PeXElEgNUO+wlZNSrVQIXPSFKjlt1q93PHVhoxvv1ABfn7izAal3Q
MsoTkhsTFGl6T1RHvcf5OTxfD3Lx8HTOoqzWQ9IWNBXNsms/jAw8TAi0PeRb/XPo4ZhNNtVB/vwn
VOXzkKtFgQO1YmGVxAd7PJXZXkufrE6xIC6+H5zHWK0ILe8iXuj4OvGxOmrH+YR+46f4t2h7dqc9
lre5N3rFe4NOFvjLKiZV9eVWmXbEkqwzQ6x6O4o9ab1zDi11W0GMVAVZZdcGrZp+/t3M0jsbCpIs
GUq/GVUcYVWY1bGhFZLZuG2F+5CI+s6whuZRzrILxtRWdbIqdtQ60SZJzKQzYCky7Z7Ub42puO1f
HAq1LZRnsGvNv7zqJFXXZIaR7Af5HuJyH3au1qhS3ouDOAuy2rWz0xDD6iGEU/fvscldXft+fcdS
dpG555zFWO3ZpjMhehBztu8ciOPKaZBBF/aO18yNs4G7aXYzO1HrsrGG52ijmTeURzs+l8XBZr2H
pQnF/Tyir0Ul+YtDifDSjIxeaBbRh5wJqMlRtWsne0OJ0Qeom5kuJ5Ph2hoaaSCSE8hCulWsWXdl
Dnu8piL3VmkJr+407srO3NsVlE+KmkxuPufo5goHl9rQ2JPh3UTSxp0K+YcYipul+upWqUCpQAfl
qZrM0JvM+bkx2A3VEk8jw2liWePHeXcq9ciH2e302trTTqOQkK0q4UZam+/w4Ox4VVjc51q1D+3R
x//96XD4qlV27PKE+DnptmWX5e4URYgWTuUGzXUfosrhxegkdmVBki83gsJK0p0ZleYOP4b9yrOW
SK8SrK3cti6h7Ug1XGMIi7rWnXUdNfAS0+3w7K3rbe1B75vcHYmAzfhgiTQohWgCo+kZiNFSB8lE
1PhWVsE3HIofOyPmOUZJ4yxx22pKHqekbtpAa2MG1jFNKvw08CNRsBQ3YVq1QUbC2U/bLNy2ydx5
1BFyy7mF+hEn/TalReZJTS/exoiR1yQcqRfCRwIKrZV4GbrwB9WqxMtMBiFl1j+aQ/eNZ4njkSH5
OczIPqoY7tAa+sPqlsavtiiHxo2Lku0ayge3hMaHO2RdtTHmEVLFmX7QbHMbjxbcUpKiPNRRH98M
NZrrMs2M/CIS8GzpI+k3um7tkwLOeJCOLbaOoRWntKgYflhfEi/Ma+421IRWrzEVxw5iT8eyqL/n
dV88x7ZVHmw9ybYDq9EJMYfJDSzRjEM8DDdIB39OsJPYSn2q/UYKNLFCVw2HV6Exf6jmakMjEwri
KeHSLdgsIyzocrwdyvonSSgYF3EmUrfKNHHQCCXb2Cx+xcwwglGTtlt1tPGmUIfNc9Fy+1RlCXnW
RhP1TyiebVpNJN/1oUS8wfwYIAbqR0PUeyF1yJuMUWxzCMczSZJGGzob8lZOsX1fRba2K4YYnahN
TvyxmhxPzrGBs4JjgG1X3koa/SB6Pm1s2gsoRYaNcUqMQgbEjKdnBq71a8uS8KWn/FvUONV+6jlD
wa1tH8PBqY/dzHXcug17yypLPGpU1n6kx43Py6FwzSKBYxDBz6sS3fqWmiJ9H2ApdNId2bjgmtFN
XDn8e2QyuZ0jEkcb+DhOrc/DYrD9uCdDscOiF4UvZxu6WHrZ6zeTFek3GZOtZ6LjCVdxqMHc0DIX
6ISNSvpizSm6n3jReyY4qod0yAsP+6u6T3RJ3rRwhp17HVc/KyPNR2/qG91jJAa/QYuFX1V5xoMc
Wy5xkyaZXyKih2gSwQJ8rGBm6fKMz7dGw+YT13q+napoeIJYcOH1YRc/QH0zAQkVT9KJRJ0FzFxY
QNqE7/Ki0v4Yy9B81+NQy9whNocHOVKok6AB9w97dvIX2cZz0BCabkptiO4jQaPHiGiDS0I5e3kZ
tR8h06wbS/b2se2NEU6AwwioTKc3zcg1z4LDp9cbcHExW4dvE3PITim6kv1KJAz4Sd/nvk93VhRp
L04aJ3diiMgdpVjgzODMh018erBl0nymKO7iBZbW8kHSsNmwuYtvnbRufSdk/LuepuMB7vXQQuiN
YUNhHOPFfZY/9m2euIYseOU1xmQCpcUs3AJSRG4mm86fi6rwpwhlVW+0pszPwm7+2aRJ7sYmdXZk
LKNd1bV8J207/sVKcqfrUZy71BrNt8iW2R2VyLc1Ew6Jbiey+Ben868YMgAnA2smSMYiDzRmQY+3
ZpA20O3ocZzNfAdZTq0KtKTX5U5AkzyooD3zCIc8X2ps+ClanseuaUy4eYVtvS2iiB8b2xl1X9dt
7kLSa9x3zYS+S6hSTI1lPXdJ5QRWWojQLfQWRvB6oW80EnFsD8cuvVBMJm48ETAWnbBhnAUTodNH
6IwRjlBrKALkIeWNoDk4NRBnwAoauwpXC40f9FKgBpG2NqgNHXMebEq6XVpCGaI1CwPXXkEa4dK4
zrSdIXW206k1LV1ryUsu9Q4OOwla8v2uy9HFMHWd3ycUCkL5ZNwmlMMrt5UUoiU6M+F7WKacuHYT
TRBWLKB8OVeRpzWj4w2DBZKD6Wg+bwDLVmThYCvqnH9aqd3uotloareTEodaPEpynK1w/u5MkvwY
cnu45WFrJW5hJk7sMmJmHpwQ+l0L7chA04o00OIicxPB44B0Rni0iKB3LedZ7jdVlHcABNYEomod
6Tm0Nio8KCTgBNVseGymejwmLXIRzcHJ6FVZSgY3tHuAq5jIG+u1BFWOLG18Ws0tbE/rih9IyYsd
S0vhC/TUDm5Th22ETSOjjziKQSoMheGZUGFAUTRCxmP2iREMHUpvM3ZibVbwApBp6MK/cTuOaPgN
w5/RbNbHtMdVphjF41hSJBHREG+iqPkemlG+7YUzfbRO+8PoxXND0JcVFzv49Eq3nOVtkUK3tpXP
qPTtY3DmbjSj5PchGzxwP7Cvsl0/iW5HovSBSZl4RcFSVzbNG+1x3E4tvOe0PCNuV8MI0cKyj0hp
uvEQw1DJfJlpvY86rBokAJiOpB1dwpZTqLJ8aCPs4hGZo0Mq4jkzoK3XzXkTC/FE5XRX9xrsf2h8
KrroW6Qtk2xMN0YjXdZPgT4N780YDZ5TWzdpZPgyGV5jiQ8KQedXK+EvQ6O9psXQbfWRQOepo242
2olX51q+YeaQe9LGDsi72eNaCM/azjxZ0Caa4ubdzugTmlRo0LfGvqKwk7Wpr8XxkeJKcNPFo9dF
tPKIHld+aEvp1qUOOrmMefihTUXl5xxAkTUWf80NFp4YkTHSqphSt2ey8nhcb2Uz+jY0onxoF280
ZxTHOIKKbzhyuAUTwbeNtL7D5mIrwmSbV+MOokKeHNOHIYNHEbeOvQ3CX5SmO/Sjv+ez+YNn2s2g
U3pPwqzakNI6CoY2Zm5P2wq922WMnvWkZ6+o6G5SGr1njSRuxoz6LoQUo2ukVn3DGmkDGOunsQvh
wZqV1W7OyfMo2Zbm8tboNTfucdbKes+NHN942ErW+An4Jq5daBOgFypElE87lIfZJrf4fdzoaJHn
45Y25ujmSWTha+R7UmRvpj08JqhouClI5dUw4NeMpyZhW53n71qTw4+OPsg6fzKJ2FCRPwHFPrPC
9CYgHZJ+4tYzTLys3uU2/0lHs/ONKrmvxOhWpPHDfs68KglxsI4eFVFgEeBHTHsvAezo4IHD7BqC
xn1+wuBPIu9uNTv5LAZ2N9kmGATjJg+rT5r1T7Fl3AkNWUAVbu24vi+SmbvUpO8yk/tqSE4y14Le
qd7qqq1xIbE9gtXxgNP3XR+HR3vsB7czbAYZ8/m2yOLK63h/Y/YmBIQyMW1w8zwMkck3yBWyHcmK
/+Poypbr1LXgF6kKhBDwyrDZs2c79gsVJzkIMSMJkL7+tu/jqcpJ7L1B6tXdq/s7tlMeOPqA6+5X
2OF/d329YNV5D8uNhMjQWWP8xlhB2fh5xWOJuwORkgKm9qHLA2Qx7Ulw0NzPqz25iqgpOB3yZsQy
fShbjGuIgM120R07t1TIMOJviQZoSLh58VHAlXPRuzwJ8RCE1jap9Lh/IMOUpLZh0VGL+lQl/F/k
loIjlmPsJcaR7Qb8X6AUCPufw/g5Ulu0obiPDH/xFvtPqG4pkyr6ZhEObBZVcT6v27fSIPHpdhCY
s9clvvNOfjmKdO2FnXD1P2kaFo1sr2YbEDrfdFHedMuUMidvxCZl2+55pefSKvEHWyXfQlcPscaE
tPd3xqjK6igAZa+9tXCmWw+JRHsxjmd8PgnmhbhXx22YPhOv0v+1aghTHU9zrgfbZHJKnhG7k0cT
DTOKyySFJ3RPkyW6x4DlaNX5YlK9DaP8Ruf9F8SZwh+py5kIgVKS20SinBqsFowC2+o9piCXV26K
Sx2FXz0yKiI4qDI67/8G56kyiao+hZaIEBI7H3rBimH0C9Xx12BsgAAZ0F2fRClBi/l5Qhd9LpTO
VmO6lCXJBCq6nnGNDidXUWwhIfs2mxXcKHGr34cZpQtr2H/IyQp8nMB5ZEY887Ss30GfeJAbOE2X
PiJZgl8l1uYkf16WKVkL6dXHehvR7zEh+2rr5gSjeL2lihIc4LNLR2Lv1ZiEaaDmPIx8mdVCPeoO
c4ro76iYPSQtJhM3/fVj87IFHv6kXrJtrGURLPbBwqp9aIPpFuruUwU4jIGL/81+XOGmmZ5H2IbS
tZJBynog6c3r37pgujAf8RswAZRdN6hCBIIerJhfmz18nriQKWLKmnysRujM3fo9+8xLF0cuLNhT
pazOFdnWfA6X10G5FJduex2aQGfwYpAikfpYh+TYsfHGmiXXgazyqWM3jZ+n1gjlbSCI5ShLPFk5
P9KwkkWz2hMheJw6aY/JPJ3wW9180LGe2mkmG1wT+yyGcnXDX8DwjNXD32jwTxgryG2Kmz0NBgzC
M7a0pRu/bVXJzIvx5fJuK9oWM+M6K3w9MSzBbgIVJvcr0ug3RKyIseDSiwoyImzfzIEBkCY7mLJl
w+xs5uqKccy7rzpxqdIiPNF2uC2eGfD/thlb+KMEW2T1fGydyzY1fOCUTvfRP3SyUnm17r9k56Fe
Po6380rNf5FPllNviZ+iDOYcePb1h5CrZ/4hl1rfNqUR8hdhjvK6JMn0MJ3pD7LtEm5fqj641r1F
l+uI7Twmu7RborX0EG2XKQKexFdoJKU41XN/Ne+zSg4ruqTYGN7GZr3OZnxVngSInma0qwcSWDFS
cTpPIU9hrhkAhscmndstbxy5bQE9A3DCetZcxprcPADZtFphBwtImAndr+k64SjsZ3ZEypZK8fcf
kbcFROvjnULILVb02faGxmeMfwuLutxgqT5lpPkEQPnoFE6ENmKPezLLvJksLwn/OZ5Wfe03e4yC
FaeWpYWj871ZdpJ2CfJhPLTIbG06qc4cXVuXSx8co8h/j8c463vv1q4mjYHp6U8JnefPpmgY/lNF
3aGLkgFPMjYAp+gEwjvvhHmNR/lGqT20mDFCgMsU1SCIysW7nPqd3x8mq5BsgqbDIgkYPTbA1W3P
LkIMh7jF5wjsaFOq+GdDzNOi/H8SBZLr+AML/KqYpuYX8H1eTeEzKpYL3Bsf6GbPuzH20o05mgGj
h/m277eV2LcVgHFQ5DlhozkpWnmpgw64ejUuPHXfdZsR5dDmy3/PLjwAmZWJ3J9sZd/XYMRY3qLw
xu54Kc2OZ2sr4r551u3WXKNdYOMBMeKZ19R91ke4eJukn7C8pRXWA/Qd629TYTVuduzTewUd5zDv
8GVWG/kvHrwT1fIjmJmPsVEGuXDTad6Cvz7vt8uw4peJtM3jqnlEfv2lrv0HMcw3q6b/pNxA1Hl3
O2Iln/vidxCNqK7x6n++n1zU5LyiJ/FjZKODZSQN7PRpdVXOrX4eex2miA36XnEJrx3/09OhlK75
ighJDhaYIVxrnflOf9U9a4CBcCED5Oic9/wFQU6ZdstzDagUM8uOfdh+rQp5ZqFoQGvECnFLI9Zq
Yrl04FrqW4S17tx14jQEYNvqVYfHUPEH6etzwM295fELssLMqaVNnEYzvk7mdswf7mMO97+AfTyH
Dh2lM9vxaLlnZumbM225bvPN35ks/L3DsKmit0EuQ7ZP6+vK2+G+0vXFY034DvvcC8HhDMbJxdlE
h5OtgyuaM3KnlDr3VNFs3PbSV8FHm4gqW1TYpkuky0Al7sp28TWG8O4AogtHcxNAY2VReOq9ClL/
UvNiGIJ8CHihTF2yrTlgt6jYq1+mj17n2AFeYo17nh7WcPtoo/Av9sX+Vlw/wEgzXaZAs9QM7qAn
cVjNnDUeQAyof3AMPYwvbRXliaIYy7z9jun9YWX8K2hZtvvdcURWc94x7zJ7DM7qXRcwGz3OQdjj
FDHlOPeZx1XOtwkMzljsDYJ3NP8wS/A7FvYUbcnFjVs5eyb/ifFMNyvvONmrrMPKbdnWcKdEQ4AJ
p14el46noxcAcImjq3pSbsNwj7sxj1WyZW1dtWk4t0WCuFziQcwPQp0uk8VcFZZ1K0689vxUGZ66
n8cDveive9CUclGXRUao6orq+zqAWWi5vo2MlgvFCNIZmkqCyMu4fonFCLo1euWdKaPanZFJCb4d
FkGJqjgSqxIVM1miI8AJ5AlhgIlD+Lqm/dBO9YIslV1kdk8+5YxKFoczwEew+1gXXTMcVhaWFan7
1Cfs1PEfei5BsEZiz7jGM9jFLg0zgOukCFRwpf6S7+N2aMY+T4xNFcFH103yEgFi6L57rIwFcVs9
jzMvtykGxexKxpBm0Jv7aPVZdtHN59N1HSo80rbsMBMIxcB/7BnWXu6N3x3AIV87Ex/WZc6rRuLU
0OOxtxEW1WosaiaIeraqv2kLfr0n34Nv+M/8lonAy+1irnh/SwF+M6nQaT3BSt1BCxvaNKq8Q48p
o+rGsyD0m7mqdHy4eYP5QpvuyY7I3+e41Ef8h1TR6wLmbZDjYajQJjOFt37Zz3x3F7PQApb/u6Zt
QTGqbOOAFgV+XLWXbx05hXq9U61Pxvdu1JPHehzzgJGDbullsLWfhjHL+324ruvg52qYjqONjvOC
/qba5D83s7eZI56+zNXdyzjaYlL9oQP6lmRojraiy0M7tDZb9uU5Yj1uEqiO0Vi4qMZmtdnJwc0V
O5kaD3lLn9pZ3fraPmmveoSr9vdGiD70pm7ScTZ/1nA/VgLIPxI5Ki9Ow6CunhifdxmWPDB3QIWt
QFlYOUoWFWIK/Gs4LxeyJRQ6goJjoKnuq2NIGab8seowkM6ee1jkZl7GBB6XaGrLhoPZiuHYjdty
0mtZzc0bw/MQV+Jx8rerYnBvALCv+3IJu+1ASFTQdazTpvM+1rlKQWjlHrZ3ewZwiTCmuXUwPqnw
CLK3qN14HzW01iTB3xAePWyjinX+ROuSSyffe+U4SgaY2lCfk8UUK0JRA6oQBE1FbY8DgLzuEtFj
VpOsE9wreIXpKVyCm99t1dkjiU1rwVwWD8xgoDUYV9YK2lCdSByl8Qsz7ZTHsQ84IBIPNEb/ASkY
ybgLxOB2PSoP5xm0kltv2t+L2v8sxIlCVWDHq8mTGIvNY2iSZ77GP3xdtsL2hPfKfx7D5BAavG1D
u5/ZYNGSPb2C0fXP89q8g64crzjqQL35us8csOwG/ILUvwhTJyFPK+JJw7q7WFi203mO77sQX3US
g36oh0tr7WFU4qF2SWkCeky0LAWIMehaWw6+s9wH/EbbXhV2Jme/Jb86PBjgvNwJ4eB51wNQNvVj
UAOoxVzTdHew+3I7phUPb7FpDi4MAbr9Lxn8EAGQPeAs5AD8gQWR21LyNfsGsngL3L8sFT9X/n4i
CViYyHuYLQoTtm04sBCbnDh8YoWDCaR/ZSQaKAD4+WpBNHbBXS4NA6UJr4c1Km3J8tCw9XMN6J9l
7cM3NswTwF48ZIveB3yUPYATH55H5BYjlX5PIRuc4rAHvogPdoG/rIcRa9/Ci0jWX8KT8RFxQLB1
BBOoOg4sy8CMPq2JvdTiBxAabJBLSI8UFH2OZ63oavnqrdOncnoCbethk9ALPqpJFB1i5zLn6jvk
n2PVdaAfLAkL4poYqBDh5P50bL3gKVbSAaWTd8umOp11WKy7OkZQj3OY74u99Wi2bB7PZwBjUCph
hoWLUvWwxgUhUG+joLs22rjThs85j/ctn2fw77TdP3ZTQWYyPZ6zikKaVL5KPfBcUT8gAGyKDgFf
MIxE+w0E7RsufJ3P2K/N+Tz865izucMbxCGIpVYER9okb3yCWjlP1WcdzCi1BcmV0aR/XhMFti1E
WbRYyiEU5dDYX9PanYKmvsZ7dGVAMOmGeGy7Fwkh35vzHjxVY9tNfiRYMUKnSwJmsIJRfe7cRdHt
O5RJcjKiPViaQIJih9GpAewT/T1XSXCrBuP/ttP2p4W3RICRQIq+ygwdH6JdvqMS42oae226oKAO
IkNNe0x1bk4jGYGRtCQzEbK64RQZpf6vaVF5AonpLGK8rZ78B9NnGXau8Nj84dO9z2vZJelo6UVX
6KUMt9u4VYcl7Ar0Ox23qP6a6h9w07aQkBhSsn947sBf/5va7qsJ5y8uSUn87blf5hefbshA6IHT
uze9dcVgkiKpBAXN0T7WQ/3S1rDLjnQp+YBK9gkBL63ZwTbVr1ZiZ3zt38YZ/xCo+DqL3XSxnGJp
Dmz76CGHfFHvUuPKTsILk5BmerW+DP4WF6wlNle+/lYjAEEsiUrjaqZ5qIffwnifoPuWy7LhkNii
MO0I3qOIIx4oaf6xeDwla4NAm6kGfbYGM7RhYe5DM4CI9jsUsc1z0QGnZWKSMqNj/IyksLKF7N/5
dbEZbz9NpHlZ57nEFZ8FZHkkU3wTtMJvOD6MGhkG1j3scsl2gycuGIKU0nlOaUzPazI8Gqf/Tpi5
wr32MuO136FbP1kFfgw11V3Zb8j4XZvqoOu46OtVZnGQHEbjevwNYw63fZP1zUjTkLrfkQYFwX8J
rsJ8qNpyj90riex3oqGZ7bo+eaz/w9napdPuVBYzUOGC1l/JLNYcnUcOkaeLzJqxhs5KxqRMPPOL
hKZUSXec5vCu1Vp/rdMCnrw6JYS9JqQyuRByPkLrvFbaa1JNq2cU6OUdj0+oUILbi6s6J9r7Nakt
33uccGEPGwByM89iAOtAarGndTN/wyaM3egKYR3R9r64HvMyyI/Bmhcp5oeA2WLt2X7dBwoxPvLX
Ykv4Ze7QGEPDv327QIHxLriucheYK8Jbx0CChGMOOUwTuap4//QaW849fXEwdJSV9d9Dmzw67u7K
DmewWLgmveHshV2e1PVh5yhXS8aSKzJnYW0P6xxyaCLTc1htD5QImyc+zdUCB0Ad6EeLVzv7SQAZ
bFeCgbpGiwSWSPyiMnWmBBXpVs08JQlrj1PMftFFBGULBg2E0BNe/GKuxE2s7X2zwmQ1m6Jf+KNA
OclDy5ZDS729GC2eVK/jDexz/KWbMAD0rpqKEfSJ8X0Ah0TUaTRi8SgcD2In93FlsMiT/h2335wO
TXvg2j2sWv1hY/VoPPKLwTmSctd+OjHda2keTVs92C2psnDDxYdT/t889J9THx6W3Xt0sKkc7Qqv
KpT+DXPxOowqG3b/6OrwYJDFjqQc0AWO6Cxyv5fGf/YovdXjBDOjy8N+p0De9jn2WM528OPjluB1
hizm44fHUSl+aSa+ox2qpAeR+t2BFJsNm/O5TpAFTE+U6a9wrs8Lztp9MH+Ra449He/fXv28qTZ8
jjxM3Cx5QFhjMQeYgxonPJw9KMRmC8IFEnsE34RFaxeXJhn+w8jyuOjqKuc6x9Lrb47SjQxMZGrq
6SSa6dJ0zaONA2CjYPsAZ7lCJI5P7Qo1GNWCfznxMGNBMdCqYVlFoaw1wafPDA7VBQxT1f7eku15
iJHEN+xdNkddOmA5q7VBRoPqe9XbB9fqHTPlZQjbXDUG1Fp4qiU/8d680oFnc2zPCWw4KTYrysVO
8APxFzXiUQv6s1fV923A0BF3Z3jiu7Sq7BsCTvKgXX/AX/C+N1BaIgOBguVdt5V4xtpMiO5mwuQV
R2QBdfakWnEzo/db/UiRuo1iHPnoR/fVi3LTcxDrUy3ksQpszsf1Wrs29834VQfhOagw9EX8ICd2
bX2WJ9pc5tUvtxVDGVnDUySBdivFwEci34IpyBijnTOdzL/CcfjPYxT69fJb0Ojq/DGnZH8KdHOM
d8gFqr/qyT/M3D+GDO85SqnoWF1j5r/JOLw4RlAR30xgSAV32d7bh8UMh77xrskAEg7P7tDp27r5
mC6i826CZyzJ5dEcvtS6gYS892nnRaUy8rKsY1E1bSnEesV8grah9rQJjacCSgn02114e+qgVO2m
x1zTlhJUwB6SzInqPnkI7OrdC9pSc8/8lGmMJMmihlwgvebzjsX73n8L6uo41NOZ2ebgzcuDNgwI
FafDopD1wXCYSzvkfVflPQElMcPqQgg7REK9mchCAMHLtmiTDna49LZ+JA7oxQ95n+MaBiXQnvt1
KKlor5hzi1Xy487lJfCDLJ4rMFkrnubhL8x8wKn7pXfxUx3yc6tnEF7WZH4LgvmHDtQYcEGvn4dw
e4Mf44qJ7rQ2zdnngDIoecgmNzzAwX6rInkdNndiSatTOIv/DQw87zhc8SWekp5cQxOW3QpeOVI4
HSrpXwmIv1m60xi7x32Au2Dg/cn0k8kWVr30LVwYqxcedpSxpFtcvdayXdO6ZU8+tpcE0QCAbrqT
fS9pS/6bJvEFFhejdgd/WQtjXKcTfRW0OWzOhxztQagFg4jL4uATRQ4gd6CQWLefZxY9O3T3oHB2
uPYYHvi+ZVAxj0oGeMpIKNOR4S0lYkEiubhaIZ673t5X8+O+iyBG+HeyNk9Ru4+pD9J+Yj5mF/Hu
CbQE4OesRI/xPoyxyzve9bgc8ZPgu2vXP6M/5U63n7szx85r7lAmsrWrXhztM4Dq0tIVLKp42FeS
e43Il5hcO0pLpti972lmveoXhfugI37WufB9nu1V0f6wbMGhXoC2BTEZbqg622n0gkC/tFb100p8
/AjTtdlRDra6P8pMuZnaK/e36N7u2yWcUEgIU8pD3y2ZkTC6U3hlfHlcOuDCGPNGqMgtHKBT41l7
hRn6XofwF47hnlYTGuI6AFJMV9EZwseF8sQcofIgqMpbwRc29q3nmIRIF55aCTV4jYI/Y+D55Yp/
4wLGIE1m8x7All5pxCQFk8sm2Bly0kxvjvF7sKlb7DDkCt/mxpu8zE94OST02sVNkoZrENx2D7e2
Q895AIElJss1UZhq6Iw6o7Z7CA1BeCieC183XgZn9SMm02NDlnPQDKVhyR9FmyJZyAPnMmcEipOo
MFMnKbXTdRC9gPodvFeLfQ94hLDfdb30S/1aR+JeNeqy9+0vA94zAqEJ9e4ppqgu7RdhsbKuXrAN
fYLBq+j6BQorLEeyZv/2iJ89qp46lI3hAT1GuCLBgPLUVBNmlS1I544/zwtGKUAhGCvS2JC3cZcn
1WyP+ILqdN3oH6ZEGTnpZ4klGIN+pqmR9QckJANGdUXdwKtGZjlnHmbBsiaVlzWO/auSKMhUCK8m
F7ndBf15qqHuYglRNaXqaGasdnBvoulCbfNLg3UEKjGo73w91W7/ZnCm5GvU/YfHhmZwZj1O9mc5
n9RZtDkLqQ9YJGR4nmAEowdw4tu7xcH2U27cpNvSFnGjSApTzJSKZVMpgbejcJV7IOv8OA8g6JLg
vOngm8exV2AB1B64Px3GDd425jv/gfrsLFo4P0LCUfIrUHnntRvssKDMkQ0ICbaHR2uBjInXfsip
Fc9oqv8Vt8G1dSALd+hDrfmApvVlWPCNRcnuDrSRGdb2hwYS6xVSjylW5f2Zp76QsX6MOHt3GqaH
kfs43dYMCDPb5TgDbPh7sQ/jfQV1N03KFbzx71D7BXaIhufeYVbzFv/oNw2sTJZ5ORkEHOndmfJF
Q2eRj0EHycio5ki3lebT6NDXthxgq3pHCAorJO+OS7Lg5wvDh4TXt5pM12hrZ5gScPnDsWuBASFe
ND0H32tjWGIQC34It3kvhJUfXry/72T4jy70t9c2ODmnp4XhHKSsOtSmf3bcPHV6P05B+LGAEYYN
AUHXDlaqgRTz0B7Y0j39hOtLZ5I82dovrLmdAqPeRluhPqox8Y/P+j6vLIPH9VAl9qVP/j/M6ayG
cT2F3v4rHjCM7NCIkcIsShTWnojvg4cwz3Yn2b4Hl4nivZsqfnCWpsPQvFmvhhvhc/ox6Upbv3WL
waOuwimXhGIsHOL6MMN/jCWdAFf5Or/hRGjTPvYwzLc/KiKbhiYniTf9XtqGXjfPoSSUE4OnTq/5
xPQv3o7vMm6rHH4IPx2jsTks6yQPSyU+grotkR/SFYk1ce5GMH5uRUPaVOWLgq9DRCBOeYUhoDLH
PqqeMLNgCxa8JayQZ2pwTq8rHG/A8V+VrYqNDke5iKOvur8BFKLUxW10Q8wrQlYrmY+Az6XwRf/Q
rbJJEQN4VkH4va9WP8PmcQz6hYMmDl4WvNHx5qXVEMpzQlR7IQ7AcOGyO9ereMVj7t1jNduTp8c3
+JpuGsd+CvX/wezbm4v1nAXVPmLAgaIWRC+7GoumTwwkEwv9fOwfde8ea1/cRjuMmQnmyyjcvYd9
J6vJWmc1ekiiWr92zOKPxq/O+GHeCEQdGAmFiY9EFwmPwUEN/UfVUtAevvoKQlnwUV1i0Jnw9KTh
Jjawn815As2lYPQAF4zyuQQ6b9fH0KHw+dddWF+6BE3tGmbBSSJwHrIevII2ebWaHSWPwYTw5jgR
Txc0hjFkYvQ3EdMLp8uLb9ReBJg/gw7SKdWqzcOtia/jAq+3acRTAg/+vIlfrYc5jAPhoN/yEyfL
8zrY8AYXINaKpCgwDr6sA9bPMHZsWRxDLcYwkY2uGQ8WQmpeh7XEVAomMQkGC5DWuj9QbYPUgyfr
3hj3HMB4agDoKgWNyNugX7Tcvlm/+4jC/jzCWi+mHXVNSeZZhIX7xss6qIm9CYtO8rzd+/UQwebe
V2PZ9FuOUM23fRvUOfK390F0X12//ScTWOqCLTm7DfYfCQCA6ph3jF4XEvenRP30n8HhKnRySgYK
5696khPKQoU5ChmeB0YXGCnWB6soPBK8CCbSA/ygnL4fozaP+olhCpIPwg6HyY8vodeX4+5/d7Ov
0Wsc4RNCGGfOwJrnMm5gQhDeVFKK7E+H6rKUBf67qPyzX6P5ym9ziHYw4ZIa4qBo3bPS7mnfK+RK
B/GltmLIpddX137YIChbNh+05XcGiBm6HZYMXbeQxXE7rQKYseHedWYGbg5W9hKuaMnWPO7lC4rg
P+iEgrktQpM0v0UGywuEUVjT3AvRpErx5kDuAvY4g2XhGYAsmHqA5QQWfzyYqJHH77MoZjJYBpCD
Q7xrvEAU4BJerGROVEH3yuYjyrhfdeynW9BipHFgWbxE42/n4HKQrTzph6jDAdtGc3/Ehhwuvk2D
73fbkAex+b0EyEVqWT4jUDpQ6AXdw/9k21+qqJOZVRjvdiz7zvU2ZWOrnm3QAd0E/nFug388qpoz
8TybN1syZltQNelUtyG8VRXJcTmMuTb+em+iANr3GKdxA/P1JsEYRKDAKJAmwvE/xTz9Abe/4fvm
JpWD/8KXAYcah7Koefhvtehu4j7e5D6OQNtoxChPsfdLaPs6YFLxFrjtwqSMKYdJTlxJw//usv1T
6TGPpCmDYDl02GSBk0QVXjWuv1epLyqpwdbXsn+tfPfUQjT3CKLFTXhdBk5fW6+90s57iAcwehIk
3QXfDs3x6R9dAzP9js2log7wk1leX5Ea9K6H+kls3S3C1QyS94qnq8kDb9SHYdrvyPz53tn2QiJy
kSveGDonXQo3O4ae8ROfV7HEcZ/7bbycYefMbdxe1zZscsODd8CiN1/FD3uDkikLzpQGDFR+n5xA
LYg8gt8KjFjlvWLViYMFxDWvWIU95g7fA+bak4xmmPW1egmYgbmLYYvWkTNR+0nucMFLuj+jruj3
YPnNQMKGOek4hfoRmfsyYw3mLhG1Xab5+IhBCENQha/WT3CzTbhMPayfrUoBttJffT2DH1p77E2P
fgtJAXCrreajb9uHCtLUSZu5w2nTgEMQzdVT8tjiOsNiJbKNx74cgumL+92/LRz8c2tljIiCfT50
MLmD2NrK1gxHyCVfpvfQvto9NwOcEmMzW/j7GlBz9ade8RmN8RGi0gr2jxR7lGQN0Ale7V+UsE8j
YI4UP0kLrvY/Q67xo3TzFV4ygCK/Ogymz9dZFtYXR6vY0VD7uoazSS0BAYmooTJe+jfN9D+MyB/a
3y+dDl+3bi2GedNpFHkXGBBPnMPOAtVFqiXIkST/GmLnGXZAPDETAQAWwegVc8QfI7axjAAyxpov
kNKxRQEwew0aODSxDP8/0q6sOVId6f4iIliEgFcKioKqcnl3u18I98a+7/z67+AvbptWM6UZ35iY
p75RaYlUSpl58pybMkJnPui/62CuRR9y3Kd4s4xxROyBhui7IyGwurZ+pqmEXmWhIvR1aEqB8HNn
pMFzoGS/oGdwn+NBZvZJeY+6rKP4pWtU0c0YtQdhkJJ93wKMQ+f8pUmnziSlgmRxGr5iviQ2K3gX
Wm4BMH7IH3KMcyVThP+o1pwYwJw8mI6hD4TfiCEc0p7xb6dMl3bNGKNdUe26MsKck38HYihTn6Nj
pYcoL0alq5XFESMA/gPJ/H5XSfJrRAW6B9BWtnAX7dQUYyd6iES/iSHNQfHvRvtNirXALBTDaefi
daqjGyFCbOoo+U4xGAPAaIn5TtUSYqX1xgYgCiL0R8xugWzLUL800hjsQHe8CzP0bEJkqZMRvBol
yrqFRM28ANxfg1ymnaJwDrj2JEYvuJQstcn3kabvYpneq5UGaHMBIEVsKK8kCL/RpgP2NFeII2uN
dJLSBJxXBVIyVI2oPSj1XeUPiTXi2buvgQhAC1Bye8N/TNXhpGstthjzJGqc7dowPvqNj09Xtoex
Lq2wrm6LNPxapQUk7iekjGA8P7dA1Zhi2X1Jm9mwYzSJZPyu2WTFC8Qr0SWkxEIj72zoqI6DBduN
kvytVSrLQJ+l8Kdfqt89kpE+VKlq+yVosDojvRMC6ZZ23Sn16SGWRMdX9QqeFptqjiG7BFMDwFBW
xFSQ0QFi3DutkloFUWagCfzncgy8LkEBXpMrD7yMp6RVDqM6WKQG1rTRrB4PpSYKgDLOfwkEYUAK
IZFO6G3Yq1DN6ybcxYpVa6WHBsIXABdqE26A7wsIiSCFQKAMHs0H8RAp5WvbEEcUUdCN0sRtW+Ui
a5IjVX1mj4ighVp5CgCdEkXhUplvG0whlIpyM2aYglPmG6Q9+1JQf4V13+FwJnvUVy51KOKXNPTt
p7sYAD/i12+VQmxxkC9lMFvdTDULvnFRI+CJxvQ8U6TPaQmQeBZcYp+e5rYST0hQFSfUxd2klUCR
jV+NTD3WiXjXSTgBCdWOPpKuTAtf8Fc866p0ghbdbAqjjjeMMiGnBngGhKuulPsXMLzCIdNWOCay
1J/Cwj/KPeAOfgqUX6qgUIV7zJZRYj8CXAGKegH4pWlUnmsh7IBPx9AQWk6XGvfiTiuKe1+vMitq
lA5gQB3vHaTeN8OAJ1QmjxG+jvxr9jtvxlextF61kyZbgAMB3uIt4LIVHtrBoOHdFrjFKEB/lYZ7
Okq/hr63klY6BWN8Hif9WVEpAkiLsZcxSuI9InsG5BTITgEAeNMr6spoIkUB4JRkulFmioKvYHV5
8dSW850SSMDSgMAXDWYTZ8CeUnlycM4mVAqQbE2YQvCUanoFbN8aoV6t+vK9EEFhWGjrs4rpwHsZ
TyZAh3LxALAsCPWaGZT9VYRplDDel30IqlBcu2YUlfjMqbpTjdEz9PLSAhzbJuKJRuIvQSt+amX5
kyrtLwTlwJENUENnLdp+yKJr9R6ha1fLaHWX3wAPu1NRTUeH8ZSOo0WDb4LmW00h2KEgoA+Bo5GF
hwDTSciRj0TI8HIDY40+k90ctVapZqdELW9oiI5zbLx1YJweh0gxgw5vPIAlHpGIXdCKMwe038y4
ik54OtzOkfLNQIvHzMMBaDEhR9IjohXRtmiZlD3EciagrzvwZtRo3dDgUVCSt9YQdHuui5c0QR1L
yV4BD7qZi/okV6JdCAgzFZyi64xvdZnAYSPQyKZ5DuBghSGL2iuFxsXrAWWw7IBa27n30ZosujCw
Z12/UWRVWKDcZyB9d3kfffN7gB/LBpjZxAO4wIas6INiKHZsoE5bQh+eyE9+mZ+APAnxIgdW1oBv
lyNKoxVB91BEKRVlLgydjMAizyc0D05xGQYoYJbOKBIvH4r7Auc+K+tLVw2YOU7uaF7ZvTaiNVYv
bVQoXgBJl4/kCRWvCeJZ4b2awjk737jpSXFS8PeNqLr7qfyW6CMKZMmrEEOGqhd05BrNV4K20JQl
6PECgZU0ezVvH/RR+BJhDstMArShUw0tq6AdvnYQeRyK6Z5EwjnUR0fPUExMAqtIFKDHMdZqJq3w
U4SWpw2Hf06QlO9mYOshFOXlQPgSoIwU/MUYDzbMdprQd53Q1ByDL5SIp7JAbTKSxZtAio5G589O
pyE2dzWQa9pQAhMpKgBUN8prHiM6ZFkCWLNaoLaYx5gGEtEybOLhbu7i3kvHPvP0WP5i5NJT1WKk
oVPcViTnSQGsOslwU44R+RrkGBUfKwBK/amxdW220US8r5EW3yCXo7Y+0LcQoyIcGvGFEeIv1pfV
UP3CHrAiRkn0IdGkSIm8bDJcWUARTi+8tKNOoYUcfl8eEQFDTtHliiiHQoVKRhsBb6OA7108D212
f50pYJMVZbUihoZiluQ8SeYi9fIiwPvjaUL6TgFaUDE4R3Lc6TxNER73AUNJEYAiPNATETkaBVgM
18831PA+QwC0WhTDRxGV8wj8hoGGvXwCDhpDYtc3bVNLfkWuwPIQ+xAyBfSsGt30RJziRrEmumu+
hvvy0NrJLUCsFjWBJjUXLczyDAFor/nGo7/lbCRliFMVoZ2SSQefDWlS9MLucFVfXyXHAylDXlPr
WYmnCFyj1d0y+QJ+UpGnF88zwRBhDHI6pFGZIzlSCUqYYmFOSXXUhJ5H/7b80JWDSxk2jKmDOMTQ
CyB+c5CVQaprwvTjTj33NpSOjrGDJvr1zdvmUPrwQcqEiqyjiW9gyBWswb210Dz3h/QbhmGdYr+w
hV63tpzSa8tjgkVaz1KCLnvkGUtLUD1ME+Bc+gE4ymj8cd3UZggEUgUkc6Dj1dSFaXcVAg0ilKVf
alDwEB+E4cVIv2Dk2kzmnuN926RDkNMkhiTqkqww/q3Wc9VOeCt7skMd31toV+ujfspOOkRf2zNq
Go/XV7b9yVYWGYfPNVWKpK4PPfEuhVRv4yQOOgOPC9UmBtl469v0fdWQdNCWoF8nMhtZFr5qiAHE
rBf1AjgIVDXRzDB2KMCA3TO1a2c68thtNj/eyiazp2TqhTEGR4E3am6bPsp4SgmBO4eJeX0ryZY/
ruwwOykrkZhhwl5z8dY35s5shR/XDWxS5BlUBu+NiC9msLLKGLaXWw1jXC7oDh+SG8EE1/hPIzCD
J+krcVs7PICdBfOBDk9rcvPCXBlelr7yf1oUSLKjNPR8oT6GVPlaV4ZXhvMTpe1RC7onbew4rrL5
1TSqUGKokkQIE0q6VChl7ELoqbFoRuDl8eEluiV0h89s6soQE0ZCneZ9j7lDb5F6FdBYucU0jHNj
OGB/3QEeeI726W685al9bR+8lV3mEVIHElA+mgCfhLIgkuVDftDNxWK5CyyuGMvi5H8Fy5U15gUS
9p1BKkOKPFHCw3eBv0Zi6CATQa1JuW1HNP2y3BLn9BX0RagYlTyGzM2TD9YHheqGrkOm8k8X0jAL
isaAj7EDU/oePrZueEtB7+hbGFLXQMxZ3YY2T5Zu04dWNpkTWWTzWFUSCNC16VaXzpDiBPfSj6iu
ePceb3HMla7FJG07YQbeB7AtTON4vYsqLLQ+Fjz7F8kTgTEyDVf6FCHjaoHMuZRCAbxVJRJv4rSQ
nF3EP1uztdVfC78rXwB0+bm/nGhljjmTqjHQGbCC2CuavSE9DcrT9bPI+17MUaTAj9NpXpy0e5uj
10C/qMKtihL9dTO8ZTAnT4sN8C+VwA/I4tekAu8uJ6TIi19d2yfmsHV6NwvgNRjdfk8d/YzRMTe3
0j3mS3adJVrzLt633xZ66dJUdyCXiHc8aYONJaLJohNZ1t7/x3ypMQLMWMyayU1JCqyU37YYzaFy
MBrO/7yXfxhiPhloUyqM+JHU0+SlOAHcySdywj8sMF9L1qYQsx2x7gJLBQwB3XdZfswD6f7fLYT5
ZoQUADYFU+JJkL5wMIQKejS15PFxbgQKcCfpmgKiGl3TWbp5VC2ipq4j1LbA+NCqZ5Ki0oy5xetr
2Xoo/GGGyQV9IcSbeKncgbz6izzbqJJf8m/lL/K9fRahr42XXf5+0/AYLKUl0jGuv7bMJol1A70H
ovrLc9J4ABwJYiGo+ZyFM8ps/82DcuOo/WGPuVbGLgFSkAa5G7viL0iqgeC6tPXvoF8wQQJkcfZ1
81h9fD42OwzmLJehT5C7crmDttJyb4d70Pd5zXcUoMU9IDwOzyjPJnO3FCOleTCG4MIvp1OvaU9C
nXD4HyWOW7KZ4gjaqLiJp8jTv46YcsSMFtiei12yA+MF2Lsx/mw4mIrbfyKd/+PrMWGKVh3qIALG
AqGIAkCycJGb8d9+MyZCQSAUeqcDhE3afWdPNgaTmmN7AOkbSoU3i0IiKrRoI133lK0NJTIlyBWB
ocFZ//O1E9V+3Ic+pkZEECiQyO0rClaEhMN4ufnd1maYcx4GPRGTcYZS9U53wtvWVU8VtL7kxwmi
gsOluIQ2zx03TziRDUNSiKEhg2P2U5WDGkW6DpT8UrXLU+ALh8oWY+lgFIapxKDCM6Z7ZAvgqUsw
iyouFCNpDjzPxCMa3txkQC91FemBrLGnse8yTLphLBkEcJUt1+qxSwvMpnJj2pKUsjGNrOwwJ7AR
Q3Rnk0F0/XPtdo7vYoLeGk6tw5Or2t7blaUlFqzzLDTqxFwO/YPs6I66T61FQnS+6Swo5YD5/BOy
bfp6YczxK4tBKEEzp7tNjWpujim9PD9Gmbiro8q+fiCkxS2ubSLjNuia5oUAcCXeRO1pSXfQHfsh
5rsGb38gb8+BNZem6CiP1+1umiXQdlGgkgNPYczWtJXBN6H7rhTe1wXQguX3enwTooAXZpZnyF/r
WxlinilCrCqAcxEQ91ipqzu1i5F0bymJvkjgk0H1JoE0AY9FfNthVlaZOIMmXV/34dC7g2dcelc6
KDeqPXpgw7SSPfiO9td3c/PEqaiCgfRDRBmCcRglGPOAiE3maugqFzHueE10R8Dur5tZ3PyvvVQV
g6oKMn8qMns5lU04gboy8UjxoxVfMZt3/fe3t21lgNm2uDBSkqUVtOAsgH2Rq82m7yZQbALP7bss
6XV7vPUwYdqghShGLRTFNek2KTDkdbj++9Ly917ZsL+0E6rW0MZFmRDvvf2im9BLO8y27CMHtDHI
OIS7yV3KCv5bPXCSqe076GMv38XxVjGrByMenaoAFMpnADlvMJq7K1+APyTWtCf72kFLG67oXF/x
tiP+9pD34srKaBIBUFVpi4i5eNvqr7V0TpK76yak5av8vakaESUZBQs4I/59ZSMCuBRyp9hUwHnP
oFZAeh1a7TfwIZ5z1C2Cc2MtcpPVg3GbiJxd3faYD9tM2BKNKQomMP66jd4DQ+cHmKcZMLTJOwjb
jvNhhzlpWUd8oaqxj+8KeF6zo468A2+TLeAZjQatep72wU40xReZp4+6uUQqQg5rKWgq7z692t4C
c3Cd34CMpAv2QnZbqV8/8/0okTUUnVQQozF7KDS+WA49mO7HvbJvDv45OHROf9B2g9W46BHnR5C1
vwGZv/Ptivc22Q4xK+vMzqpNUUlJQPA4eYrejO/gdDJ1F2P2wxfBIYfgUnBiwPZ2fqx2+dKr7aQ6
4B0AAISe5nsDOLIC5Y2zn5vPoNWKmCg2ZtJcaYnco50U/wDFpQvQklveBXtusXIrqSMflt41DFZr
KccJM+G42lzhANqCRdP8h3YGQB1SZgFXi3H7ZbKyxqSQRJnSTmpx1sS74A3TXaABhI5feknOwanr
dspktjep7dva/65ToK9XuezCapXItxSwAyHpyv23YvJC+bFPbjnfbDNOUiAdDRnMdqK6eM3KhkiL
EGMGHdbmGIB5ySYg9na2k+5BRrTzwTVriybqrpz6w5bIhE40lO1VSN0tW/un2XkugjKuIdMLjlPr
/1UR22N6zL8Jz7WterIpmvEZKji1FdwYLi+r3D57K/PMWQBPEOCsLRRtjcP8HdxgTnauD9JNY7XP
MuSxjUfOLm/6q0ZUXZLQuoMa05/LHaah0UkKDwIL+5IhABZ8ixP4WL6hI3ngLm8JXH9dTIZOFdnQ
yPKu/dNcCp65vpvRsmutAX3ddA+GaJRjQTcnOdlJ3IOmzgayngIBKN9zlrocBtY2encGwf/B/6Mx
SzW0LAaUNzfcAZIogpkdIk+90Ryg/l+42dBWSFMlQyagpNEU7Oyf66y0MgYXM8Yz54d+X773SCaU
rQbn/3OG4QDW4vkHZ4FbJwZSYqidagao2AhzKoex14Eqhl5pA73b5bTor3ppLhkfxsh38VeEO5sn
B7u5UJlKsqhRVVTYZ3XXtOkUR4h3Y4fhQyCvuuwT7Rcd8la/TTA+M3V5nQ4CHjOLzyw65H5s6lZ5
6CzIsJr5nb8rjjxtza3HBR6GOiWUihAqZaJAPZcRiRpI1YtSF4GxspXvimKOn0U5VR9SY5h+tUPZ
Q0dhBHT7+mfc3NGVaSYC5E3dA1sGNx01yC3M00gwAAry5U9YIYtmGN4xyIoYKxKmTwKoWeSeBvzv
8DXEQNy/M8BcuTr0FVMFDN5eAWy5CfzbaAuy9hnUAWoov9fBitjGTQWIuDonXudplxbpEDoGruyG
z8VJQku+O8i8guNWxFRVUdJkBE0dGnZ/Hm0/UUDHks4puoEAfL8LvSUO2AQcFIn3FccZtlqt+toa
c6YrYiihPlfLe4J4GCc9A6yHsgOAu8iJeJff5ntibY0pF1FZVTCSK08uOYO4FvoYuIEaUzn4buQG
j2ASkiZb2mEQiP9w2ozOq21djsXquif6HMdxR5fnvO4A7bgLPAnRObejB14dcDm8f10EqgLHV4FF
kNmXReSXYH1RBAQUOQFdn2GJ4dKoB19+OMmHYcqd60dh81KHJfAkovyg4lHBrC3367IPogU64t8l
uHd6ExTil8H670orm/fAyhzzFQe9LwpSRoPbYEy+85/7EvVwjadSvQX4wQZ+rIr5YuD6lkFZ4keu
7ACnbuPonTEkgapYfKMi78JE4Y/r+7j1eFgbXNa9cpGunXQK8qzAqzBho1RgD2owAKlXjtBxEjDe
DjJXDoZK+ozOiCqkwhjp7NCxtLWcl2htroeKBPFXRFFKZNaT9bUxThSyUi3YSbO6eIvqdJfR2kNd
aeKE480LbWWLWRHEAcGsIaHcrjYl6JuTmxpi0VmKtzumbwRBPNBZ+nn9c21u4sokc4cGSdeDLbuO
PAKGyuKMCY+GfOY7rUwwtxgdQJIyZ8DRgaQE1FehbSR2Lb9cX8f2Z8IrTkZOgGcOs3ViJVBwelPN
9SfRUssLqcEMrzZgVTtcN7QdJ3CX/WOJ2THwRui6lqL5Xu8nhF4k3ofMqQ/9bnmlZhfu5bIZc1f2
mO3D0G3Ua80Qef4Z59dMvOCcnUoUfOsz19a2N3ysjXkP1GitDLRPA69pVeXZEFVdMSkEoHywxo6Y
+IIOBMbxWggPeJiVAudCWUTiQZMSacYAwwQqTZKK8Q8lVIWnOFeXOfpeAoDs+ifgfGs2R8B0pw+K
7FpwG3qM8ZpNgF+f/MYMipaTaG6Hz4/NZ1VPWykqIf4EPPDggSX/cRGM1W7yIzi4NdRyxcMU4117
fXWcb6Ax91DuZ2AVX1jM02X7/AddBt2Pxnmv84wwtw9YZgIR02cGxESe6+FZjE9t86lj/9uX2Oxq
0msZ0kPIrro4eFFDMJSX0ksAXqVPbJcmYoaJyEC1sklApIG6t2lwHMG5kmD4MTmQ+uG6iW0vWNlg
jiAY9HQJVP1wuH9ytsGMzgbANsNpwdOl51bg+PgSRf56/qxMMicxbcDNpxAEzQKDJmDjjrI3wG12
c277IDy8vr4tWUMdb4R/9pCtL1RzWPViJc9oQCI/tEGUfWkxonPAaNEFIiU3ral4yQ+MaZnx1/yn
DsJlzkfcPNGrP4B5rk9qKNV6ooee5ENZrjtFBqpHegpSS05Gten3K0PM4QpGX+xlQ088kYIiBuPc
EghEsi/X93N5U135dgZzuELEJ9KoQB2UfQyxkc5pMU953QRvHcyzrsr6aOyj0HezQTMz5QGczUbC
M/LeWrm2kOWvWL3lIlKGWSVhQDGBaMVcev7woHffA7AONA1YwCI3Er8TqIQJk3d9edsZ1eo7Mde5
pmVV0QL26KbueOocwW49aQdWGTOyci4CZhPOtPZ/5krHjJeolPI8o3c82MHB2A9nTKFY/ZFatd3b
JNuR43T0bV67czuVWy2TCSw1KdsRcinje7WL7HCF3aXobwk2COJ+LfWgyAr2XFwDd71McNFmHIM2
McCA5tKn1hIBx4nuIQSBFXevqk0fisd21z5xgQ6L4/9nf8K4w5/+FMsSCmM+MLrVL0xR7hsnczQb
jBbzjuyTvX+v2xw3uh5X/gIFJ3Mqa1GUj0jM6V3zBt3te9HGYJ/V7PWHMrMwAW0LLuWZXaLItXUy
UabMq6qnRAU7rTvY4JmCQc0mD4LTOoHFrXVcjwWyyIQbkG9ISVxpgyvfgRO+PVX33RNQ82iwGXfR
7fwM2maPVyPmbSwTfwo9bQRVQxwFzQEGH1Lwl8YEPCy+AcWSAY0cTtzefnX/PilA5v/pOnNkEMhU
4D7MpV9j4U5pY2bx96Y/KWNgYTaxF5+hJ1gAwjnU5zx74zjStucC7kpQ9MN8DhMhprIicQuSKc9/
AuLWUw6Crd5Pl+IUYnMDLnDmP7w4PuwxgUFuidZ1Ob5pbS1zLBCNQscUcrcOKDxMEFNx3pzbn/PD
HBMQetLGZWEkQJCDeb8YIIEoQfusTHcCTuf1rdy+HH+bYqEEcZ8mbVJjVHFIXpLy1PScy3f7NHz8
PvOU6HuDjPFIoS2e5iDS0dMZFaSF145gZvrfLYU55iqI5ERQ7AyuMB5l6TloOF9l2fW/w8jHUpiD
PYMqcKaggD6Me4pRrcSRHAKcFrcPsplhah92mMOsKEY4BXIFimUb8sa7/NIeWq+zZls+fAp4gE7L
PweJbUVINQiWDLqM8udfpfLn/Bnghqoh/0dDALVfdpKOGo1Y+lOCSSIf7O/GrxoyVhmGnD/z5T+s
ME5GZq0mik9AHFbfqdlPo+OkZ9uv/4/fZzyrMkAX4Msk8sZJsvIOfN8yiKFAc6OBfbOOOX62fWQ+
rDF+JkELqAdleOxR/SaB2HOQm2P5dH3HeDYYHxubqcYAMfiVleFhmL16ys2Ql3FuhhZdEjG4hr63
ZDBBE3LlOukXmgiayaaW34jKt+uL2DZAVAA+ZFHGKN6fl1BDAwKKE1w/xIc6+4QyO+md6yY29wkI
9n9MMF9elwdZ1kUMvgMHZxpkB3FWcOZxjGzfpisrzBfH+aypGmQghTrpDtQWjguqHeLANpTA9mBZ
319f1LLxfwWylTnm44NbdGiUgQ5gF2tBUUJqERzJNX2spuwmlMh4wG6MIDksueXvZbuuWV62e5XB
SHrYkxGUR+/4o9kKUb/pD8QS9wrQ5rx+JM89llt2ZSzPqjAQ2gKxRzoLsus3D9e3cfP3DQJmV5lI
GmXrXoFRF8YYaZmbVgVk1gPoH7797xaWjotOJAX4Bso8c4aMZFDLXGqb0wPRz0H/mb7c2gBzRGtV
zFOIDmZAToz75R0F8vNd+DZZkHZxeDifLbdbG2NeNQ0eAkagU8EF742NMVAn0JJDigqUoUhQ9YuM
i6DXd/9qB9lvZICSLyt8PG+S4E4zXvyCkxlv+cBqTWxBchxQBQLvUOwlYi+9gsKCWEpfJxwrm6DL
pZmPlAnxFBX1P11ZqaGc2UdGjAxG2hO7OQNP7Wq25DSubIKV6KzefqbZDW4/Alr5BRvBpjHpnMG1
G7zwB/VBnG6ljBcMtp5TawNMFIowcdAmPZqXyyDuMocOSup9BuTedQ/YiuBrM0zIGf1BgwI8Oipo
Mh7LHozPM9ljBNi8bmazRLK2w0SbQqwbXwVHKF5toyVZKExDJmo37ma7dZoXXk7LWxUTGdo6jBsF
RP2eGt7nNd4IbxIPr7Z5XFcOwMSGPK9mKEYTzaUVEDEpRDdSBTqqgXroxupGDINLInLzyq3Mh8q4
z3UIbRIqMzGii9s+Fyk4LECIAG0gQPNSazxqNrDFl/y5fkOT9BA/cQsTm8f4wyyLiBjVVkwjHZw3
C8cT4PzlHlWfHciqh+8Lth49FQvwtesew1mqwrxetKSepxzcRF7QKTcteE6VsC9MCP2ZwxxxHrDb
6zMkSI3pogQSsD/jB/Ujv9OFGUQ7MTUXZRzKJZZYPI692gFRo8DeAgSkKYy7jLpGGgXMqAcoPXvS
46ib6QMwoxY90Yv+pd7VkESBIJIluDxowmYgWVlmfEbygdomqHS4+cl3lEN7TFx5Lx94ednm9/ow
Q5gY7HcE4nIBgRQdGK2kn5LwFkK0rgl2191is9aw2kjC+EUllIZSgAkZgaQ+zRYwaV77sjQ3kG8o
dmIBesFpDXFNMq/ceNQyMLgBOj3sequ4by+xlez6XQ5+HwhMPwRWylnkZvgCmEQD3E8D8QmzxqTM
g1ltJc1Ns8ZpQVCb98oNEEucI8Yzw6yrTRuwsSYoyw/6Q208GuXzGHCul82TtVoJ83T3fTBJRnIT
evH0Iss/gomDGub9/vLvq0fsrOZLow3KKFHxoxt3kC7g7NH2xbVaAXNBliSZiQIhv3ds1gLejWyI
6Lrv061nHg0G74swgYiEglGNNW7JLmk9GUPqjai6ZcObiOaZYa5Hqrd9MQaQZIuKX371NQPZV5t8
4xzU7YDw4cRMxJOHQNN9tG6BPKBAX0GZBlQ6KDLvW5OYoEl1hkN8x6Nm2cRaU8VAzRMwOkyaMg6R
l2KG1qdmuPMldlXDFO36Nd/PBwiSO+iD9zbIB5/Idx/NGQigWf3r9VUvi/o7zH+YZ7wlS3qjA8Gf
D/bkhekQ12X+sw9eA3Katb3Ihedu3yof5hh/gVhu00R+lnvBjXD0vy6o4MDWbgYIaJuVO3oLARlY
eLmIxW0H+rDLOJAQT3I0LV3/SXqsp5NUQag14mVfPCOMA00VnSIkRcT1odN2xijCbKHXiwH6FGjy
yJy+L9hu/oT5fzjxH4tjLkxDwJCkmpSjqzx06K+h77NLv9U2BlWO0Z7XS94sbqwclu1mi4WshrIe
6HjSRTeyLR3yF8jw7DNXslF+up1vrzvo5msAA8tEQWMAx4OJ+T4dFaUkxjtHCgYkDXvYh4fa4QWy
zaYdUIm/7TCBvzTENqQURZT6OyjVyS8JjULfWqbgGhcMMLeRm2OMJHe4gKdlAX+dwJVhJgAMIPiY
ARJu0C3sfi1frz1oT+MO+NZj6fDyjG1fWVljzntkFLMAbfsBE6eyp+4rh7hQ/wI4HiqTls95FnA3
lTnuRfxPX0f0goOEp5zvLBlAaM1gKX/GmQDlLyZdqxa0O5yLfDOaE6pohg588F8drXyuaZBC2cHT
MUthpHtJ9cHn+6IJ36/752aTGRD534aYNUJ/JBxUFeMcEBxaRqN9NzhHw07Od/mBPiwkMbk9HDD7
96kRvLVlJqhl2pCp0Tj1rp+8VALojYWQ85jYjGirtTERDUT9JdShMAUnyb/C8ecAkpg85r3qNnEQ
4AnTJVUHZZ6qM/FLa3NlyFWsA8Qtb5ldOMGJmr7ZYpSXl1tsL+i3KTZ4aXkvxXUACR+tPyaz00RP
gWxfd4htx/swwbyFO4zloxCP1QxJrduhKr9KSvyqBi0ktcVPXTkfW2cw0bHKDYpyo94twfi++bUQ
AAqgpzXRgL/MdmxHl9Lh9YA2J2tX34sF4EwYROkX0jV3vOSgrVIB0DR29AFTNujV3C8hk+5LRyxt
xbWu7+1/CCgfm8sEyxxXOK0yPM9BhXlJnqU90D/fxAEKBCbUgRzwYtvxfe8sMuKcWLbpOegbqBKY
+wxDYY55RzC+CzZrDWrAsic1gTdU/R7wxXvOCpe086/rYGWHOdTVCCXAKcTsXbps7XFhBOus8kY+
fIY5T8eI/u8VsYd7Eo1cjTBmJ94tU0WKlV7KhdBxJ0MEBbD8bD8d6l3u8GjPlm/09wop1TUMNkKM
kznuSqlRqUj1wDMwL0K/ifTu+hZuf6nfv88WV7W5D1opFyEIAhaH9AjcUVhxsrj3hPbKGt5D2iqN
I6GSaSoEroEsWsgixHOe7Iq34S3E7I3ugnxqGdvPLNKCVSiCnsBlOog8T1nO9rW/gTn7pGqgkg19
LzcZQexfpOAxT9WxtKoJAucgqh6Fi5HM86XNUigjYHystpK6e9cwzm8DXY54qefmxlPM2ysaaB8w
too/eLUpfiT2ZIggrt6CZaUFxXrUQ+P5Mxxc6D//tsK4rZQLehFkFd6bwT1BsgakEe/zbtfnVzYY
F60ENAEi3ci8/ssCCm+eMG7X4VOjreH5GDvKzx0aetxJ1M2r48OszpSkeijuRUSJA8jbxwfMNR8S
DTJOEG1INM4ltf0OpAhkKjUgcsO2A6psyiDGWC8YNd0huHNldxnLXIZxUu6tu3z4vzx1ZYyJ2nie
gTq9VADwFR78rINcwA+pOUGBDrosPOqF7ZVhIkeR8FyHmD0TqCFMFqQ96r+otyl7DILvYwuUShd5
n+IZRjkX8KbLr4wxLh/IQh1iciXwNAGCwsE+g6J6pH2qXbSywrg8BFHzvmpxJ4DOaz9ilnYp6gg3
0Q6l2MtoZxiK5hHvbC9M0SnYr0RRYoEeoW6UMiTSEy/RixuInJgQNXwQ5YJzq26XKlFd/scO81pS
KqnvuuSdyoV4aLMAyyfdjLvepoAsxk5l87qWm7fPyiATNSGKl2iRLqHLmzzJBjRUnq/fPtwVKX9G
wWEcjXaK8bGgbWWlrwALHpIdNWVkyHS/kKqr1nWL2ysCJ6FCIa2G4ec/DRblTAUIJgbQn0vMYPyS
j4frBjZTcO3DALOiIIunDvz00L3EVYeYeIAWxEk+8N6V26WwlR0mTJTgcVCkHo/z2A0OiTceA3O0
BFMyYyty6AM9dVbziPYb6A9fRR6fyXZdY2V9ORGr24smMsAgEAZ0w9OSrS6o0sDp9hAm3INLmzvs
yftqTJjqBRGzngncpA+d2D/2Ps8Pl6/yV9AFlgW1RV2jus4YwGqaHjPP4Km30Eaxwr12MykosyHZ
t6dDP5i8Mfjtx/nKIhMM6dA3QaeBTJSeAZOFbK6ZOTo0S0FpC21VUFtjWhckwYI78UaWtpPwlWkm
QqLqpiathnHWySvshQQHLAO7hUApcCH9vhNP0Hzi8hNzrbLPBHQgGyA9lqsGineIye1xmVaDdtmd
tMsxeq3fVzYPTLrpOECQaKqK/jTYFf7004BIWQdl19ybRMgK36Q80pHtt+3KALMqeZxLaBdhVdJl
gVenoBMitxHKN+A6Nbsv/oNk45KzYid3VBSNMg5cjrM+9ubBNByRy5FgsKlNHou6scIsuL8e0LZN
IM2QVAUz0O/fdXXU1TauIzqAsEGC+l8eXqKUkx9sP0Jw7P6xwByFZh5EtRnzxAtP817dJ155VFBm
883MErgj67zlMB6BGVMi5iKY61u1t1NSvZRTxFnQdmyGqgEBOht9Z7ZGE7Sk76QJl0x8ip6178pD
+kjAibTQnkONb9hDOH2fnRYA9X9FlLe5xA/zbN0mb+kY15AJdP2n8BEqaIDMkFv/YJyXS7U+x0+d
ed1Ftr/gyiLzMBGmTJFqDAF5cW2B/xm3QX6kD+FhqZXW/JrKZrRemfs/0r6suXEdafYXMQLcyVcu
kkhL3tt2+4XRi5v7vvPX34TPNy0a5hHmeiZmHiY6QmUQqEKhKiuTucRrIRWBM1IFsBh1DmW6Emzl
N6DJGN1oUM6QOB5Ag/+ny8FUFEPGf5E4MOY0PaxTsiAjn1LFyhMZApp4pU6AuBSc5OFfPuTZFJM9
ZIsZCPKEcEL88rpCU00Gc3YAnD3E4rnYge3gtVoYPUgr144KaAmjjUe1gUBNQYvNy1XhLNDksoIn
9GJAPjM65hOE7lsPWmbX/0U7ZvusnhfMJBKxugy9AVVKlGWtKHKGI62qNFfC05jZxQ+ZEjd/SQfE
0FbrZm57XBTQsO8AAJ59SmGUnjrdUl3KHQEJX2zrT457bJ9XcOyYQJQZ+nu8WH3npMdrP59b3EK+
tl8c/TkBkXIHQgc0Z+z0gZcbbmdn5tke446GMUJBEpViZNWQDuqv0SCF2JNlAEKByvsu5koubO/i
2SDjIWWDSSoUOsGTq+8FgSqg6jbnG27l1TqF76iKDOjEe5119Q3nPAxUIgm9VzndSwE5EN98kGzF
7r/RzMX80b4Ib5BbdrUrPs0Jxza7f0XfiYsxiwBz36V18IKC2U6OxH1T7AgpZJAVkj2iEQ/YvxV2
Vit+997VioUFLDwQkehRCFCuBMFfyuWqaTroWv+6/G23dm9tiNk9dVKUdmqUwo/H+2ZMLEXlvRd4
S2HCWjVXkdhHcuHLVq1fB8P8HI4axodVZC6X17L5olwvholpYth0ldKCsnn2Ow/jdd9BddpakHTF
4Z8Pwu/e5+kP0IyBvR7WFpkQ1oiiNBuyMXttIdybVQEFZbDfqjsIWh8hrWhHKo/xafOaWJtkAphk
JrUcSTHYXF0UpChM8Gd11TrCPt8liN0c3+OdDyY/E4RSD4K80726v2/BeRNz9mz79ykHmUIUCrr9
eA2ReJSaGSSgPkgsHUMav+uC+Xb5WGwfwLMJZglmUilFW0IXqRt0YfGrHDhjq4R+762cQlb6Kimm
iFfh/ZddOhtlUk2jqseclDK6H0l3UDv9AXfAdV6FhxxKqlamxuBTkH4G2LUqzGwtjO4xj8oBP27e
BegcQBwDrGSy8e4vqygyFGoLpVKwJjc7ygra7iMwodVoO1GcO/+l/t4w+OQNKIGh6yNpBADqj5vZ
qA1q/ZDvRF0i8GtYA6QTLS4gV/eXt3T7864sMbccErVm7EDoAHiMuKO5EvForlQ6/42o0OYBWhlj
YuQUpaBv7iUsq6lPuvIGcLA/hz+0grNfm3bAwavIkgR3YOtTdduHs6oKhpfNqjO1ymNetXsghh0l
Mb5QjoX4mgIVMk1RwBv7caeyeYLyZwiOU2hWJ/2trO5GlbOa7Wi8ssG4tkwaYdLGNvM6R/Lra3MX
u5Ol/J5fqPgT2HdGiwtnpjvx6QCiVgOIjwwxFbZYP4xqVRoob0ADYdmJkKKJT/Lpn6eB6fBw4pvt
Xege/LXGXDeJGkMydUDCPtq9O/qgUcyscQ+9bMGqDukRGclesxZ32kd3/U+wvnN8gF6cnxerybKI
Hg98jvGBqjLn3MxgftiFh8huT1BG9hRr3lEQcFRzyTE2y1a6ejbI+AGECbSoGZXB014Vn4qylW/p
vkae+VIfGzR7IvQNgJq/Fn//jytlUogxwaRJHIHLK1HcBky1KCGB6P46DfzUiw6Y2He5w+ybad9q
rczeqiCjUqW8y3DLNh49vlTEK7c1p3Pzb6rbPVG2aOlKuE1OvML7dnBb2WacU8VMZ2F2wOANu2Av
HilSQXrUbugDt3/mnuJtnznvKuOmpRCWlRppib/cTDhIxa47EC/1ZgdkL9xi7rbPAOVNwG1noq3N
XMbGEMvgYNSRvdCBg8bTr+I3zZnAqgHO3lvQV/mjo+H8FnZgQ7aec5A207WVdfZWbvUR5QPAr5U9
Ve1cDv2fGlMrFN6l35faQbFK4KyoImTF/c50ZZ/cVScEYRf/w6v3Y8jtQSCsT2hAIA+mXME0cxOu
29MAgQg65TxDrqh6079z5xM2w8TKLlOlFHK9l4YQAoO0KVHshkMLEWBUYF0KIY2d6NTwABObX/ls
kS1M1s2U92WGy6VONauFPgRa3H2CyLSgLVc9VrN3eVs3vyzNbwyDSMgkGX8RxqkbAoOW3IT6VjdH
1SpKzULX1E2l1u0Ek3OMNnPWlT3GY9RxTMshpGo0bWrV2WBnacYxsQn1Qpne0IkG/VCFxSvJIQQo
2kWiz3hiD17ogzYUEInCna94bbGttAOMzpDqUiF3geLIx4PZ5bo0h1WJuQukUYsl3NeIqObu8h5t
fbOVEXYecaryTBFkDL1lHcRJT830/fLvb+aeawPMbVjMQdqHMciOlP10LG7ifQfyUUpOx809txxq
bYkG1FVWPWVLikmtMAcRXn3dRBZFAql74gwuBQXMVzz6hc1ECodbpAJAqJOzNV2j7JIE3GLBQTig
qw0YWbIzXeINIPiX7fJhvpI5DrVtUTJwGDCKBjwCc/sptSQ3sYFY9T6iaCcPYOqE/rW8p+j6+CFw
w5+Xt0+iPspGR+BPRSLJeDggQn78qK0WNGWT1nhIu8vLYlrJIxAQd+bN5PTXuT8ddHdpLLOyya7H
U1e5wmQ9tIL+K/XHzWfT+m9hInVDxjqcRvBpJMfiSJ9NgRP9XKCTSsc0wS7PObqbrqGaCtYODUMM
un5cetVWSdh2OLmZ/KYFr/WXXG/1+8x5rSolaKQCOI+4eCujb6bCiVWbW6fhtGj440F3wcSPUjUK
3WihZglWXr/Oaj+uhBsoVn3lPWGc7bCgHwgXJsNcgUSJ7Imv+erB+I6yAXRVs6fag9REZJXPl0/l
9spgUhJ1yBiyFIhAbqUhKXF1tkthEaiwt7I154+XjWzdXoZ2NsIkt3mklwEqYhC0UAGE6DXbDI7Q
RbHSGLTz8c1lY9uevbLGePZQFpA9GnC25YdxtijuR3zOCBiGy2OjQaWTNqWk+8tGNy+YlU3mfk7r
PgvjGO3uIkWvITsGquQGUW+ZAw97uulKK0vMzZyAQEjRVEHzpLb8bpjCMYoX+/JieNvFBCowwiXI
KPLAo2y/bXAM8eGa60n7LkxfQmitjwYTiDpDVgNRQb5UHMGFpCNLFTBYHUB+DvvEb49uyivh/tdx
1+C4o97+MRIpvaiCf8Uo3sN+ASQE5akwBEtKIF0+2e/jJG/5TXuYr6Jvlz/rdtBd2Wa2DoLwotHq
sek1L9V70M33y159pbPxlJmdO02yfSjPa2X2sa4hmkzUqPBUKJg3jjI6Q2zpL7RoAK5ov8A0tGlF
xvsriDdRy/3QzMaGWVrJY4qQD3Zg7K1LO8RJBOI7mkvoqdXHloDmH9IX27wV5S8F7PPSmYA9RIUe
TG0ReJVauWHU46EF7bbix+Ud3Q6ef62wY8NgOIAZQcArtvFC5SHt/bTiFI83TeiYhFBA2AcqeuYz
DiEu02UaUh8UwLY6hpYhAFrPC9CbJ2VlhflcodLrRZ0WoNdKzOsEkhVkIn+IMN8KfZ1yostmADvb
YiHZVbB0Wj+ju71MD0S4S3kISc4XY3MNuRBBQmDOhV/VTk9Cu0YyGUyc80U/yKdcbrUI6WMYqXTg
0yLor+OV3WESLd7T7LjZ8wguNmsJkBj+z/a/h5RVIh4MGJAkUWEAmptbxF/APqFDRCm68ch38iDf
SS/JIXELcDLbvGnQTeAzYCtIxinNk2Ey4Uprs3FC83r0tMquMbVIC3BvgZNdDZG90Eh5mvbxjjeV
swmkWptlolaGkfJi6BaMhWaW+Qt8AwhX0U69N46UsKFBdj6VQI/xCqvbx+a8WsbRqrEIS+ivQqEm
J5Y+RBBv6a1pvLscMbaTk9VHZTxt6nJFQ2E69CXdTq8VTLyCHEW2/g9NjoHXm96Sf182uu1x/1ka
tpM5rP00CH2rg7GBnKb+aUwfL//+ZtX0vGWfJECiXuvHRcxGwCUHgDQ1u/4mXwW36v0A+UrdTw50
fKT+2X3n2N0OW+eFMV4oj2omhbkZ+3Xu1n/C6/geiiAg94j+gFHkR/FH9emMbeByzNLXymfnP5tl
0tluQFY31vieyPP2yNG9+LjYzTuKhYcp520d/feV//dZIDRJj2AZhVdpf2dkL5y18AxQt1gZ0Ieu
BjlVtHjhtfwyXtd2BHqI0Mu9ytJ2wwnwWueyRZ5BJqpg6M8oRswieEJhoGS2HHspv79sYjvRMghB
e0THi5MFNAjlok91JQcHSulJXNGqUcUfELTQqTgVe97c/nbIMjSDErDoCJTM81ZvBzKQLEVhNYiP
pgGrAnnUg9DtWygJGMYJtN/HKFLcIDP2YYA6rGje6oG8VwY09aTWr5SRc0FtR+/V38T4RgYgeDuL
iN7ljGIsMNQuJTvWbeVGcShzUbkLb3gxlMbIT45hQiTbhMQmpZ5kDlNC+ilT9diPtd4toNpoRXXw
NE/TSR91F7KOmFUIIx7ZzuaJWlll3HHRO4IOcwGyHeKO8ZWQPHGO0+bVsDJA/4CVj4x9Nkfj2FNN
pflP471nso5xG6L+1h5br/L5c5W8NTFu2ZqJWAyqNntq8m0Un4zC+x/XxLihGOqLnOjQxAlnS7x5
Zyako5utNfj1Ed01yPrFjsqxuhmvVx+SudpRFpvympLf92VkKQtxq2ay1Em1xyB0Li+Q9wGZ6zzr
giIfR1xJininDKdS5HSXeb/P3uMjSlqVKi8eER4qs7BqJEWXV8BxJrbFEEip2QpSF/pToD4XBt5L
elvYeUl2UIk+haEMiYB8vL1slHPUVSaSjWOi49GIGnYXKZacVZbe/JRLiRecOAdBZQJFm5pCnOXg
jYi8CqOtA6g/oGW5B8hn1zoTqDHFNwyIHS6vbTskmqg/oglAVQ/pnq78OGhbQ0+wPE+5wzitYMtX
+SneF4fOpSSVBHmDb3q8Nuv2Fz0bZTyZRJGpZyFa2Hn1S0KzKAxnd0r3l5fGM8J4symUHYh2oP4u
ljcNmB7RdBQ4X297y87rYHx3zMPBCARQZJUFJh9rzZanxUr7w9KXvNNB89HP18jZFOO7Ql63g5nm
o1dhbtwQJiuLvcx0W1CoCblfza/TiCKb8XT5G2579Nkq49FCNY9JXAyh32cPkvZN5lH/bvkzcm/K
livSQWvmzA+EVGnSYY9M0ZnHG1nWrYbC5yBYUUv6YVY5Z2JrPWt7zLWYR2hDV1EveqX8qJrPisw5
ELzfZ7xpjMsqDXUTwrAKBESF0tZETgTczOPWS2B8R+2kaQ4UcHzRrtByFA+y+c7CQnHT8YN2z0My
b53xtT3GjeIyH81UwUWfiZo/d+lhkENMcgZXRvEVdZS1KcadjE7NIbqHGqs25K6UaYekrnaB1HE2
6T3VZX1pbYfxpbpLI3EohwXD6ctL2NgzaGWQIxEr9ClwSPul/1HQpwdQu/0JsDb3Wc37pIxXLVml
iwLBKRGTHKRSUuspEoZ+RVBOxjOP8H4zwq9Wyyb+zRzKZhEahpd4ODCOesBoLNqInZtcE2hE0nlm
bpmE+u2FL8zimIuum3FRAx8Lzh7IsUI9zlUe5T0F7UCulHM/81yCBdBp0xAtxqJTxiXsJwaxBAB2
5L3so/xkC3zWHk7UkpgoslRNJSUK9o9ozvCSW+XTu8TnLjxZAFmQm/FlseNb4vBHQDnxRWLii66K
czVT6Fkl3ZrFLTet55zM93btKhuYzFGfh7YkXhKcmrJ3Ju11Npdd3/JqhZtFvPWpZMJKn0QRZPTE
BdOXvTu7hh/ZQ4FB1tQevy97c2/sQKH5rb8aLXTInP//W21tm4kzch3iFdHnod8IaegSMRCP/aRy
+fK2ruy1GSbMlKHaCUIIwEBeSfUuz6GeLVe99gdv5daRyh7Tu3OVHJTOLOxKicpdrPQ8Mgiu9zOx
Rg4aRckUgMqi0hJ3slOGtpJYwUHfNxbEZ+4KN3Izu+NCrjgRgGWYrfIkjskEbhGyV3xUUnwMfZ70
PdXuDh0eOdm2WyhEh4QYgM8sb3gNYu1WmsBan9a/cvAnmMvL5RPzL5/xbIHZyzYqwQSbzYun3hQe
2qcQYHNzkNanj/NL/YgS5c685fWq6DH8HETPNpmta5SgqMWmhbP3xjESJZc0ZBfUk1+ayW5pxy95
xV9zLFRnCcW+U8aGeEEVW2FwUhdO8rUJcDTJ2QLzkNJlIe61AKWQ5lc0QClo3AceppRK0Jw9Sk61
5xHi83aNbeR3cVmCDSWAGEtnY0bjCLYLdDel2+levQsArFTt+SBybqPtEHpeJHM5RIJYiWLeSJ4R
ntrwAciOJtyRvuU8CHhmmJsAELs4yXJooxmJP5cuKUBdm2GiruDkm+9X9YVTqDP5ZiCmwtwvnell
S4GEtgUfxvhNzLL0IRhV47UTUzWw5mSugY7t+iy1E3Np/KjTtNxpYjOIDkPdKNdpF+JhSQwAhlsp
6WwxqYfZNcmUmxa0PfFuEspmus86EzQXZTnUu8sevPUaXJ895r4p61pXzQhHYYmuuqy2GmOwJGXh
7AonELEMP0sjyiBNrsEHZ+7V5krtOTgO3u8zYUhE/2VWByT/qfxoxocy4HylTTjd+jMxMWcWlDYc
hznBMCpkvSGQNvjCnmpM8tBtnP1gUT1D3dZqFofEE+vHqnyptV8CT02CZ4IJNyQcxoVISDE0PCfH
8E8wYh4bM0CXD9a2IyLzAkcLMT/Jn6UVkeWxlHD3xIEjmX8UM4I0oYZDzUO58CwxLg8Fsr4G+qTw
EuktmHIrQlDpUsmas7vLS9r+cOcl0X9fZYELIPBtR2LcBGNvm+kNAQuA0fNSQJ4VxiOLwFSCeYEV
pf255Keg8ePw9fJCtt3lvBAm0ZtN0grNDCG8PIZWvPw7MjjBfvuKPhtg/FEW9dKoccl4pfAsyc9Z
70sQBK7D0lLDX5fX8i+uebbFuKaSNk1qUmWxZtDvuqaxSRa+BB2qxWWQW1XRX/dzclNUs1VQ6d7L
1jlnjwUo1IYyZ0Qtc78PGqvLnTz72YUPPeo1l+3QRXy+bf4ukgUq5KbYtfFMUI6EzF27Nzx5Tzul
vLLn5tmDsgiYIWUwNkjM2ZPkRZ4GdZw9gdwClGoto1skPDD35jcTwcurGtC0wWzSRzdqC1JN/QI0
LXhX7NRwRgIWWfmPNjxd/mabh3Blh4lzsySnWd0DyC3Fz2rwWIaS0yq/SxDlmrJz2dT2dzsvSfq4
JCkbqnwSB9Prcf6UeS8FkV1lMSfn2E4UVyticqiyHwD5B57Ez3qbDi9EjmmDM9A81V6+C3dfIVzE
IOrfjWIC69SnKNiCmcdrs2vZDB1tFHeXvxvvKDARVU1MtWjmUvKK+JuRpVanvFbia014krmbAW+1
Evp3rCK3PIuikKZi5WmSDCzZBHR6rHJi3na5ZWWEiaq6HAkLhA4Mr4YcNXFTF9vjhvsJ/KJUmodL
ycz7eEyQbcU2qsS6TTD9r5x6N4dISgs0hWCr7jvqZnwEN/NO4TSzeEedCbfTrIQx2tSz1xsPZvsQ
yPd98Hj5VGz2yFcHjx2cVY0kC8JOn738TwQIT2wNXuqCVNvLX/LSiiMIhUngrlPRcuLw1fzLJuoU
4mxIisRmqqFedoUCtl/gNTQ/96Mb/V6L/m9mPvJV2eL1fP7Fqc8WmW2UYhIoCVS1oelUPFJGxdRu
nfSRDk+ALIkXQrY94WyN2T5NMPEwARAG/enyKfCRAtjhHgiOw7xD1RM1CJnjFtvn5a9BNqFNi7QG
kQywneECNFg1WAiTh7wdeAvbjPaQCkLLWAbu/tOsa6JIENyFHem1/EN0e3QXB/lt4MloPcWW8lLH
EDSmX/W/QArTwPvpel4ZZyKlEKhTq85J4E0YUUzd5RA9UNcvjyLIvBTd4k6kbK5Wxmg0pkxVBVf1
x4AmCWAiiCroI6lW+iO8Dw/jn+kI0QBEHIyf5rZwB2pnTBXzUBubMQcyiBAfA9JQekfyrgJppYh1
n8tC4WvATuU3Zvhdzx7innNmNle3ssIc0lxIozSXUZwTiirdF1IluDPJE2uq05cp12SrlbqUQx+2
aZNSo9E5cMxEMl/UNFoVJAXoZseL4I968pz2pjMFEEE004OULPeXY9zmh1yZY26kgCgFxBKA7QOk
cjmGcizsTEwm7opAly1NHaaak0Fu+uHKIF3/aucgUDjNZazpHiHCvjLC3SAAuAg8F5cBi7c0JqBF
S9mOZdyj2WeNroQ7CcTsb+RW+DHuVL/ezVbojJBQ/3n5g26uTwOtHciM3oemPq7PjPRR1gukru2w
WKg3WGJ338Scg8kzwnzEoG3GvKsm9G/kY9B9J5Hb65xH5ubXW62D+XqVKY6ZIYe1V0eK3XTTtSGV
j6RoQSIc8Lrn28sBJzke6SZIkhhbpJXqtE6ASe9jc68nyg4F433bdu7lrdle0tkM485ZG7aFHqF/
mWKILcstM7jVygPsfuWI4wL4ZznA9H08ApMQZJqagsOrI5EdZY9dGlrSyMl/Ni9QHXO1ugygs8jW
ToWlzbT2vY6Z+oL4Y+bxwPJ+n8nxlXKUeyIBoRZU18CNW53w+/JuvL8VP11WqxUwlxXGaMqRlNj1
PLOWGJxYVB1FJvvsB5oedzGPMmcTxmzinpLxH6CZWUW4pR9RvBzUyRt2hRdCYwBc5ypIiGWMEBKn
A/cst/HBtckcuUiJ2m5YGhOt7MFpFBsNHuRVsWwLr+2R5o4DBok5J2PzmJ/XyU54RElWjGEH6mOx
Ua1qfoNCklMkaHx2nCjEW53CvGyLcu5roxCp7H0n2wFkCjE2D+njF+NG9WWIzaQdl6V1+1z+3UUW
r1kb0CUW4xpEg+lBJj9i8zvnWG4bMDFeK2Oqlyj0864uKDUhQTXQtmD30lHF8wrP28Fa7iB1j06I
tCshRctrJW0GQOgy/McmE88nkGMLeRPnPojG/VwO/KHCM0PLvnHWtplcrOwwgVZNVADjqlym1H7p
j+7R2IMe3havBCTfKEwBNJddi27iF/bC+6wSPttnbz8vkfEEvRWTdq6hWS7tqWpWstOJ3fmU12E+
aPcTl4aFY4+t7gyS2nVGRcEqeJPKOzotDKQo4MuYW0tOJSdr42wgi0HMzc7s4k4Dnb/0p48PUmxY
AZe5h7N7LAKxN8O0TQ2yvDP3DJGjZJZgKW/vjE4gtomuZTALPmpAMPv1gXNyeAtkroMw6PQllRfR
g2hJadX3tKpgOMEB0mBdZlGameJbYPOadbwVM1dEpebTLIxD4YkkNPepFtaWmcjfZMiGulKs/xCm
kvfo5y2U/vvK/QVRCvWhCYH3JadACC0xvGsVTpto+6199kOWXk2aE8TOkL61Ywz7Ug25pMUo/+gU
9+XO9MLny7vHWxP9zKs1ATWtVOJcCIcZk9LjCNFcEIDwEgaeESa2xMYA2dqWMpca3zThl9Z6pbL/
39bBxBCFQAhk6vDZNOG5RLU2nNGaVr4y0I4k9D/BmK36gAROMYVKQLkR0b9w6tN0lUJJsXMDDGI3
4Or9GkBqZZG5Rxf0pLVpAWy6RcUOYJf98NwnUJmw4lvKLLJ813iNUM5msfy5jRAnbR3CIoY78v5m
wQQlDzv6L/nd+TsyIaPIS62cRRwIFcMc6UG8CkA8p+8xccUPT5xorzGBAlRUWi6ZuejJtaP4mKiC
Llx4zGOLArO/yJG7PiNMlCiXKIn7Fp2rziE2RZdhMEhwgfy1BFDWFm/9FY9+ajurO39NJi2Jk04l
7dwtnpI+aFVk5XpgyfoV4fEdc0Iui9VpQcMLNEEDTnioQdp6o5R+XMcNqp3Tz7bH+y9Wg4xze3KP
ChM7pqXJxdJA/jP9ml0ND3WMtg+2vi+d5PVLRDHrvWOiSNGpU9nGY4HMoDuqu2wHeZXK+mXeKTvU
sB0eBQ7H1XTmNRgvc9IucSl70fSgKpDt8CExezku/ksi/vdw6EwASYIlieIoylGosvQaR3ICxTh4
/Q7QFdPw/3fLDz7nN+eksC/QSMzx9AXrqadkb3EfOBpYipJOc6QRktAaJ/Rzjr/OBBNRrYO2HArT
01PggjHug3Q1Ho2jPOec1/s2KukcjXUmlgSRMY+6jkw1OiaAxxq+fAgc41H/Ju9br9uHkHXh1lHp
mbuQHbN1VB0ixK0yIZ5gtAkKKB5VvAAv6MOCCWpPubEkDA9cdygam47mVs7/eHyY2ELEUJbkbEJs
2SOnrH9A+lXfJTem2/nkRQUJSWXxj892i2P1nen5WmUlhrTIvS7Uotf90vbxobjpDsVV9jM9zkfp
yvyuPnJWybkjdCbICE2dCqpG8Z4QMgB4JvBM6ColP+gVEYOs8CvmDLBAgooSKnXslVRJKQmbMMnf
xTVEh4prSF4MlVn6/uC1SDfdY2WMuY/CqhmrRYQvqoNpqZVTDg8mYIJzyaF22PT5lR3mpOh1l7fi
kKG3mIUgpXZIi0K/cl9DW0nkMVRTP/vkE1D4A4uEaooaG1/6IkxizD+J3mAcgu4U8Erf2+29lQEm
pixKCZ2OfoHq+4v6UHgKdMYh+PJ7CK0AYfSEbBz01HFnNTz0LW9l9N9XJz9PSW4ArorrrjuURmbF
CQ/1tL1P52/HnIexTepwpsgaIt+pWgEuhBQlyMEO4tzqEk4diLcc5lAkZq6WkYCTXizXef0ifYkd
yVxtFBMpQLzZ5pOE1zVlcxWd1BXukd55PfRIEgsZ+WneX3Ze3oqYUFEaYxHnTYarjYyCp2pZdhcT
c+Q4E88Kk4gYAlRJ+pxeoEYCdP1s1YJzeR28I852PY1uFKJCSHAOVKueXfllcQqneIgczZlDVzg1
lBSD8k3yGNi3n7jnPTOYlKRNqkJKkhyt6/8T6Evt2tH3lDuHL9TM+ZIGDf0rh5JRPev1fta9NHyM
4+uk+BJWiPYmdJSPoSfHrEaELGSMicgIiJd9nv80CAri1TEHwu/yhm0miys7zEKaqizFsskXr+pq
b+7AVJySp7IXdpfNbLJfQATn73qY0JdmXVvMEworwkHxkXC/hm8QT/mlWe/8shCw7zAIYDrcwSP6
u59j+tku3cjVRs2tlMUBjUudI4IJOnmHDi373okO5BDYX4NRgD4T04tEAzcos05R6ltx7gErTo69
G0OWpoQoOrmtndKrd9ErN4/bvIdX9pj1ZUHQ5aPW/fPmlWwA2h+Ee+23urwLl9Guv6FbIh43X6t3
riwzER+SB5lWychuhh0QOEj9Rcyv3MMRyI6WlGQe1Gwb77gyyET9FDgHLW9pzTou0LQZVdGfEuDL
JzADOZEKyfIE5NgvciDgJSeAlU0Jxohzjjf9fvU3MBdDXgezXkc4xpJ8N0k3hvyD4yeb/rgywFwE
iRDphbqY9OaZdsmt8VafusOyz54GV4ZCWg2a0d2XasnQvQbtpkEPLRNrmmAg4FHHdbqMV9WAmnV6
IMvPywvbPqdnG0ycCZdWzPoBmETS63avRzuzTi0lO855Z1+2tP22Xy2HcUFwlpIoSGl2cFyOBTQB
lj2K41YFdXQeqmgz61mZYryvEnqjkgvkCTXeS1LxUEmNrZbQFo7vBeNrZ+/8CRmH6yM1iKMaqXCe
7cPqNWu/QuAJUpK/54BxsDmFX0GJqfQUIEHC5kVJZndJny5vz7YHnY0wHpQmxdJrwoBedZg5Eqkt
teFkh9vFidU6GB8Cm1+YjGCQ8uY9BCjupqN8gA819uT/oygafeOSa28+p1cmmcwKCsuDvihp7lOT
uOLuhEPlQVwevIkYbMqt/NjNtno3OrT7BOWiy9+Ut2K2A1u0gSzGcmp4FbTWgI/NETQak468IvuJ
wCMIMuKGEwq3U73zmtlmbJqSCXKAAA6ZBxksYDuUgOzybjgYGEoD18c/3ebuv9As48QStiNblHJG
mgVSTIJR91ZdNbte6gxnGrRvgaQ8X/62HBdXmGgik0wDHc+ge8VSOqEAMrL6JhFKS+4Uq+J2ETne
oTABJa6bvq6VEaxZ4TUpjlLxcnk127Wm1aYxQUSJQTfZhNg0+UEFqTK0s06Cmz03uSXd4IpB8V/+
zlUb3b7U/vo82+GeIMUUN1Of+LlwFBW7aq+nzOUsjO7Dp0RvtTAmrswiqYsij2Y4fXWcjtTzdNd8
1ax/Zr55eMDt58bKHhNk5rYNB11qRG9Mn+tldNrhbukkOxlHG0gWJ0l+aZpghQrodG9LpfI4y+V9
UibgLENmtr36XuxJ7ynIIzyNt10CBK1oNxDNzE5KYy+8OgLvbmWb3EKR4Zk6oZBAWyxoQ1jLobrS
93RYk1dj5ng52+EmmJkqKqhPe2G5B1HlpPu9fJ/Nj5c/5IbDgYoPIjsYcjMNVaN/xep9MERZDQWD
qvTM+q4jjyKPrXqLWwIGdNANg9JcA+XXRwNSn0ZSPWKqSboTZdtsDmFs43hCFEkDTUd6DB5M1dJH
R41sWhcEH8LuC2CPD38Cs8ZgGsEmV5LCi5USqcldIT7KLQ+Dtv0hz+tk/K8QBxG0VSFmefvaKopr
xThc3qmtJ+SHZTAeN1Qx8LB6HcDDia+/9Pfyc/Ms3k93wusE9fPMhebTDvwZ0j3HMP1hJrR8MMz4
WmAGSYLBHd2b7QUwZ5pSUtWOwAmO0dPslI6yI4AcZ3vudbB1sa9Ns70conQYUizBATXa9Pkq7/p9
/C08Ve64az3pUIrclHaLiMEkkiLjsIL6WWNNDhgoz6sgl9CN1iCf957CXBUYYsOfoDlUHLqAvk81
WuS1OJWdpf6+/Lk3LlzY11H4gCyVBImUjw6jLbOhFkJTeoIC+FOVKk9LF183aExoYW9hJv35sr2t
SP7BIOOhhVhMkhxBrf29Ge6A3XGnOfGRDq/w+aY34vYHY4wvZokhg3GoLr1U6/ZpiLm8LAvdKEs4
D0meHcYdMepWKzlICjxxjKxKJjZRT6HOa+RsxOgPq2FcUmkmRReragJd058CKecyWwRpUm9yM1z6
Pvzkg6tTwfjgVEDmq196tDOPNGupCityfgknDJO/ZXwf2Egm1utiq5htuJjhPCp06pBK8A6HzhJ9
+oiENg8EiXit9q3O1Ad7zAs8CIVBm2QtADmGtqf87s1z/51KeBm7am9c8+A5mwENUwzEgBwtUWTm
EIpNMhTKNIM1zzyBQqIWnlQRsKq+s2Tt2jT+cBxs06NX5pizmJmzDiQV6HGmXxhEs4sHxaZN9xqV
sfoFpIbRvXElfIforsRB1mwez5Vh5niaI2miSZ8ST9bJnLptDiz2QS/VBHTuUyXmTrAgSdtzlrt5
eFZWmaNqisGoJClgxsSPD+ld/Ip2/+8eeiWynQGpUZfOZYObN+/ZHvv4iyUzHFMJvXhS7If0jzb+
uvz7m6Fk9fvM4TSCPlEHtQRzS3GbVrY2vmQqB0G8fc+tbDDloYkM2TxLAMEFJxHy79VN/Cbet055
pFqO2Z3wm4dZ3raoiKqIZwmBoDCDkoAaViD36QAqkEMPNCHkD2/VA4qY17JqhShFNxBX6CA48IVv
ubLKfEthmtRJNHPDE8L7XJNcVMWtPL27bGTzQPw/0q5suXEc2X4RI7gvr9wkUrLk3eV6YZTtMvd9
59ffA/dMm4bZwp3qmJ6ninAKYCKRyDx5zsoItZlaqMRtRwpgkNvwglLZ43XsXDaxHbFWNsghWOXN
Rr1kQljB6aofWWwS0PK0l+9xa14RwHJss+ghtm/plUEqLciEeoZMEZ4D+lWw664Tm6iKCrvSG25i
9w+ksBAXP52DHInV6gIpbOSQvK6UTLgyCswkqb1kyYt41SkzYys3o+PKFhWMFyHppDhCitfm1xP/
ayylu0E8S21vDkb+xvhs28bQl9DBjASZISoUzwW6Ft0yC17vL67ut6fOJqE4cTkr2Kee3mMwodmF
Nmu+fqtYhB39NEyFYlWs26wPUTgHDSJmo4ByRJoVPsjXyVP7g6AOw3OAeUUWfcA/uM2nXToYB0sr
jzmwNQ36P6oVO1JuEk7ij/lEUA0xPuaWosd6nXTmoI59IQeDKmPmozwtAC4/dsfqOgXglnOW2wYE
WxzmwCxhMtk8dJvX3ece0x3QYuQAqZG60quqm6ZOLDkHb3jlVH9AAvpljVR84TN0nVoBqNim31XD
74HF07L9BFHAwsBrkoKmIWVg5ouxzZdm9rLSnHUruCHvnsgOd+Jd964e5esQXPJEuzhPrcwCYIJx
Ssjf/5ZsruxTwU0W9ViSRNSoIcREqhwWBHccGc1kAo5lRbbNaL0yRgW2qW+gwZNlmZ8Gp1I/Q92U
sRpyp3xfDfR88JYjw1vUnZPPAyYhxCL3IYhYeYTDRz2qd0Q1jS1MQQLjJVvUl2vA+AzlJbzRVf4M
GQeA2b00/XF5QZsbporosKJXpWgK9XXGAO+1ZApKb9YTwxSFNHUKVcvsf2eF+ixxJIXASlQ6YPmO
VDyWE7OWxloHdcnwRb1U3TBGvv6gnMmICpG5EN+M1Mw93Z0PvclS12NZpK4accyHiR9jsOuW5xJP
z1D8dXnTPpg1v33/1beh7hc542aEv4jUK0Yn3F8VAEajz59FpnKqEHk9Hhxrqd3y5jupdCWWcMfk
3Nq841a/gbpqMKiGCeMMl7cgvCsVxgkxES/4pfoT6ZB1eb1bPWkoZ3/6InW9DEqyKEIJW4lHmu/L
vtnnmDACdd2OYYmxKnpIQOWhnMlrqLy2DrnIUj9KrdSSP/Dmsjnaf+FckqueCU/dvFYgVaACXKPJ
kLn5mgwlWhrEqaHLqGACp9l4y0dxPbCbvXSVHkuvOXU3bNq87QxzZZZyJfJyLXsZb2JCUyvY9W6G
aAp0rSdLxUSVkpisibHN2LUySPkNdCvEfkxCoDShvB4cSjC29YwH6earQyDiliqooERwU37dywoI
5hranoXP3YmWaoHDcXkJd6TxUgYmeewbzz0rB9o69ZB1BZ5RNARBpMdQRxAbz2UJFn5dzw5oi74N
vP7C8M6tvRPww1WeJwqlOrV3ktxOhhrJeF0XpnoTXfNO7RcFaABN6edkNY/Cr8znbDlk3NSbS5Oh
Xq/iCafif1+3kysMRQCLJOdVaV5aQxporhZFyv7y6lhWqANQQVy9WKKw8HIRzldKlsRqMm615cD7
8rkQytmHqOPEJYtCiG93P/QdgdPwCbQMTPFeRsVVcCJfSkyBBeLZ/myfZqnPBnrGMU5nFO3VpbDH
8XloMOGXP13evq3IBW0ug5eA/hJUGpesdHVccjLGEBJJNQNMX4PedgKad5Qfu6m3LxvbjMhra5RL
tP3Qy9mI3FETJ9EMGmU3iLk9KfWVoLU7aRrNWtOue0xjhENfsu4DknvQ99/aOuUquZK1bQJ1cW/2
SX8M15+l29JJ2CHd2gW3LPjX5vcDcweoKkEAIdGKwCJgO7I814YHzGUPrG0LZsZE76FXWMmMjd08
BJqigMcJ8q7fKHWDEbOQBmaVPQWv4dx40EMGA9HmWlYGKF9s40XjGiELEKZOS3fokielZJjYfA0K
oF/Dw1cWSH/ja7wAwRGnQmF39JZuX8XnsL1VcMzi6l7vnsaqB2neSagLlOR9rWXSAWzdo2vjVG6c
6b2SC11UondqnAfSegdQyGoOAxp/oinuwfp+yCwmK8mmSxoikRvSwRHEU2bbdpibTBgJCwGPuivU
hRzuFIOCAPXsA7ikvMsHkHymbycAjNUSeqnAQBrUFieT1IKUEn3xNg8hffGqBKkjItesw8dAeQW8
eXfZ3qbbrOxRy1sqQx+7xEB0yfkdp+m7Sm5ccv7/nRmyy6uKkJBqUdyUAPyCpttTc0hZKghfRvRy
2cx2grBaDjmGKztyUFb8GIF6Tn/onfExuiaDHNWL8asszfC5dDk7/hN5WcJTyhN+dV7XP2o3K5tB
omh6mZZ/Je2ESy3CtB9SSwPv3fisM2q9JCWmHWRtjbrqwBFc8FqLEqiaVdccNwB1HDtJ2YP1S032
oYAx3iY9SknA4P5k2aXiS5xB976X8AX1TjjEPL9fkrQ2R2VezMqI3HEcjyIqwRPQnc7lj7p1AaKu
JssoZqAfRkvqjAYexAPe+D5gaZYivij9b2H4VeIqEv+ELxPf8tMWOS6rb6lwmjx3A3a3OHZe7Mue
shMcfs+s521FFZxuXTMURUf5nDp2ksRNSFmgKjha6a/AL2ykX4cG0+vvoZW7nPcnT1cRMzkKGDIg
TUrjqpsMkkByhed4XTrJ+FNHnnn5I22+N9YWqJNXLHMAaTbAiyECAlkMsFS8VIjN5GU1PPwRA4ch
4h0gSuD7QvOPuOvqQ3HyUIx9XWmemtw17a7WHuKWERq3ruyVCZpyX5B6I2r7Hr4waPYYa07Kadbl
XWOZoKK9zuctN2UR782DZGbBU5uxmAu2bs31IihH43QUeSQNyMr4MbkP9yAx3Qu75CUQCM4cYMr8
0Dqpqd5eXtdmCRL1cahgES5E1Mu/fp4h0XSwMjTIRq54CyxzP6HJPJnqc7FvnPCe2+ENitH88aU9
5E9MgsvNgCEBkIS2lKAgu/tqfBarYe6qKvSlzkJI4nozE1G+LkBzx1ninVRZXe7wrwmoU/g9kySf
7Oi3AL2yTuWwQ12MQtwDgyjvCFVE5BZPCyYzkKUUDucJwZ6x1VsZAzDZf6+WuhAWRQkrvoTi2GjN
lmiJjrzjnRZ6Ct1T62o3kv+hZGQntcmCb2/61soy9ZGrWBZBJhSi9IrnSDHueCMCR+pDNjAugE3o
0nqJ1GEPuFQuJKlHyRLzZByYPUUTFQ20XTSM26KS4Y/HqLLwI1I7vGPB+7cj2+cy6Z4E13IzJFxw
hP4CEWVuCOiqo5rRnmCmtGtmb3XzixI2OkM0VEQ5+sxOmT7hio/8Uhp1zi7qPvktJ7p8CjH1ewgg
8H5o+aA8pUXFR6dBg5iYISm5E0Aj96YI8cAQy6yEsrE89/cNj2Go6zSUZTw7cuWH0IVAzF32wc0w
ZiAUi4bEE3azrweO04RZaiFB50siqAGDH0bK8gByZL8dKnBHQvmUB20lfaQXPmgJtjfzl7uidWSf
QDZ1WwxxrtQ7Uv+J3T/q0Yorm9RBboFaM8IazAp/fXcynq+dNAtULB5Ggh+YfrYZOFb2qIMs6aEk
zR0m8LJjdySErtVe2gkW+DDIuDPj5tmCosK9PneUOryFrDdVlw86IAPNR1dj2aG8YKoHzma9obbd
49MUdXwzEAItgognFMQ5bVSXT6PK3f6JB/5tgj6jRl7GUYEnjKfwJzE+yj0j62b4H+3hQ5D9Z0Ch
FmSQJlxFCpR3ZsY32TIiQVBYAb25KKAg8fUYLVLZxIJY1p4MpEh4ly+n4Q8GZXFEP02QT7VKmzKt
ljquQe9RSW55+S1mar6S3/j1oIJEAjkZ2kuaAQkHKnaBgFQz6tlAJU4wlXNz1NzQwUG9ryLLAD1I
satZXCTfd41Y1MA9L2JsX5TIv6+WVFVRPUjTxHmdGz9KLpGuDx+EQ7efLNEd3xI/27EErzaqZF9t
UqEhD7U8mQjehp/Ll7quzWhZ7DFoTiDodMOu98D84gyyeMDEG6Mf+f0wwbQsg2ha5HkkvlSsFdNK
7voFPNqSvo+ic8eqpW5u5+rvUx8w4eexiRYu9BNOMpfsp8y1ptqwKqesVVCuPo1dNoOPBISo0XWe
HHWV8VrdABJ83SbK0bmhH6ZwTAyv+TEDq7HYlVtfJa8l8L8QjM/Am9ffg87rJrliFRWZpmmHrGfk
gAaaeJP7kXS68U7JPYyITDfNbBIYpLgPTvytIDlG7LxdDoSsz0d5Jl+ClR8F99njQfNWa6O55Kld
x8//zgp1Ven52AZqibHnYHby5HWKvTxlUSJ8zy6/fkHqgtJrNW7zAtI5MXfkgmcwrphZ6WTG++Wl
sMxQl5MogBIHQwbQ/6yuOOlXs2gOly+mmtSM6M4wRD8n01HVG56PQ7+eGzfLeavWf2EC0mtGVpfs
eyLxZefogVQ+kuKh1aaAsEaGtVXcVwjCmjU3+xFoe3YuwTjMEhUy5hxpKiaZcx9KraYuvI26efkb
bRkQALaV8DVEXlYod1PSCAvKDdXD9GZb/yz528t/f+vTrP8+5Wplk5RVDs5kSLWhogxJOrC8ZvV7
+AcaPTqK/58LoZxNqgUxwPWvedN0aLtnrnCAzb+8lo1e2BcbdKdbyYpsjEaMb/Z+8BPoKTepnQxa
rEdjN+zw5j5gCHrcs96CTLPUvZTEBp+BthDc6/vBnWurPE334y5xqz1Y9LWdARkdSCz5rHo52TE6
31jtKJ1vFMDpj1U+x76Rn/tRM6GDbeXNNdCpZgltxkaRTbF5YmzxVpKzNkrdXqlkSIhMA1r6u79Q
cYGtnERvcDDJso8eWGRBGy/Qr5+Uusz62hBmHcp7nvxzArw3dwj2+zWEVBVAXGwg3LY9pFOqzmsK
qVF+TakwBaqLDTiusL7J5sx2x932mhO4ZFKN3xelKzIO4MYLHytcWSQndJXELXKX91PaTJhPSG+j
V+klhASDYgVH2e7tGnieYYfwPOzbJxYyZOvCFAyQv/OAFSgKHSwlJYNwR42p7XjoXvHaQw1Wrn7p
rcHIU1l2qCCp8VyKuxlHf9FSEw7kitN7LbPSni3PFHkgIxRwdqB+QHnK0sgN5AA+Ji86L7/Rr8Or
zs+Piq+7RChUi23GUdha1tog5SppIhRRn6MtIGuYkTEL76xaJOPnU1e9I4SA1Y5V39uK1muTlK80
fWkUc5nhvBUDSDdja8yfeU62ZEF3L69u695ZW6LuHVwJLT+W2E1N28v1z5A5TkyCIh291gaoi4dr
Y7mJ+KKCrvNfqIViX3qEdYTNtbAZoNe2qLsnLFN1CFIRbHx+DClJTwFLHlBlTuoFBsD6RJQws1hI
cIZ70EmPwEsxdlDTvGRJ3FzQXEltfaPoncsfajNiieizob+ByjL++xo/UEqTxy7CDV4D3rUcx6t6
l16pduDyLug9J4tV5d30wZU96sPNI4AfsmwUSEeMcz3NdtymgQXu46dpKUJG5ri5iapATjVAvejg
fF3cPE1xOXNAoPLJnRpdhfkzU8N909NVGWxJsIC5QWo9WVMvZRlwgQcWWHsCBUcCuXjGNyI/85uz
r2zQDhhJYpYCyQJG8cYjBep817ua3+00j2GJsRra6zRuquulSRZvqj1RuIfCsL3sNafudllwPf8Q
0XyIbVYhYvMraQKE6WSgI6Cu8/UrFcMUaE2Hlt7UYbp7ula02RYHRkTagGDoUPxVFAAGFagi0PnO
AK2KRm1VFbA+9OoBD1WcHjPrUEy2R5NZJNxa09oalegIgBDj/+3khY+iL1oCOC6D5wCRXQWxPugt
3fDM2kbmCql9bIUqAWa0mvF8/mu2IunM3h0cAgsVnlm51ZarrFdIdmCVeIwdhzE3fgKEC9OyKFHq
A6s4ztpD6rrKakno+xmJ8cSd+eGeE3eSdHfZ4VmLoKKfkJZTWuYV5+XBnQCp3DwQdpctbN4e632i
AoQUdHViTOLk8fAD2YJW1Ys8mtnL6M52YiY/DUAVE5PFe7YVZtdWqZARleo0iajueWX1Omb7dJ7M
StypIis0Mb4RjSvtOHBrQzqphJ6gGYGn2eUfKoA4apMDI8RoT7+i3ExfiwdWIZGxPhpQVWvzBEau
ofYqdXBa9P/lwLDyXjFL6eHyB2RZotLPJeYaPhrxZBHG1gXGojH1rLBJm7JHJmleNrbpjwJouNAS
AmaW1lRrjCaU1RCPsgoyauNxCN//3d+nQkSwNLVkFGAU6JTWbAZU1lg4SNYKqLCQ8dmEkSu4O4CP
y3zLpdeXV7DpcKsdIp9rFXaKuu65DvMRniG+QysslSIrUBmVYnIk6ftWXtmgogLoZbm+nUSSmvf2
lMTeMqU2r017NVdOQ1heV4PmXF7WxpwarqeVTSpM9HPOTSMUYAF2J0J6C/gPBIyFAsjM3/WZxbtE
ZaYK9zPrAbmVXMgiRgnQg1ShGkjlSCWG1MAiopGRczLgTnAO0i7aN8zkYtMzQEaiqgQU/g0zqhZa
gfdiVKMWtVfa0DRC1mTLtgWQR4BNTiA496++EYdAkWZ9Dppb+S3HYGjJgn1vjJngKymfFqhrXarL
VOaMRfaSI3eGRqZfPF3XiN7WdOgfort4V9sLxgRkCDDbxnX5NCSmfdlRWGsk/77yf8AVOiOTROgs
FYuP9v6+jCKGL25GvNUiqSPcBVGnBAmm9Dt12XO9YOZKuJeG3qqZ8iCbJ21lijrNbSPLCyoHBl4f
8k60wgN4JF3hyThVB+538wEVSN0ac7bXrPcVuQC/nfGVZeqMjzLedFDmBK6yfYkkp9ffAc3lxdMY
JaYY3Mh56/67D0cd8DSVtCXOIZfXqF5Uv1Q867HD8gzqyp/7BCCDSUn8erD76FGaWa2nDWzSF++n
e8WTEAjiEBeIi1A2AlINL0XFLVzwjHrBG+GMl/cipniNaxB5qYzqLGN1dB+5Bpa/qTs58RvuDDqY
adpf/jwbAFgsDmrOqqCLgEvS0yrcXETl1IyJzwGJ8ar9IEw7HHjh5d4M7hS/JPxIf1DZgvalAZU2
zJsiyn49yxKwr3iyzJyHrDMf7uXOkVQG8nzrLKO5SzhtdAiI8pTXxQHg6CP4Sz01eh/BDKmnxyl+
a5qRETM26whrQ5T3tWk4GEqqJv5809lg74EKFchf1GPuAWJyp554VsGOsbKPTvMqEA4Gp8cy34K0
GoxgihvfYnblgAePzd2SIJxitHvEoP4fpB+rZX6AQ1ZWAas0wkzoOC/LAaDBXMwgFfbCkkbdwJjo
/NoMdZMpKofeGjhm/U5+bTULEGJzMm7E0Q/ydrfcyIJVKfbMEgQigZ2OiWur1O0WNVqigV2a85bW
45rDaHgKC3T30WW/ZIPyeVB9ylWhYwOlM+8jihyh15feDAfVKw6px/mLE93yNjSDn3ObUN6wHkas
NVKXW9AkuhoLhIJmkW6aCLpXwaj/qMT+nRFPyGZdWijx35Wn6KUO9YCxRTJyzKAyHZ056BNn7woQ
nPxeeWbmccQlLtmjLjRtmIY8zgBQ6WyxMZdj6ut2Flm9u2CKC9QKgsVYIOsAUqFl5GMBep8S5803
3F18ym/bnXGCmtN0u9xkj+jVm82DBiTEvzyBVKBpNG4YVC1Hnz5+CgcdzarzEv6+vDbG0uicWJRr
0N0WMSopCdgMYqQHdbYDTb6PUU3GHbB576wOHQ1L6eQOyui1KHzEscGLHSMkQxD3Iz6cRMbvnrs/
yZPXJqnoUvBqFFQzuDibwB2QohpdznIOxjETqVAyN9UwLBxfgVgqvE2hD3yOzjxnBkcBY5mE4YxL
zLyyZebQMOPY0X2coDC4sWzT1B9ni5AOlJZ2C8GO7H2AqhmKfXc8z1jrVmay3k0qoghy0MRZgpsP
3WM7DoHaZjFLb1tQBahcoEiqitTRzrg2C4wQBA3F4E94c4zeZXffrBwqIGj4rwHqKIepHCuqzKOJ
6HVeBdGE1NLPoPhDZ2M+sBrPm2nk2hp1grssFedWXULAQyebyFUndvp7LMHLUj3x0LrQSei4Cu8w
rB8WpvD87xZL17ijmVOGbkhSf+pN0jvCFdAcwp3yc3knuH4mLcA/XOZ/7y7dKFW5MA17PsVsymkC
cykhcFQxHoNU+ep/p3kiecOnKepkD32sqvUiGV5cv8biXhsXky8Z3rIdHD9t0Eebj1RZrAKAZOTc
ikCk3YctpOnvJsMwL3+qj9j3/U7DkLUAWkjJoIchgnSqApVvQn/2G3e2VL8AJd7kV3tMJLjGaTlV
j4JT7QKrdIZncc/azX9Iaj/tU546B4FmDAUe24PLge8FAEndm8+TVXq8re4jn1XVZBmk52q1NKug
11YkPn+jf5DPBDYU2wJ3dGW3u+Ls8unyDm9/y78XSA9NVjCVTB2yoaFZ9r2sW9x8FYe6NYuse277
Qvi0RHlmXERpHAbK7KnwzDiEdBPyPohhX17PJoQQY03/9RiDck496bQi6QOctUfNVHf8I2j/MCLG
WWj3CDsJ5Go+mV1Bme0P3qdrw1ReW4D6P8/kOPCGzgnFN35+YayM+Nq3s6CgQicAhqyA6uBrPllP
dTo0I5R6jH3iEZnJ9kHp3fk6OnG+YBGGyBhqJsb9aBVHVsz86AJfMk4dhC7Vy6aMMcmhgfCdwCKV
oNmnXaTe6+ncje4o11Cra+t6zMy8CMWfZVwUmjmrst7tZjWeoZCNkbDbLtDnxIIyc6CbU4aBeXMc
qiEwWyQkGHnTx+ZVBenfPV522kswity+1prwXRKLpjFbuRb8Wl3U2VSNUHnXJrWzG05DOG0yDtJm
XZ6pVjXWtWSPadj4uVz1T2mRN8dIh+RDrJbquxqk6UvXJIQNS88X3tf1VHiLAebZpQV4tc156Y07
OZ5H0EJWwGVBfE+uMHleq4lwjUFcPXEqsAgkUAPOI85cRqP+BZJHI7Yg+CJAN5s3ituljpPCDGde
QqtHqSsd0zZaHjjiXI+RkyuTktllE8zPUZwWidNNCwoaasoJgplydQX+7nHOe3NBBzE157pAOzTk
JMiPC0KiuFGYNd5Q5t1kTV3G61c1H6hvYAAXeUup1fFRWWr+vTJSvdqHfKkq4CSolZ91EkiTXSVR
kYLHtFDfpBoNcquJ5gD1mkFKgEHUg+j2suNuHvxPv6Vz6WgMtakqMYAyc6l0CptMs2tZ7a/H0eAY
mRg5Ahe8lE6l61mPUgjR576OKk72oC8/hMDJ8/uw27X5j8vL2r7VV+uiAlqncZzRNmgdEsF7wRbM
8CbYE9BE7DIlpjbDtArIuiZquFzpUfo+FLqmUyA8MLj6bvGKN6K00Cc72ZbPi9NZteiMvKmfWBAv
klh+29CVXSqa8txs8J2KxHPqFdT02hDnGD8y0GwImXJvQ99qsgnao8W9vLmbsW5llwqmYzxkcRJk
iOIgpemlJ9DoaeNxLs6iDrLRH2PKAv6ShVxaKJXDZ5G0GCkEsT/UmvqbxURZwKsAKfIzp8H83+7y
+jbPxGp95HuvagNK2SwSXAcPsOK5hpwKTvZSPVy2sfloWNmgHg3VqA5K1SPrHFG519TKVDrGV9p+
uq5MUFdSHxRpnA3C7AErrWYmmFwwz+Fi3BewKL/18Hy+SguTTQy1ec5VScWrC/0kRaLcowLnPeQx
NMMrDLM4xrdAc+CGh5qh/Kwfa3t2JUs9SACDjXvh7U92VQOBsSiCkoo+iQtUynKtKTGOKqFMnP3O
Qu+yge23GOZ/RTCeaIZID+xJkRYi3ON19B++LSd+qPYtqN5z17iWGVnLJjpBWVmjPLHKKi2JhiwB
tGiSHfJgDh3VW3bymYtA1CGaPPgimZDnzbiCmjeIUGRFBXPTV//nETtLPlwAZmpM0W9v+51wME7R
k3BTHgWUABWM8kc+iJmZVbLNU7GyTEXtegqlalFjSBPv8Jqwi8g0bnHHv/Y2QQTjqOu3KStzY62W
iqJIbeQBmIHZi9/DX+mJEF2EP5UJCF0y0pI5OUqd/B5jxiXL8macWa2WOigKV8tyGNQR7g3BJTxx
xgvhmOdfyXBk7s57/Zb1bVkbTEXSoMwWSTHC1C/L6yx/C1ihmrUkymHnSNGnugU7m1b2tigrRzHE
uM7EHAVhrYMKn0bQqZyoRhx6XRj+t5I7zkJDTTVJUW4GrQXnspLs7XC6+lpUOC30oOn4pCUINcGV
HcjIe8qtciJvv2bXvmQPrEoMay+prD7lMnBNJjHnGRooxtxOD62prRhJ2Uep79vd+rks+k0bRLWC
kTVwpQ3u4hbHwlteB0/7YbjAMVoduObR33iMTsAFQNMix6AjG9fI+Jj0M3fhlCQMIYrsdUa/UyPI
+GYjq467mUKslklFlpGfC51vQOHXOotbtma6D33VVnZZbHVW4kCZlmVxCwONwd3/RlH6rZst07Ik
mQIowAeyTNijXWmm6Lc1TBZI1gaSf18lLBlEI0QtJnx3ANs0Ru8lE8tP/uEq+lwOFTlASCq3Coer
NTwNxybGBoI8GTcf72LU65HQTP4/biLyVS4557dwgiwMwoSIkD+Ms+KSFoYIrl9y4gxbvGXc7eSv
fbOm85DaAJgQLWZqGwG/7rQk+fCRyZ7AvNpehT45BJK/YIVkyIc9YLR5yldGqX3VxBRuYiCZrtL5
GIno2qftbq4GRqd5u3a1skNtZTtwZVFwQeobd+mt+Gt8GF7GZ4zapNfT1dyZ2jNzOzePHOgxBRGl
QVXUqfjFx11Uo5UHXPSNegNddaSBhKIZd/mxs6orFq/B5iH4NEcHslQ3ep4o/fqxsB/EB31mVa+k
zUxhZYHKi6ou65IWWmyAw2ivvENeloNoF4pTnobcjQ/1TgaD4IfCqmTx5viU2+2xd3VzcQpf83Uw
RDr8QXs0HhZUhERTPLDHITbdafUbqTi3tBkgQRBF9/Pirc12GMuzEtR0GCeF8Wnp2IZw3XSaNs0f
XbEQ9d7oXJQ2JmXcgKSk13nlXLbIWhZ1NHklzYN+GXVPVA5lf15SX6wYsMLtE7LaOuokZjn0TyoF
yrX8DfSpoQ7JgewM6GneXRwS3ZgodJbHUkeST1RwXkYousq7wctc/Vk78Z52NTkhvAeb+AQY3r/b
RiptytCAFsMOPNxh8TZA0tUIMXzGeiKxlkUlSiXYOQaoD+teCdRYDwEZj2ylZik3wZnbEUFnVmGe
ZZGKNDmnyNlUB5nPa3YY/m7S18vbtgn/xGjCf0IZKPG+XrBKPfdRW4IELDsSRu7kLkUfzMtaa7AW
a3FytymtVrDKFxYeguGUEk/FnFyKOS0PcZ6LH8qHngb6z9Jti5YDadNmO9aj5PJWopb9daVtEo1G
j3qtl7Q3Ux6bRs1CBl2OHdI3EPUwh6TCDJjaFRmYKVy8ed6Un4Kv4sXT7icGU9jlyAG6o68LkjAx
MwkoQ3tC0ftp1NjKwu0AcLUZLrK1caSvIesGyDAwDvTVziIsRToFSB7Sx8mOrAYCLlazV3YI+XtS
7GDHj63raG2ROmfJxIlc3yShH6noLyyHGDWBXHldFicFg+Hl5ZETRKdGa1vUCavEKetqrYX0Qig8
gYLB7rTIC7K3sMDzION+ZoZwzmQWVQJjhfSAWJ8vRaO3IO3swiBz+Gq46wU+snk+k3dGImv+LMqM
PGnLXVYLpeUls7JLuoRcAkpwJYm/1OrMFf/SBHXEgilW5o7LMdUi+OFgN+L5D2h9gJT8dEZaC6Ed
87BRA5XIakuO1opWHJ7i/5076KsR6mQJYRAI0hSGftONpqahJguWrDT731mWvpqhrmVDqEZ9kcEv
UYyJw0HQwWANLWw+7dfbRV3EEzeXCzpKhESfg/rtdN//VsHC+RZ7RP8ME9u5abyx5Dc3S4lrq1TE
6NVlyMNp0j3tHO6VQ44iaXokMq3NDphTRsrG8msqWJRqXrVyi35IVQwWx98lU+KXIQu2vTnvvl4T
FSeSiisjuSH4vdfsvrtWa7O+0p8xydI4KM1YpQQirvxseO2BxQC19XhbWabpIeqFlyIuIdfKHGmo
W/KVMVthEjRvvFDoqZklbc96EWzezirBJQMlDGypTvkmtAhaRU0lpAJeuAcSP4VimNmhDiVYoVXA
6AOTgXJ7nZ8mKV8NJS2r1RAUTXVjduWHckviQvQqsIRTfhxLU//RIAfPrjjmTDzLNOWw6ZgMDeoM
naf+7COrOxpu+Vv34l2Cvv2N+mP0ICruJFfK/eW7Z9t1P1dMua4O8YK+WHjwEOvlS1wVL8UseWlQ
sQYa/yEMfBqinRfF8DwPkY8TlZLmerwSDvK1iD4vRIXASfGkARPx9K/WRj9aE3mqkoVD8VlMBPSQ
m5tGSH6rUvBvPZWusWVTX7RhVqV+77fveLEh6wIFhVs8jnbmxPafZOSrg0FLNSFhrQoxg7ajBEUO
ZcAeCoz62rZX6B9c4jxoxamPZZS6IXcDafDOs6tM+W3dcPs2YCl3bad1f5uhw4pqQL24rNLMr7lT
Ie3V7u6yA2yfqc+/T+X3UwZEYaUIuiflpSk0T4lywBAAYBiMBG7zCYNezn/3ix6wrkOjTKr4Y5As
3Kc+ebQTPgvMuaIf11itR8gZWBoP/3AffFolj4FVZbI0liZPU1QmpXN+WjzpJdcd9bk6ABrhKI/9
mTfjMzwEI7YGI8tibSyVncigsSmMsMcrlL8qlL2u13ap/NYzwb78ATcxTeuNpe6ANkqyTJqVvwgn
K7d90H8ltmFBYnc3u8ZOQnU5m8z4Lrti3baMI0CLlPNk3mdp8EmnxosBdysO0cwoimyaEAQNlDnQ
kYDUz9fvt3DdoqQJki8uepirBw5tQFbdbjPJh6aiIWIEBvhI6kOh4ZclowDtQaETd5He2KI2XOVV
DS6x6nqOZZfxvbben5giQkESlWNwQlC3mFTOvBaWKBa0DpnDj6GutdxmCPIqdHYCa3i+bG/TD1fm
qNur7QOlz5Qg9JVKAjXaY5jtjOlnBdzgZTvbucjKEBUQuTBq4lgq0Ps+9068F/bxTrUFaBrKLtHU
YlUmyO/+9iL8NEcHxi5H3Ooq9APU/tekXYE5ytKkzCREQyMQmYBAMdbHMkhFSp2b5KBIyhQ6GQRf
J71EuiknJoHi44xBaH3EeFvqKpWZXDGbxORNdmm11JsNhH0JeJYarPZKVczkmuitZwduttrjsMPw
AeNy2+y2rJxUpeJmmou5Lsh4I8o/td4kzAT9b9KJ0G4mBeklgRug9sOwun3Y/z4ZKnUSh8EYxD5C
sBbm07QceBA6KSpjPmTztItEioAcdfD5fQ0os1xMLRhMZrxDikMYDg7m7H/IonA0CvB8Y6Tqstds
LmlljnKaqhiR+JC2nwYsYdDxVt9FxzlWGTu3nTqu7FD+MQmyNggdynQygAvVc5WCyAzjbWCRvAZI
45Dt4hcWWGJzaRKkIDA+qBqQw/y6k10Pgqq0KZP/I+3KduTGlewXCZCo/VVLKqWszFpdrvKL4FX7
vuvr59CecalodbLHDTRwcWGgIikGg8GIOOcEo6I85PHQO5M6HOVe+v9L/OAB/tuQyW6ZqLX1DDp8
4M7Q3OiWS8ptldKfyp4u0HfiI4k4RUB4vl9KEqtyJA2YDMyeMfhxaQ8jgAf6MXX6L7WrXhTQskDw
+UCP99/MemFJsm7gciOo8b43PeQViA1jU/FL3agNB4xq87eqIwqGW4xO4CYL1N/YlULxCmdXgyaa
yV7ZctllpTZRWOQt1dwBnaAt3hV+DMUdXoDe9Ul8U4nQeWRoplIH2uReqainMiYWMG95Xg9hgJFW
27Rbd0aXhrZr+Un/bkVja5HJFtJ0nVVVVGc02SVo8+UQY9Yvqyd4uTudZE4k2Y2RJlITKjSigjyd
iZHqCLJRNQ9nDGQkR+gwBNJJsCNwLy0H7UAfNf9CHnzv0G1tMiEScydFk2d4fUc/tPvZEd3cSQ1L
v5Qn6T55au7SIOIr8eylEFujzEaaepSEXa2DeHdcJ8TkKEFZChoFExAyqbC+xAWJTE5ay7PJbOU8
Z9mw6FIeFESw5qmwevl2jB/j8f56gP4Hn3nbRSYdU/ouHRoFqNYeTRSLvkzHo+pCbV3wUpeftvzD
qXizxxx4pRsNIY9BuFpggg74IgiRpnaSugoyQFrBSJzwoVTt66ukbvHHsd+4KhOrWymJpDJr08DU
HoQFLGQ6r1S+m/5tnIRF/8uTApUETJT+72Bieug/psAhH3V0IJYTwRp5esi7LoJ5eRO8akjef45g
b+ILxvkXgTToP4gr1BrmxjGS0VpFYLQqXsN599htTDEXRIopRYHkaRzE1WtGUmdsEisfRuv6Lu0+
5UDuDqg/0Ezo4TBO3ylSG6dTvIIfdD1Ex+SkHlPMQSXnzC5QmQ0+jDMtzjq8J9COe0ioYegaJOjA
hseqJmW9tEbNkg3+kmkYXM1WU84OeTWvOidP2TFEic0IHj6g48V07vsroZinsVdl5OeVcpLrxyLl
1tB2XleAwMjgRgKxH2j3mOOllir4s0u4oXCMPmvB4I0n4iNnnRwKc+6gy8PZsx0vNEAdCOknxUC9
lQWhif0oArSQ5gFKktVnKp9SQGACArRfpfsRnXTo+D0OVsutp+y45Du7zJFOBNIZa51lvv5Y+4qL
Lpwz3d2USFRmj3LW3fOm/Xf37m2hbKmwAG2+HIvS6HfVNyJ/LXlaJPsLknWMPqkQ9FUZ36gLpReT
TMOAV3dnhLXbzk9lTJzr27W/W29GmDt7nLW2b8oVM0HoLWuZozWGlSdHVeS4xb4dsBZCgsxE+kM/
5iY2rYAnlEstFEGo15YSf1eUr6txIj1nQHvXDERmkfRAHEJi6TnDvJ/mLsSIUyqtw0GespfCSLyh
mjX/+nfbu7ZoEvfbEnOuSjVBe5fy3/cH1TIWqwDATLisIIb+AEJ8AQQoiVPwVC92XU7TFU0G/4kI
IZz3XzGHJGrcTmIcpKBvS4vRTc1nzrp248XGBLNReFe3aR/DIWjNXT3QlNHErfULhT6ceE233Q1D
eAcdKETqAKh+v6JiSFthEdfRN9rcruVjBy7tqXXNkLNfe1RUPwVRIe+EQrTGTjmIjRCuUOYuMCE1
/IBMA7itP4ROKlqZhyfNYlG58/J8j2mxTw5/Fm7nlf3OOrNMNarmSK1FKFi1z8oc9KbpksZrqtae
eWFjz0eIaGgmRGXBvMV+UbBoZqFBJt0HaNxbyu4bhD4frzvJ3qZtTTD570oAsBqTKvdb5duQXcLR
G8vWSsOZc//zlkJ/xyZopErR12NdmH44LYdclpCQmt5/WwqT7TaQVVaFFVD+pP6RKp9LCmj/mAq8
ley9jZBKABYJfWWqKc7cTnIOmljSyxNGFXsnvxM7Snbu6h+Mx9VWDtopu40bPq3q7gd8s8rmoJo5
yuOi6gUG2jBBhykYsJz4VFnKeCFWfy5BGHP9c+6vE6mGQSDeS/97v2XCQIZMaSI8uz63N+03+TSe
5sgSb/NnyjCUQDZNw//lRH36R5ls3iCKCfFcJDjI6pkaVjePsxwZ5ewLUqJ/SqehXlzZqMwP5txJ
lTetrXynZV2U2VWdV7J7fc17sHtwYMloOEOqGCNp7JrxR/V1BAsl2moYryO1HT/lTwTP0dXRP9K+
nha55MWAaPDX6TBDRCw78Pp7e8nC9jcw/pXOrbJCSWD0e+3DGl2WDqpI5HB9obtB7G2dLBNEMUVC
3OYAP6A9YGdRfoyq70m03ojactcZhJfR7TqvpkvQe8VNp7L5Vd73MkkIyQOl0K1cuRdH3vTlbhwD
mkuBAoEmIS1576wY0BfN3MCYSUI+gVvPHwhx5Fm5k0fee3PvVY3TAOyBAa1Impq8N9W2qRhXBOei
c6mkdGdXnuYrDpXuxZHgeOTuRm2MMZmjOolGsQBe7ZcC+a4JrZUZQ1BKiT3Oy6Fr17+JoRtzTFaS
DnFYNmB1CcymtprqJi5Pyfood///wcF3n5D6y+Y2AI/YkhUjBHS05baJP9ZmbZGRE0n245ehEAOP
TQjEs+Qjcl+uUZugGUWbGjRiJkF4J6Am2ACbklCStOO0ONfP1a4bgkweEElZxWuXccMulQjmgGfd
B4LKMrLUKsXPIQhnTaHkhWe6839Eyo0pJkyUDRCGRZkXQerTR9J8rN3epcw1rR3x56l3iqu4B34v
jMWyJ5OUjY1OOa/vpYOMguBokVvdg6Kdyx3D4ayMBbOrldKtYzOFx/A8UzBMdSZ+58QPk0+VS3gF
AvqdrnzHn9nmxherRlOLQetMP5qgQEf6R2K3U/1VG1YHWe59DTUYtTBfrvvJboxH+wV0i8j9JZ1J
h0gkqFODYV1fmz5Fy2gpmQhMbc5Juna9cWOFyYjGEW9OPcOmmWNzUDDGpLdf0iayqoabFFHH/uMr
bkwxjh81cZ2q1Ygq0k15I5hW/qQeNLuhiZErfBhe6s/1A7GK29zj1a/27hY8BGSZpigQ72XC8awb
URn1gGKb+mQLkmKVOS+S7H3HrQkmCM/NMhX6bJTIvUKvCAoPwjZP8mpRgd7KEfzYm2+LLzxeld2L
BnApHUUr9Sfm+n2UzJtRVDFciPkY4OpQ8j+kHVATtEMJLdEzD4T58wizW7gxx9JK6pNK6kRDp6jH
882vD+EEASjhYbnrA+E8B5TgIb+PnPkO0OUThtg5AW3vSGzNM/uo9JVqdpoKsfgIWHqSW3H9vW15
AXqvlovZhN8f9edH3xz3VBjjvhSUCX2UyQV5xXH+qPmRD/CEt5yMB94cyV7d85095kat5aFIwWeZ
Bv0LZGfq0VIPmBA6Jx65hTrd5Mgujj39n+UoyVwy/N3DsVktc9HK5tyKWjElASFP69BZUL3ixJjd
lHn7Qem+bj6obHZV1cYN6Gkd/Tb0Kmt57u8oIG20/FFzqBxtaClH2cWEsYNaOS9D4votE0slddAU
+Hl4jP34acktEc2/8rAeowiYuNVT71EfhdhF6pLeWkHP7/Cqh/s+hQ41BDZ1WUdazXwCYxrNslB+
ERegGuHN6JaVAHDGx+rWdNRv1y+PvRsLqqW/zTGbmpO16TJ9jNGcAzv1EbAIXzmkAa99u5d6bs0w
G5tWs1BI5Tz5JdHT2pbjdkEEl8a7WVFbzV3Gfh1dfYYGDCcS7LvUZoHMjvaSLg3aYhYA79OmVeEZ
3zCNkqROdK/cTXe/5I66L5S/0ZEmawBR39JyfgTvIzN3J2mUfK2UBOVHfGRKDf8LjM77yDwzzL2p
qquahg1cp5e/CqNd99IFUA85Ip6ol5ItS+H3TupmzuJ2S57bvaU/a3NoQXwfyZXYjnCh1s9cAqqw
yM0AuRLulQOxSlt9ve6zu4HobUsV5l2fE0kL1xWcsMKavxJx+pCKrXPdxG7Cv1nUHw+zJa5nDc0e
oJ/Km+hYBfFj+C3y5mByRKcMam84SbxGOf3df1yam3UxqUFWSRjDbGfqJuCPvP3lJuM5cnhQjd3r
cWOIiTHQ4si6bARcu+kntwP3oKnelaPIef/xtokJLcowCJWB8kqgYNjebKCTlt1zdol+kT+/GPQI
0DmA5BxL6TmJclkis6FsvfT5nLkgtHAhPP9T6ZnHH7WbuZE3Y8zxKidNjFsBg21JaDSWnsmOGQoK
1TGx6og30Ln/8d6MMYdqqZc0lIByDRSQXcoYmzN5afZ+tPhtgS3bpNlijsqEyA/FihvazR8O5r8Q
w9r3tTczbCo2SMBq0S0Ks8dBNa1kOI4K7+TsXy9vRpiTM7SSEA+1lPjG2fDaxFmA5Haa84xxCNDO
RyG6ffpzMwBvAW4a7vA0Z6/YK1vTKrGHTyyg5kifkNS7qSNAOnL1KHwcXcZH3iDW3gMJpE3/5/Ys
c1NrKJIEslwEiuo2a0IrKx/UbrCF6B78dL3w/b+dMpm5vOW4BjqglWlKEj3QUZqIPlnu6bhQdMsb
F+J9TOa+huiJIg2qiOdzeBvrr1L1mbMankMyl7ExVbIpxOLqVzoSkXCNPnQiiAFR3bFCEBGu9XNU
T5MlRBHUatTpvtI+tHLReqWMMpZctqkNIU31+fqv4v0oJra0lSSWi4rcep0aq0+eluizOoqc9Hr/
EbjxGyaoKNM6A5NkZkEr26EnH2PHeAqRjHR+cytwsSU8c+w9PenxKCYF+PaW2s6gv+vryKTJXSdg
8uvfzAhyXIe9s1NBkXtjHgBfaF8T40tlPv2nTWLHP5pqxmBzCNL9Vjj3ye2oHkj7eN0E52QrzM1M
BiFbVbRzodJanOXEMZMLVAtSDzVvzZY0XbgsYa/IPMegf/bPe9SAdKBEFYzYNnxdRWOtzEYUGJ+M
e5qizpZpK7fq/eL0dsLtSuynjJCH1aCmDTkVtrSpJHNJSIxMp3HnQ4jpLkyD2OpDYkOoOejBlv1X
4ycyarfgP0anDWPN75PURsnUKTNG0Z9rwzZ71Y9rJKYhury9dojRmtfW76r4KiXo9EaDJSfETjU8
sNPeW0EaIM6he32nd0/85gfRf99kzXUHlYHYXEbfjB7G6Es74pjEvPcszwgTTA1tqpAbl0mgaKAC
Al+9I4M82IoI79m6bwgYKNPUFEVhC5/tUi5TOtF+qRQY8VFsjtBS/osPBkZCzFagPIep9PcfzGzB
xKqrUuVnww0mAqL2vuKNiew//zc2mO/VKcU49z2mKZVzciFuEUDourT7EwSc7MaRgsQekP63tthb
6QcptXiT/fsHY/MDmMtJWcpKBA8C7cy2fk6ZINcTSoSXAf3BBlJcdu7p365/193caWOSuXowrddg
bHWEWB6ag4bUWNWoW5G4OgO5W9SVF2p2PQU0+FBpQ6xB0fr9NpZV0qLCscRI2WnNLD+EIDNL7elO
9QA1g6Rn7ikPWs2Jq7uLxHgMRM0oP4jCHP/cFJtuXBuwKs39J7WD4p0J8WYAqz90KD+Qjhdv6N/7
I6Bu7DHO2k99iplnNCkF5Sgk+O/r9U3bv1s3BhhPVcq8HqsB4UOkZWSQpNWu7oVWZNfo2PDei/vn
YmONcUvBaEQzhjoSBNugUEkRxR0YLqdLFHytXeVuBvB2eVJzsDBS87x7dw8TaUDr7vfuMT4TF7Nk
TGKOMHamqn44/MGDYEvejQEFempzOPKWvOumG5NMqtSTWYi6NQaKyfwMWREkfk7Pnammb58rXsIO
KGhjGYHTD2+jyRZt8FJB/07HNoKK5COvM8VxSJYvQ0yWPiV6lQfjVINEPPFBKn687pOcT6YyjzBp
nuO+xUsoGOfHafE64RMxX6+b2K+Ovm0LS5hRpV2Rr3QMjcbHDHJAiVe9FL4BShrdMY88dV7eMWOn
psqwqsYsx4UQPfcOTYyEh/pUYqofwC6I3nGmIXnnTGXChlKt9bxoACHOh+gh/DAA+dgE4Dl1aQlY
fqAsRh2apRB2ys/J32BstsdMZWKKFs8JSTV8XEn/kDWHpbgtePOR9KRe83gmkDSrpC9rIYMocM3b
4xyvZ3ORwEmvCQclTt2ZZJ8KqEPyLp3d/HbjNkwAmWQ0ajDaD+8/COAnRCsRAJTuZXR/YUlnXj2C
fqlry2Sih1lVmZmtONjxjeJNrn5QP4a+4TQQhM/8lXJO3E8fed7DOX8s0jMkpZxnBQQExJY8hEV1
0uT0DEjI4foZ5EQSjSnozJ1ZrdB6xgBE8T1uid0IFWe7eAthAokyasUwzZBPF8uTEBG3i6j+ismx
woslLHZzSmS1rVc4hXxLgtArne4cH1Bmm5zIXr+XHjeYcLyCfYPImbpWZQiDdIgE5fLH0Cls+WF+
kJD6lG55FsG/klrP1/frZ6/1ijNqTFDpe7POiIZUgUBvskahrzuoARUl0jkZ+n5/8u2YafQDbN40
/QKViahAABGOK4iSlWfc1Pehg4P+oAa9iwP3jOekE39veK1YnsswccVczK4Y1R4EvJhu1QBKT/Oj
NnOoCvYkl7YBUmPCCOmFrBqSn/d1DSoZ/WU9zDeY2bKz8/D6S89GOmNYHgB13v3NSWA1JqIIWaIL
qaQYvhCX1iQqTm+cY+FGFIdjpnIuct6tp9NGxWYf23UuJDNGf4DmJZTwOj1kUH6hXXvB4UmScraO
1SAHpLTCGCwYT8rRdARD89QiIAIPHMuzwsSUppMEbY7gmnrnztnLKr4OusCLKJwDziIdExUqD6lC
s4UfgyvL9uqAcdPJPMxBfkWD3vSMQ2tPR/Hh+gnnRGRWAFU31zRDixHHrrpV5c968XePDUz/mxiN
wflmTpfe6KEit5j9SRarBa9ijLgl+sojnVhJDjxX3/+Kb9aYU1YJYkSWChreK7KCVqtuJ2W5X/PF
N0zejO4/xMY3W8yxqjFlpCPLx8vCMwKQTECJuv9BpY3Giecc+yf4tym2Gmrkcaym84DxCdVqcmse
rY5q4wLrC0YZtbWUwRpdypDQnlObyyi6x/CC2PVmnrm2S1KPoD1caKusvel96ahjdgQyE3Zu6RAq
ByEDkA7ZLa8n/Q+37Jtd5uBFYGwrxhB2yRmWKY0k7gPR1yxyKP6F83DXSVPBTewq6mEspfLnOpNL
+Hk8KAFQX257Cl9Nt3gZTLD89h5kAtBUu34M90PM20rpMd1YHgcRUkaQl/J7FahHzZOl+07kXUH7
meybEfojNkY0zOGZQl2bYA8hQXnXeePH5W4FY6sCPVQTtG3u9UX9w53+ZpC509tBN/Olx51HPoVn
mj/EB0zug1IV+KnXpMIImWQjd/EgRDbrLq+u+A9P/zfzTOiByoSul8I0gqR2CerEksC+BMD6fKRc
pNot2JoPo4dGNucltl+I2xwXJggVWdcYpYj7YrnXH5d76kTzUZSt7nX6Shldo1uFE8U5YU9hQpHW
6tKsS7Hp11XqzDU6iGrnoDJ/iFT5L4R6tsGALTy0AyYAVoPEoBygw5XSsbAzweoD2pcRjxiD4c4f
cvyWrT8Ia7RoVZvQehUJdLzAwqdCANsgrfrR6enGdDiOu38r/vacP8oRSSNVBGU+8PqPlSV8xcw2
lBLCmwiikcPNcNd6fwO2kIH0MFRDBBiPJXLoIhCoRT0kMZXVz5Wjmv/osy/XV7W7qI0J5jRmU4NY
GndxMIRQcqpXX40r77qJXT/cmGBO3DAYnQp+9jyoBLeSHyey2ON0rlveZNb+0d4YYo5YNCppGxFS
/qwEg3feKbzyAN0cJ7kx0VqW3MzBvBuPf4n3BZljJsqNokYhsJLysPR2NUltMOW9erj+EXfvgre1
sQirSSuHKgHbdVD2j4vWWmi4KDlXO5qzFoO50/WhWeZBQWxWPomQ4qGNtPkIOEz3Knv5pQKbFK9Z
sH+dbxbGXOdysxqY5sDnE46aR6U8oR8aYba3uaH0Bd2JD+DejRwbi8yFPmTGGicLPiWILZwwQIqG
mY4b84MOCXDMuaYWRveubx7nBLD6Ei2BuuCQNALAp19WzWuihzm8pBHvlbVvBjgjHSwXlFXg/VWe
hWA+K3q0x5WzcQ69wYsPsWjNJw0zTL27YIxXPA29pT5dX93+1aa/2WUOOGTjITpeYpxDvoXWbHSB
fpQHYlJrXmzVW13pXHMjI/2Tf5QgNiaZo56Oc16sCSBiQhtIj0Ch3YZtaFxUEs33batw9m/fScGD
R4C7A+EFy/GthYNqNB2mKeZbzUOSdBbQX8otqjdbONOJN22+/17e2GOWVxgQM8sjmvmBEUl0M1d4
IHetS/OE6cTLE7jWmAimoG3wq3lO2S/oOA6o5hV/thu/DGCOA1jYjTFva2NThaQo4rHTMbuqDF+a
xtfrh79xx40BNogpxhg1koR72l4PU2MTdz0aTubXn8vLv5Or2Q3OG4tMDEMIi6VwLVGdHUc7BYe0
/APDNpwbgPfdmLClTWorDh3KpENyjtQHiceryvv79N83D4FybRMhTeFzEWAH3V1IPl/fF95Hov++
+ftpo3YY31mRySyPdVW7RmFYgrHY163wVsHEQDmJ4i7skN4L4TmTHxaFAw78idj5I/IYOlQONV2j
ZHbvl9HHglkMDfD9yGIA3CsdTCD5OlTD63PHCej7X+zNFOPIFWT66ryLO19cBqswnyUFT/yJh5HY
T5s2K2K8t9VSwN1lnJfYBxGTfBi8ymu/KHf5yTwbL9oBbExOc+x59QsaVf74kKau6YDcglCFLTLJ
cdKqeV8nQbEIVtxAwvhGam7HRLG16VspHduQFxj27kcIFFNrEhjYWMz4YphCR1AMCuRHxVt+1E/i
M83h26P+aXqZf/SfCXTmecil3cFvYKQkjAoZhgH6ifcOA6CUNi860o3WWVywsaFeYbrRTY/SjGq3
XuiOB57j7C70zSQ7iZuBa0/EvG8W1II0NjYms8HCPjdmbNVSPqS2suQjtyVG3YTdz806WURrJpRV
m+cAOSPFdynyGA2dJwBs3Plv8f8KOI2hP4+jSFjv0edCAXhIGTHXMt6IZ/ljZms3oOwufEoYuByT
L91p5XTh9mLL1iYbwQQZxyQkSSCRH2PyUa84sWv3It4aYIKXRKYVOEWAgv+vTC59FOyvOqq88T2v
jraXQW1tMUlbjdd6nylr6Y/q1zl8ioG6NJJPQ93Y5fh0PSbvuuNmr5hsRjJCSQcavPQLZRBtoEtt
SHiYVmeMHww54ZUidndJAW4VFlWg+pnztpR6HtcaWfz2BXirHFgL+TieTDex5/Yw3JAjFM84Kc3+
GX+zyaIT67HI45KgW0Q+SRHkWusDmKAv0oNCbPM8oX+jnMqzzvmsu0gkZWOVuR9WQUu6Sa8mDNG0
vn4ULp1V3unokAkuBtWTm9k1DnlnUbHY4SO5hA8ij9hgN/Xf/gTm7ljlpQnNGFCd3hHt/E6zaeaf
f9Ss7sYAMREEzP+mJvJTnFaVgGUz2NjWVnU1dykslmNjDdV9tpyGxrvusNQh/whlqqlinAxUZoSl
P6qyQgONvRr6qZj5E+bfhVB/EHqDWIZZPGjTfABc8S8ue2Vjk7r1Jj1azHYcYwls3kpKrGkRrbQF
2ZPA8Zndw7GxwoQwbTKVFczUSI/mj6r8SQ2fr3+53ZfSdhlMCFMyDLyuEwqB2tm4H6GlFjpf0+fq
RobaJjo7vIjJ2ykmihFMxM2m3EOe6AbjdzrK5E7qQCcrgaLKR/qg105oj1mZwwufPMP03zfb1dRl
roRKaPpN11vtcFvrxyL5Vq2pE+Y3JOfJMO2lggpyJRGsi5oismPc0ZxHlYIR38DsVEvGkPOMq67k
hc7dK3xjhfFBZRGWdKnhHa0Tev1tY0PbB/SYQXbXe2DB4BLV7tozZBWDfgoSsz8u8aGKukQ2J9Ti
B5c+c6m4u+wRkLhGBx4D2G7jQTHwCQ3QZeJ+YGJVBxGEtm9xfWOC5llTAcUtD4a/YEb1tf4Cwpzi
DlV4iGr3g7O+co7F7v5tbDOPt6ItMbiaAb4uqqA6lY+ZZ7ojAQh3cmivw/xGHtS7jsOBvXvvbowy
26nLHR50owSFB121w8VTq9wusg8Nn2CBtzwmrDRZLUZhjHH/JVACcOQG5K6acAPp3i/C4fS8voac
9yRvdUykacUK8AlRSoK8L91Y+9GUszcMLzIPC8ZbGxNi0lTU8qUqZl+PPjcm5qfDyWlj3iuM/pU/
rpzNXjHxJFanNYkM5LO59kUmtiw+xIdReAnVD9c9kffVmOxIkmpSaYYeBfkoWZJ8FIVPvRwMvMF3
+meuLOfnXOImPLZhI0+EwPV+ynR7mffvAMr7183bZ/uZIm3sADglyaU4ZUF6k1x6NIPHU30KjzqA
wsUhvEicFwDn67GohLWfp3gWFBDla1Fv5aJaWLMpGF4kCV/KROKJn/LMMVGjVc28NRU8qSbtTiWF
NUhWrt+s5rfrPsHxcMLEiVbvEmVcpjLQ1Matu/5i5iPUErlZ8n64/x2ACRMldGB06lGQSzQJF1fA
VT0fFfTOJJec+CPmvEUx4SGTsjU0h9L0RUW01/Yc5Z2jR4frX45+mT/c3MT0P8QfwQfHAhnVYajF
JDQhKZLPrl4i3VDqv7qUNzaYhcSJWmfFAiegQ37ELtzkPnYosEl2i0ee9PzPasS1FTHRLkadRhta
GQnicQAHiXo4y2A+zr28gvXFrYLKo1rO9emB9njXeyruph1jcDupNjkNx//2fZmoqGZk1MpUBhn5
rICM/EM1aNZ1C7sDO+BK/L2FTEDsJbkWQhVOWc6nMb2tlWOCueihsAPRlyfXuW5uN8wDbgQ9bk2l
dHPv08aUKONQhcDGFIt6K3fSGTKpFygQeL3WuGmWcfxzNwxvzDEnOwQerC9EMKalfhhAYdyTvcEv
uPWm/Wfgxg5zsstybmsllUFucI85TTc/CLbwOfEotTrVuxbu5L/pukJ77/eHZE5FIeMiU8sKigNp
D+IPxDDQ44sG5/vt3y8bM8xxaLMQN+YymLjHpEMJfBZghcNr/9w/UB6KyOlfr/vHfiVhY5Dx+BlP
0lwBuTqwe3ZL03B6pZWnGpSaoxV/BlcMapS6s37j2N2NzRu7zDHoWhVVcwFYC+FY39A2bOiANfBe
timrGQ8Lw3FL9g1fz7ocimoz+mr0RVRBBN221lg6YQtFhfwuMbwizt3/tkC2PFlHqa6N/ZL7YpAc
C4TQ3oovVN5PtKKD7HOs0dLLn2H0t3vKzFvDKMdeEAVIcCwYBC/QRA8Pld/bUPfGA+O6rd2LztTB
7I4OlELYrm8jD4ncqTXuoOgMbsl2+FaqPJGB/bD1ZoM9BiEWXyotNAbm23IyrWEu7UG+pNBHHzkh
nx7cP7/cmynmACRqLpspwXVnNBfS+ury0NS+Odz/t4/GuLsGRamujGNo6MjfJnKJBm/hJW//EDt+
r4TtFGVFF+r5AtY54lGG1vIguMpPUtzOJ8fhyH3fcjaJHd5IC2MusxKpvfSo3q4vLaqQ2XfyrXox
z3QOtAcUssSI/l+1j5U3B2RFfPQVU4phvtJLhgIwM1e7ky5Ufaw4mD55uL5xuwFSFSFqgz48MOom
c6Vl0QjsXv5TxY1CLNajfvlFcTo4dI1xZplPPKDF3pfd2mSutyQv49FcMVgUlTGQ3K6Q3U6YOU0v
s1hzTjP9+az7b00x91rXl201tw2UKKR7vS+siEdxs3e+tgaYoxxHeQ8iCnT7NPk+roLQ+JD2twqP
oIq3DOYUt5kaaXGDkn8vGTejaNzFmur9R09gznAm1HHSNYgU42Fx+68jcP+Dh5GvU3nUHskhPGXc
SfLd7u/b18NT5n3+trSzlqiJQDs0tPsrWSh1+OJBdpNDwwmE9BP9sydgXum9qTgUJD0lSRlkkmiZ
5H5Jn5N+tDLVnZXGUuqRc0Pu3SPbpTFXVpyBP06QAZvIpKcUatjyaOUyJ5+67nw6S45PkkgQlDLJ
fM0AjbSVLVlymmRtupT1IBybWEk4BncRNttVMeECxEqQIo1R9CtvKO4k+kwlBJuz/hAhO50ctKIA
OZgO8ZE/8ns9amA86v0GDk3baRo0QoO5+FQmT1F4mUTBblHaH3Ue9xInLOoi/fKbQohaaGYXZiAa
pfQX6nFF3T3x+mBw6Bh3bhu28cCbt7x+xnWRiSSZieZ9k9Hzhw7icqOYXzgHnGeACSJCVZYAy/am
nzwLt3TUQgJrQng0HuWAIioihwd45BlkIsq4pmSAnFIalEtr6fVrOKScQ8axwDYKi0kvCnmIwP4G
uZ8l+TL8DWZaFXWNoFsgmhgefu8H80wWEoNqzu/DAOJ2RPyuG611fWP2F/Fmg4lM2kTEogK4yh/X
gw4K+pyz8ftR4u3vM5GIAOxa6APGqSTgHlrls9Ga7jQ8dkXHiw68lTDP8bBT4qiglsbcXl9opv5z
ZLItLAnMoKrdlVbJVdvcRZRs94j+qs1ZjY26QFq4gjXJWewZNHPVp/RQnMEHegFyh+ZqGFR+lV9R
uLq+cfuWJTRs0UkyNIykvLdcSMIQophExWTQiCguAG+CAPVbqVu0ExGfGp8AxhkdJNXmna3dTd2Y
Zja1TAzoKopZHCxmbffVx7l+zoajFH+9vsTdoLsxw+woBKh6klNkmanHlgZEgJ6Hlgaq4PxVJrwR
Jt6amI0My7UshxEtiA5gFTLdz/OnHk13wskEeGtiLpKwbvRCafLZx8CEiVStCVUnSW+U6W5MB87L
dTcL2Hw/uuR3vjnKeWgi1U1bMVjkwYlTTBcApnd9m3hfjrk7BAEaNRPIrwJ04I+VAV6kwTiN/ZeF
C7GlG/5HGrVZEHOJZGTV67aRVlyMrb98Tx3dlb3IHzCUIR7Vu/n1+sJ2I8rGHHOF5Lj0I3Wg1dpZ
dxKjOIagir9ugvPt2BAv5joIHQj0upbQ8NA3cltgmMb6LiwyXrzgeAMLpY3BGNl3Jp52mubUwGnm
sYUoFQAq5SZPyiPF75ZernMuyf1k5u0j6kysUPWs79GRCI9NayWXxV2f5FPl9af8lPjdzeBPj/k9
D6DFWyoTOLSpkRalpe/K6LwOl7i/qTPemBANr1d8ke13p+MaNhHkDEG3PYL8QzqGT+ILfbXyufJ4
y6H/vjnHYp2bcTfLSdDiStHG1J7rkxzxupY8V2SixQgRiVEHgjCI8sekXK2iX+wMQuCt8vG6z+/n
8Wjb48kPCR6VBbOparNGwiSXvnkcvxaf6Xxh4fWprV+y7/1JfAxvKbOc+GX4osp8sNn+xv22zs6s
r6LRoE0AifVosX7pWRA//SEe/g1aef+N+bZUFtnWqUIW5iGQgqlZNQ8Tdu2SrYLyVTcHkHWpa5JZ
orKkBVRJ4goDuyVUHJyuXeJLEVcpj8pv35Hels6cxSYsyVBKAIg12WM43w/mbZ5zsJH7MfPNBHP0
ojQ3+1Klj+r+JiInjafJxvv7zDUNZXMDw8CIYn3zZBZHyXSvO+cuy4662THmsAlKZ0orMkkkdNGD
dCteWkTL7ARFprsKIhPdIf/8P6R92XLbOtPtE7GKJDjechBFyZI8xk5uWImTcJ5nPv1Z8P5OTCP8
hV3elctUqQ2w0Wh0r16rcvub3KfPFihMc8zzPhFzCo1EDNWweStKTA7Yfc+UlRxTQL5iQZbBweWK
8R/hjWo6RGoZnONdq1uoQHK+I71K/w5v79+RudSJnPaVlCyQnGhHS6qIk4lf6/h+Nk5N/zX5DCPa
etOZi71TggYwjKw4NN1hjF9l8nR9Wzc7g2sDzFUeDG1J0sEE0hBagXJxrxdfFPM8qw9lUlh6v4tm
yAl0HIQB51uynDuTKhopqaHxVSKXDI/tMlm14FxfGec8sK+ARSjjMFHRrevL46KeNB6OjPf7TMjo
lawoBBW9uXSMUI+tE6mDHGuCthbH8zcB06tPxDLuzE3V4ysAsEaFf9Aig6hzbGsX0+tAW6fdX9+2
7cvuj3uzbDsLRjvjBHBDf0L9GfSeQGMMUey0eXQTmzXnwuMZY0KKksZThFFcEOSFop1g//LhIUpQ
vIo4BAC8j8UED0Xt2jhe4OVa9rsRHoc44iWR9HNfCQsaExZavZBbOhtwmF4yqjDSegaab1WOej0I
G7gswbxozJLqxLI4GEULzWjjiTxkkIgfn0wM+VuAZIMYFVOJlgjKM7xzBb90/hW74Wa6AAC6hia/
RgUKPyZf0TyO8yxAkmcAnc8MURHjTCw6qECcZDfEu26/3DfuBOiEXFjKUXnmgYk3e0+AL//5C5jg
GMh5CO610MBMT3KbHqcj1VcCAW+FGReo43jFpwpbWKoCLlxigtLl45LLfO6qUkbc0mXJXoLQVlNO
ZNwuXqxMUE9epbRyJKt1nmTRQbwz7jDf2vngEQIdjnQ/V1b/uvzG1/TEaHf91JPNk7gyy5zEMNRn
OalQWW2c3n35mdmdo1o/DYztmBcJAq+ShR6UGzihZzxAwwUc2KoruOlN+kjJeQo7s5MbPjJm855Y
/VXMsc1GUi1lV+EBrQq2Nr+gZGbH2d31tW/GhpURxo9boy/kJkXhQaoe1f7XpHM+Kb1B/4oMq99n
vBSyVRpK80hc6lrHofy2iG5jvCjTV6U5JDgaofjj+oL+j3Px7qbMna4ssqYB7UOZ9THcbud38Ul3
K3feUdkq9Stv1vUNEHhlhSxHj9AaklhJWCGc53fnQ73thnKWQ+bPphCZ0pdvaL1NPuc+uGqhnOVd
XzDHeVkG80KBmERdYqogLI6R+KAEDymuLZU3As7xRpbIfBpbTGNUJlClagtW6NgKYsUq46/XF7OZ
X767CwuCb8q8nrIRSAfo0ondj6Yv95H4rUsAwM9bqx4iTnrBcX+W41eUkIsVAi4urX6Vpvu25+TL
vN9nIouKIkchBSg5VMPLoATQDuCiXugJveZ/TJggSF3BiWHoEBSb3VN8zJzS7vYqCKcfkrOMuQhI
Fp5/zjyuFJ4/MIFDKnPdmKBEiro6Rdi3tlkUDwkkxq47xPZTGcgXCHrrOjIzZnkdaQejMpFpdg4o
pt9YtTtrRjsWyuWck7RdlFrZYtY0Eyh7jzqKUlRZlfYSzcAJHN0encAy9jjhTxmXpG/z+K5sMgFy
LmddI2kYHUpdtLrlVZbPGuD8PTdH24zE0HqXqJiDJptMXFTB3wOee1SmaF8b8na91z3rdnDpLOG+
OS5e3du0L5G5pq8SJ9U5J23TX/6YByX7x6tdb4KgUlNkD6hrHMDLfAmy/rB0+QPHXzaPAxi7Fczh
qorOJmYYCilCMR0Lf7pUqJmC/cmhDLxLbs0X7RJceswpyVa86/fk53XT2yt8t8x8yarSU01E79ev
DGLV2o0CsELd8c7DZkRZrY/5jHoQN7UYAS8bj844W+mZ1smGY6JbKnjZvlDFN/2r/pkXxLtRFs2X
GzWCl9oUkGLr90ljXjqDB0veBJhCsvb/fzgWvQcEZj3lIw66sDfuNG/ULMohCR7QQ1XbINCHfhYP
V8fZSxbC18T9VOYEV3cLQiHQ54VckMx2NrJaFZM0oxvWQG5KHX0ttWbVMjx9h+H0c1ha7csbpYDH
fRjwVkX/f5VEj3I3axFyuoN4oFqP8WSlJxJa5DzvqA5BBT3ZxBp553s7vLx/PuamM3vDKIQZjbLE
Jzuy/0eITN7ziB55i2OuA7GQujpu0fybi1/G8FULeOmjvHWdrj4Ycwcseg+5lhqUasurBjAJpe92
Ja9uHDRhIDbMm3XdLkGt7DFRYzGNMEo1sH+Ny54s90p7X0a3iXFQo8YqhWMrHXSNk5Nv11RWNpkY
ooRanHQJ5p3oELrx+x9+X83SSmg3xw4vQ+Z8MjZB7ucgmzUDwUNWSiuYb0sebcpW4NUIxNxUzPwZ
oH346PDt2OCZVOrRIe5v9O6WpPtifLwe2zdTA02jAsMqkWQoen+0AeoX0IHjsUS3bLZAOTN/oYIG
0U6rMD8p4jK97+6gevPzut2t7EDTgfklChgQdLYrMQ9QnpKBTTzkPbH6cN6BaM0ytEtp8shuNyMV
LGhE1GWQR7C09ckkLWo4Qe6iAd+5+IUqdpH7yjW96Jjv+IytW/c08jlRw67SaVfG70ttFINahpyP
rBiWqXzvlMQm8sFMHYPwYtPm11sbYxxea4I+DJJe9wGbbn9rh9ETztVzSHUAYpCKdt4ItUGHq71L
cxo2NV+ZZT1/MfpqNIdSASA98Mxd4Pe7+JaWpbgs2pu7CZkSArF5qJOyCikREfLJLIsRj15ph0fv
AfVr9B5vY69xszNwwY5wCxm7jIt0eRtn+WuNYNHF0BDOhiozB6MO0dcpzTfh7Td1aoz5Eis6ta60
C4/gJ3NMW7yQu95J7psvdFKEKm9cPySb8cwQIQJsqCCDEFnMYVtGzZTK0QJk/FvETp90F5q0r6Du
2pm3lfMfzdGAt7pgMY9e16jXmj4klc9vN4Qd290MXRFa7OTdeJvOawD6D8CXSEFfzM3aG11QKekk
+HljiYdBdiB95Rm3ig96e7hvYKm2VNqVx+NRpctgv+zaLvNlp6QJhmnUUGRVd334mgS/r+/jVtg2
EGpAEG1gYpv1WWFZpFQvYrwI+u8kcIb+CWnSdRObS1iZYM49Zs+jboaMrh8H5w5CMCEnL+YsgW3l
5KGgtWOUmH4LEg6xNa3C1XlYEJ4NWoleedtYlqTqmx4i4dDQMXZKUUEEOeO8zjaj/+pjaDQtWlkR
QiHAk7EHN4VHdtDBfEpP2XNnGWA+lvca+IR4QImtm82QiU4UooJ1j0WzVmqs93Iltqi5YnjTMQ6R
LUKcxUnt3E9/EjfdVb/mPS853txMQsXciCipmGj4uEwx6U3I53SA+U9PswltDbRqu4EHm6Vu9dfJ
WVlhAoTRR2lZiRH6s0N1yBXVirUfjX4U9LvRCC0jhDQf79m7ddWAKeXPwujCV99vmaU8iccQ12mm
n01Z8fRUcgJxejC0h4XobtOZnrwU+8KceV+S7tm11TJxIoDYYEZm+iL9nfgUQhRdUK++We7C24Kq
yvOyV549JkNXhFYhEdghD3hS0cu8ArAytWXzMNmUVnrcZ51zPYxsh2CCNEWWdZVSKn3c3V6Z27Ef
tBEM2svOOBAHF9vi1InVYSpWBvt6eQnug/ZTh3Jlljn6ODe6sqCkAIna+Ly8LpDcTT3FCSQ8RnIn
crlcK9tb+75OJgpIphwrYI0Cy2GMq4YOW1CMeVxinfKu3JkOD5K1+epHQqfoKNhD29FkdjZOG6jQ
atGI6mX7BcSUoOsQbwVX9ul0kbxPfi08ptZNkpC1SWZXFyVaFqVIR6Tyoyt6M1KG7pI46QlDfEfN
UR5KwO4skH7ue24iSn/7r7MCsA4EM2UiiWxfvtf1AIojUeCHgdzZja5BG0NKG3tJ8aowyQC6UaJU
uy4wDW8xSGRHQauh9m0Kn7kZV38I86UHrV7kJK/Ayas1N4ALnPWY+6Kgv3FtsdTbVjFJNIRGLBVQ
KVDmKBllqmVPB4YppBCzNJxK+3YSuFoRE3QnoenCxMRnpZLy84neJCnE3sBO4gk+L8Jv+62qaKqB
rFOBqvLHteEOSZRJLEN0KnukZbboguUeuW6KJy5Ak/9GAXXz7gJNOJ5LpkzfuR9N5lqUz4pKFzgF
tZ8YsuZNSTU5Wp5xP91mIFjZYmKs3EuoxUWC4JOLcDF+F3gMgnvJHl8WG9g/vrrrZjawssdsZyHi
wgQkcPHbJRksqUU23WSjN8zzIZJRl+DE803PxHsFZWhNAwEY4yvQHQ3boC4lfwzcf0YCpNCCYp8M
qCYqZB5P7pv+3l8nYWWPuZ21Qp7zWIE4zqynd1GqfI2V4jOspQD8/1kT4x69AjLRCKgEv1Hcxu+9
YZ9i4gEaIWh7jnse08fmu29tjvEQdRKzTDSz0aecFfEePPlgEq9/gVd0n4NB5766xE/5qdhTemhl
X0ELSLCS06x41z8lb2cZxwEwaAgWtBb8wbgn4qnjQRK2fx/TFBTzYGosHUwiTmqv9WTxpbn9Ngi5
3WTS/fUlbMcSjMOh6gJKb9NkvIPoOfJSWUfptLfb35NT3eaHyKmei9lSvaS1jF1y4JXbN4PJyibj
LV2cx5K0UCy0jslNpbsNJXAExSMnKm+aMUxR0g0VqF6R+TxKHqqFXhnZIQ2eM8FJ65e5feBs3+Zh
XtlgHnltkBVm2Q04zLjP1V3mBH6wz6waLBigGOMsaDNQvRtjp7sSTUzCwAQOVJcjUNruRwn1uMYX
Sq4w1FYINkUM+4N1Rkb/k8mMjFQgXRLUyOiTffmluRHd1kbecCMLO/GF6tHwikhbrg66EoIioIkL
zWD2EY5edosRQizZzI5TqrnRMHJO6yZYYmWDTfeI1ASLiNQDunLi7KJBpx3AfrEH0zoaraBbQjGu
dJrfkl3vKLFY6vBZg2hgYmOxCUZZg7ZBoT1N3WmVlYBIISZxj6Z1hZSLtC0YGENQU9wWEVQk1NDl
eCfPHJMEmcooiWTI8oMp3eiWbIO88wBsiGM8qAB572Jf8NCqBzvSp5L59ULp914tNDfMNkkaEFTQ
hq/yhe4zOucvoDZDmb+wuSDlTfQW5ODxsgbfM0BgTGI96W1SF3OeH7Ib6Dy0lmLXQG/Fv5r9uOt9
fMtLC8UHfg9l03FXdpkvqinAFpWUiWOcBGs2UjubHzlfcevYr5fGfEUxGfWmiQGySW7S83IzPEBz
9KQhzkiHCeoHxV3zqz3y6se8dTEfMDUyGXSGWJck3jbp7yj6yVnVVuQ0AatAFYYQdE+Y6FxUsqSO
QwrJcnfZUVqHbq/dtJgnbjzT4YG5N0nI19aY+DI2IkRoOrx9UMccD5VPqCKTEz4Vx9BXD3jtoTSc
2eYnSnQrqwYTRtMa0aaaqhDqN+eiPYp9bcnk2/WN3Dzj7/vI0nIsUxiNWpdLPkTKrRSj+9FS2jJG
gEW9tw2l5dxBW5fqekmMv4tdWZlGG6KdIIS2iJHHMn7Sq9y6vqjNkqCpSRKcQ9RRomNSBAxDVKrc
tZgwvktuQbvwq3ouE6vfDS4lKBIDO33mWNxcGHpreN8YEt7HjMPHSpqQcdbpq4POzLb2tM+ApB13
5GB6wM6BjSnm2Nw82CuT9E9aBckxE2dR1QTdl3ogZq1euc/2ecF5bG++TUHq+mdhzFbKYxmARGYJ
/Oimd8N9ehDs7Ji+SYsI3LbTZthYGaPeuloSCfoWgMDa8JdlVwv3ofzj+mfifSUmagzTIA5KOyaH
clELB1wjhju1S+DWpZw5101tHiwd9LFEesN/MfsmDvEogxFJ9xPtlVSNJQ09kAuPquzVM5fdfqs2
Y66MMfuWYIyzaZDCvuWRnV9Do7U6zjsMkR55PR26RX/lICtTzBZ2S0BQxAwKX5iXC1iKzhBaLCzT
zHflEPhNV54WcbCv7+WmW5hoXxNRUYEpY/ayz4K5jCc5hJp77TdZ8wAGz911E9t+vrLBbOEciYFU
GoCeUDFfqtg2f02eM5BwUNmlipsi0z/5r21cmWO2cZn7sm/qAh2kb9OLAfC9YheRVTxDcK+GGgwd
/8UUVP5Qck7AdmhcGWauskVoxyqazB6ccbRbUlwaBCqKE4nO2i67W9T/9u3YRjJKp0kWEpS89exR
JvcaaoLXv9zmmX5fEAsiRtmgkQFCSA5C9phXdxmdd3/4bybkj2GpL1I1ygZN9wvyO1VC2xQC24xf
rxvZfEubJopjeHOamsheISBvNaoqNfD3u+m5yqEMJO1TWwGNvJVBGmg58adR/g9veLfJ3CFzVgtV
HESQOzpJL+KXFkmv4bS7GELdGH8BIRcnKm5/rHd7zElWwkXL8iIMD5Xhq8IxE56DlEdJSjaP1rsN
5iSPsTAqYa/nb8FwjnEXQ8n3BIZOdziLESqAn8HirT8cc5ZFJZgkKUJ4wliLVaStVdYuxzd4+8ac
2qJrRjMYhN5fagdIk920r/bND+lsFFbqZ2eI0e2nxFo4fs9zD7Z5JMs5mPUyPOQ7Z3Q16PcGox2e
Yp92jtKLcJuKnMPMtcg8xJS5yeaihAqO6E1Q+1L3pU1bKtOBNnFCh3zlbOz21fLHWdgiWWcWDYZ7
x9iH8OklvgdQ3wbJSmfJl+oLGrzgluVNI2zdNAB6ABGhmCZRAP76GE2MpFKbuAIdOS36CJBFpg0c
xXmjKzjximVb/b8P1hjnbCc04WbMVB6G138QH5gFShwROoKHwaXP6ehOxrjtZ1JwlIAICoOQXlVQ
H2dWWYg5mQoJVTrAaRQIGYVu7LU7DUVdeZ95PBK8jfv0gznGbxpNLOcl02K/NgN7EV/bAE/45sJl
7Ng4iB/s/HUVBOABJWp6CMxbRbPLPtkVDS933Joc+GCFhrhVHjzpUdOQBDJeCQYEY/ikBibq72jW
7LmDA7yNowdkbaqT02BuYgwOHABztAvnEVOq3uKp3lfM/CRuZvPoRzeO3IfF0S1eWdSUcmi6BThY
qCs81pV+meqQc81sPdg/2GDuGTmoi7xMIYsdnDq/PWHk/CTepjGcntbmRGs8El88zzyv3/YOuLuG
ySkZkDZmaVUXDVIKKEM2HxfyDdMQw/TCiVjUw5jMEUt7t8FcBdHSSVrcAOU71Y7mpfvSk78aN5NK
6480Qt5et7c1sLq2xyZwraHjRSYFqEIcltfsMUJlbNiLFzQpAXlBpGzc9DE6A/HrRIfoJPNYoWg0
vLJcNr0DaC6KelDKHGQDHN515tXiqxG4anzKQOnxH9fKnO7GGLS+6sAzHGeW9Erba7h+7EIFILHa
xXSM8qb0E0i2iD/qy3jkXQ2bZxH1LNnQgQdGhfej+/TjYlYdUbCPoFMuxWEXmp3VkZ2oxe71lW46
6rsltkJfdHkBdjGcwS4srDE4i2pjkYFTv9q6zE2qgfa/9bAEPWIQycNCuVfjL+mZprO5rTjCiYL5
U6fweJ1terr+cpWVOebrzW04amC9ig8kWLxRTJxu3BX9kyDuq+IwJyrHWzb3UCF4jlKYM+a7Pn6t
cRS7SaCrE8dvIdiwJ310ic4pmG0Gy5URJjxXVbTErTIMPh3oD5QfPW/Mj7cK+v+raGyUJOiSRgsP
tX6M4kcRVGsKLyPf9OvVIphoLE147bQzhJt71E415AKUwltOLB2jrcTud6NDqUeM+VO3wMouk2nN
UtTlCkDavnqRbcVGQe5Y7MgRgE0AAW4GV9s1JzNxucXAjRcIOPvfPYO5BuqoQeKnYI43RYM53Ed4
goQugGUOLvR9c4o4+8vzESZsSBNIjRZlEHwleybSozzzzvF1A0C8fvSRvm/jOqxVME++pF+in/QK
UDBcrttUtxlNr6cAgm68p8CbsMdfx1mDaCP+yar4dsevPBP8kdJSaxNUfm3DK13pNjhJD3QKqban
Y3gKdkZiZcfiy+R2GP+b6XyQHdzzHneb52P1VzA+1C2SMAU68tgQtBpKeiQkt1uJW8Hb3OKVGcZl
NPw6IPIwo5wohdPyLH4Vbys3uBC38qRb9ZaXMPPWxThNCDmCKApAmt4psWUoIKAQJ7tBS/j6RbNV
1cCkxJ+vyD4hVQPacf2wQArz22w3PsGDLrUbN9hreJBnQFNxm4c0zF/xG5l9CiS6OUcGtjLBUBCB
71S70jNumtxtb1TQjPNSaM5Osk9I1RBK4C4hbK5JB628SVI6jceD322G0NU2MpfNIptilaczRuWT
Z6VVrIEM1jJ8rcUnzvfirYY66urULePUtyMBv1fxOuJ7/SicaBfieZr6pf/0PXJ5u7fVev3gIPQP
WhkMQ4ioCCBJ9vtDfFZ3xS55nG5yN9npbvFlHCwToiCY7eL6CefEsT0i0o5SrS0ySA6Cszl+m/W7
z+ykjqFlRQE/9l900kIjExB+NiCr9Gc3eY3dwcCaaI8Sox1OYFea3T/zyvPb731M7qBnA+QKpH8+
bmc1hUEZCciXVUvzGtmi1y2VeOgrq6kpBb1r/uQr3m8XNVZmmXAi14LcFTHJ/Rrz59CuA5Kl2ldv
0NtwJ/AupM3T8G6NnS0DS0RU5xrS1yyzi9gqHodHvEZ2WuzJl8VurAXimyCL5VOsb54OQzGgZgGF
HMAnP+5uH8wkNGrQnusqiGSIr+g/osDkxMxNz1wZYU5EOktNkmRCeBDKR0iCZDPvnbNdX1hZYBIy
vHNS06glqk+c3Y7eBHTFYhsvGC53uAWordVIgF+jLypSjWnGM0DXCtdQRzw1XpedYKlHMARCa8JK
zvkNujn2vId22PWjt+UeK5MsVGdc6qBUxT4+pKJizUtvTcsPEJA7S7S/bmgLFITByj+LM5m7pjfM
AgxVyoxas2gHh/xMnOXZxHFDtes0QQaryizay5l9CjwVIss48149vMXS63AVPxUS52mvgiILRcxo
OTYypGPGzCrNr9fXuvUQXy+VuYHKOpuTehRMP23vITGRppVTVQ86pK+igtse2zpna2PMOYvNMcnD
JEXX2Q+84aH20pPsL17vSDaSvjvB130e2mILFvrhWzLHrob6lda0oNAYQXvd3jf+cpFup11yK6EA
Fz+Rk3IBHbUV2zX8VnaGJz7Ai3NWWJz0mHSkTnIwxsXmOVoAbn+4/g03szHMAEuiKEKhWGVPhpR0
dQ2JCKSZmVv4NJWOduoZW3sXPKA/4hU2L3+m9w2bjUka+rboTwOxZjC7WpR63Ku1WPhl9pD1x4aI
VqyeqzazGiG166XjnP3Nm2htkI1t1WDIDdHTw2yDRPweIzaed6tZ9WPn8aY3N4/eam3M26AiYTCM
Am4DkDxmY2iV0lFXR2sZeWviGWIu9bkw9LkZIdBqgs9r15SgeaUo6fnSuYtrptb4ApnCfWCLvAGp
zXOoEQOYHY3oGptNtPUyZ42GV4LUW6lh0xGpBIM8VLxBeQhlIFVpCs+jF9w8BiurzJUR9QMm4MQ2
OVRtQtwlFhOvA8GtzTkM27v6Z3FsFiFGDYBRnRDTkSGM0oAbCg9bkOa4fegsd5RRprHH537/ueYI
cLEE2BDs6l+zNDER47quIdxGU8PIri6LJYABr9/VvnYsPJ4I0mboXpljroiuSzAJ0qOsKeqiPSy/
pjq2c+EwAT4tfEbrw1yvjbknmmIirTmJ4HbeDQ40r1tsauwJ9mC75l0Lf6lsiXM1bfvL+3Yyt4W4
ZAgrAYQSchWwoRgiSK/XXYVngAliaQPWsCTA62vWRCufb9vlE2W+9aYxQauL2ySLexjIRkO5GMlS
ncSq+X59FTw3YMKV3JlSUo55epBjzRqWH+pwHguQVId+VfAydOpSf4f990/CRKwSA/2BroEzqdsp
BwXMp4j1TumHqNHwFfu2r7WVgzMBQ4c+5awQoEFp9aR3y3MLPs3UKxpM/1GXm488/SOOR7AFdLWr
yGgaUenn8yWe92PBG/ThGWAyy2LBDF0vj5k/qEZ/VgUlsFqB8CQ4t0Pgn8/EctlXCViRG9CX+VL7
0pDU6psRfOwHFZyV131v8yLRcYmYmoosi1XXDQWiSx2mAg9lONppHVl0LTVxr1vZ3LSVFeYYNSSb
SjM0oAQYvszjwzRzNMs3OxrSygBzhLosTjQIGEYH7a79ou7wwkBc69zo/q2jYfNy+80+5toec4xQ
V0ryJsNLJviFDgMtYpff4pPoz7vqvHiTPTv17b94zdPz8tfpxXuNcqrIpsqKQ3V9as5o+02+CSLY
1/bLP4DWYh/8lH3JS75jrJaiCztvttojebz+EbemXE1pZZ35iiTWyKJg1gGFX/MyhF78ndIyCW4U
2cFj+j/wCehLWzzwg8940Mo284H7aJg1yKiNfpoItjmh7KQXnKOw7UQrG8xHjfp5zkRDCvbdS3Mz
3VDuX8NpXIIW3JvaAi8F3zx7K3tMdNRIosQ19LcOXYPbt8zPUa8/xpLK6RRvm8FAKbJvMNazUp+6
UQmJWIP0NRifssi0EvMmSF6u+8bmFUaHVv9ng/k8kTD3tSonEObup10b3DctzoQEPm3VwQgHL0Hc
vMRW1pgPpYrg+RAWkZIqjm58BFJn1wBWK7nGM/+htEWnBbd/XxvzmQSlTtS8RJYWzG5mFlaD1mw/
nWINHM3693jBrGLk1RG3Qs9ZJYvUEUJ5HPMCww2J335B/eINdKi90hEmPgBwM0K/L5KdN4D8zDhU
Shf4UvO1Cm6XlNdJ4Xghq/dpxImpTFRiLCku+XCTNi/pp+5+g/Z8AWvS0Jr6WHEpMGC8LG2LdHN8
EuZTnuyuO/l2OrMywNz9ZjcNkZBDjUr2hIeptMozgWKe0btAfKCwOaRW8cR7I2wWjqWVUeomqzqS
PmdZWY8K1SIcnOK2PMTgFJDO9U1yD353NOwzb/l6faGb2JK1TeatMOQKWQJFhDK3h9Zwb+eAh9nF
LnCafXqjpxYoFO3SbzFWjVcDsC0+r3W67S3vn5K662rRXW9kbVKgWCDmSeRi0+8zERetlKqfq0us
9pf+KStTTRIvgZZDVAoTANkb0XzuvZaxpR5UjG3z+gCbid3KGnOHxnIfyZEKF+qlUwmhMUO5EeIb
efxy/QtuHmdTMSQTircyUMsfF1W2ZEkUowAHd/C9aHSrS39cN7CdAa0sMGdBiiK979Jl8clDeM4e
Gz/d68A8Vc+Sh14b3rG3mTseJc5dxlsXcxiMAHO0NQmgRyzcRgAVat71ZW3/vgE+W1UEET5LSG9o
WVtPKohnzHa0hlCzyMSxQO+mv1I4890C49mlmAMWYAh4ssr5aM9Z+gzof2bnZmeTLv2eyt2PUf6E
docprYwyPm4Sc6jiQiz9UnNScm6E39e3bfO4rn6f8eowKQdpAM7Gn/SnYAQR+0sZPF43sfVlMMwO
vkSEd1MzmAwDLG1K3ywAII/6dIFs6SXKcve6CfoT7KcBSyElb1BMA0piHw9NpOdkiEvAYQRUlxXf
EC9ZBR4V2Ut6bgpDI+g1W8wXUQU5GOVojvz50J6NX/HBcN6UZb8Yx3/TVN3MbddrY77QoKMemhfd
8L8+IMUImm6xX2wZsN+QP5nJWx/zuWJlIqWZY7ykBRuG5NReB/r6wVY9ipson3moic1wtF4fkxLO
FRj0Jpqk6cA9fqcPsuWoP+vnzgof88fIsGl3N3R0jldy95VJDkUNgrZEDXrs6wJcfOthQuOsugOo
hqiCrnh/3UW3T8EfF2VTHGlOmjE1MVQzjZ0v1cLBLCZedr11mFdbySqJiYkqVZKoCn5xg0930z9N
R/nrdJf7VCutLKzspNwLu+vrou535TiobFxXh0gsiJkf8sg32sPihZ3djbwqAb2Trllh0pqi0CpV
EkCiJnv/oE+CPWAGmBH+F68GzgFguU+XqpnEcGxHyBCjE04zxQi07zEq2mBayMGgz2voUk+7tjg2
ooxDOwatDoY44B3VNjjosWgexaTUjkuzq8D4JTaAbkBhy7r+7TbT4rXDMLHF0MQuLkeIvQ2vg9P5
2a55ntB0uRkwyE4nYAxX4/GY8XyUCS9KjhHzuh+A/grvwuWlM8+9yutWc64DlkyyrYc2ANNPcuh7
zTFQjC0ze5qeZLLvOTvIs8QEkQ7KvnJp1jhhS+hIsk0EVJCEzBYgHDiUPGubnbjV92KTQ9LmWt4u
2Dw6AqLh8azfixeqf1AB+hs+c7yDHt2//BI9YwzVgFvur1Q0VXIKMYXao+LRCWygWaEtZ54oR0V0
4BGObMaRlTEmK4Vwe5AXWUKnGqdjBu7JQBN2QqE5g0AczsI2v9rKFhOzZrnL9XHOZhCPdDfSzXAh
x1yxumMMeEHvZ/v2ArDWSb/9BIkqJAfeN5SJYn02aUlh5BlEARLwdn4JuBp2Wznq2gKTCLVpYTQQ
oAHdO9QcUktGoyAGkQM5QyDQU24VgFIUzOznt3zGGN4HZKKYkA1FaKAW4ceSlxl3qRl4WlY6RPjE
eOqHXWSC1pwapMI9F0Hy3FPEoyq4gvxw3UN4DkL/f/WyBKuPkccRtrERz1E6Wri2a/W7mHv6wEEa
b+Jd1l+MTX/qrFFkIxn87hX6FAJ0DqT9tDdd05budGg5hCcMovwzYiMe+yMlNbnjATU2Y/LKL5ko
Vk69VIIFCFIcYWMlBQploFtTCSeecKywDZ6sCZC5x+CTzHUUaDvZnrTbuVPs65+O44bshEQlEWTM
kZD6gyZbmfSqLeBkqi7dmO+uG9q+PN93je30aESAUGqoRG9z3zFGy7+honQzvph3s6Pa+S6Sd9xk
eTM3WdlkIkjcl3ITFUXhz7ZxB7Y/XAHpU7HPvmu7yA3OPIKrTVjbyjtZbrx+CqWgVXAQ6GRl8jW9
o2Nzkis9CYBbXt/PzSxotTQmfuR5CxqHDsMfCpTe0oOGjozkJnxdH1pAuXKrsUV1zWiLnqh4K2b+
BDG37BJ7OWL+vP+P0V5ngkjaE4w0CGjYzhBLVn8Uwv31DXvD015bCRM6lrDIAfTFlILolb9HdwH1
QFnaAcidop3hRN87S7MkClDdV1ByiJ7AeQNQPxrG3ieG0NchWWcCyCB11ZgPuLy1CvxxPjIgq405
DzbO1cYW1adZNsRASVJkyfGrqNWXpYkyF5HaEYEKtmSx+wZcvHt9jzdruKsDwFbXYz3qF2PuBfDe
ZBjmpCxWwVdTtJsQdHySmzpta7dH6ed1s5xQyZbcC2MpAznRDdAjfBkMwaqB/eXWATmxxGBiSRKT
eWxV3DzCPrijAlcxmGjISTrQzisSvP+YdbFI32gZyiHNEEs6R3qRbUoxteyHvWlTTpBkP8IzwfF7
+lzS/B5YWLxcK5SdFmg48C0e+hi532FOKr7pMKtUedp5+USdc+0wTHaSyHHbQ9MckjGGhhwWfV6D
x0C9WeRf22AiSxgt/ZL9Mwl+Su/l7+2peQ5AlDzekjsNygOJ1fwycCGoX9WfvCuB55ps0KlEOSra
dPDbwpuHxwDzC58QmFpHExbfTOYqChdBgTRSpZ51Uj0t/cg715w0gYVtTl2UJKQDZYCBiTLTEiOb
7ChvgGBH4Ld/KEanB09NBeoz3kgqTcGvRG0W4CyOEYaDF4LXvvzYil/UhOOAvJDFchqWedL3IzHT
Q/k7jO0msALwX541DMxhWNRKZcvUnf9H2nUtyY0ryy9iBAgakK803c0ePxonvTBkVrSg919/k7Pn
7lAQT+OE9mljY0KsBlAoFApZmTzx5eKTEtf4rX1T7fV2stHURnK/6+6b5ZhNMhSUzMY6u5vMvEzD
pa0z3EmrN6jijf76uFVD0k1xyzf2YL6hlfhkyTCb6376fclAKmgAU6NR8XiL0dabZBypifU8IXJh
T4NROiZOabiTi5cGXL+VCuKKckay/5Jk/mNaPPXMDpTF9QhWo+QFELP3Zh4vf63fJjf8rmIN5Tnf
vn9+WBQu4lbFO9JT1Bj06oqlD9ClltRMZAaE27e9KKy3kaGfYyUOXehrqQ5blkhSMtx3lI9hCKfb
0IRqw+sxPrfhfU2R51WuLeM9lo1EcMbFpukIJkjUssgXo7mmg8zx9qPUxyDWQW68PYU2vJVOrIfU
wKqLsbJ2xnfGIwm0IztqgBPkz8a9FC20nxh8WBWOMBaV6MM2AJHKg/hHgkZUtOknbhR7AOk7sY+M
R5obyEwKJ9rM+pjb6jxA3KAGCqyF1MBKML72tae+4slSc+m2Ek6xIrLDsWrA4TK21/Q8ef1te4z8
zEUHrq56ylH7C9cp/3JSt9uXBxLN/w8j4rnWpp29ZDYaAe3YyTHSKqggA9VqTuRb3uROP8eDhWAy
nwZZoVfiqOJpN5QRuka5OgVl44YWDRQjlsBtJdtNPNV6PcxtVLWy8wT1i/FBARllCtzw5RmUGREi
R11EPeV5B0Xw9LViD70NimApmEw2V0LgALnPAuFXxL8BqUFKvhqjpOQjMyBEDaXWy4wl2NSLFiP3
uOL26fI0yQwIUaPXSFHkC85hZcJTk9EdBtp7l03sQqs2viz21XBoaiuWZs9BtdzmenZN9Py6mR41
DcLXk3KI1dhRb6gpVTzdfQj62EO2EChyliR5yK3+XUbCRrUsOVNUCtZdI5MH2q+2b2wJQYJFAL6a
BtqQV64ukB1A98D2B/BmdUc7kL2jyRZNuEJD1pjwVoUxoEycsr9RTckOvZzE/Ka525upkScl8s6W
z06ZBVF6FRWfW+NxGCSB7r/cT/4/0IEC+tdjK6T9onfTiC30lqFdaLiiPn9Aqn3fpOjIWNkFyFV+
NE/Nc/QpvZHx60jWDYRZv5pvm0zHswUIGZWr5GXt64n86rU96G+zhwvmUbIT9utWH4MV4kXFY86U
GPAG/RidiFv79qnzmgCYq2BtnlVesmuKF+zxlN3JsFb7xxjEY0DJq669YILTKKQDtduEK3Xrawfd
X5UC+NHEWULAXJRmkDGUwh92/fTDpKj+G9JhpMAxgwsgQePU2mvDz5Fv/hi/gzHiml6B1//b5Rne
TYI2FkVvUjuemgxntVYHC3WN5XOOZKgPLlvZXcaNFcFpQsYYrSn4rcjRPKMV7Ko/GGf5K4ls+gRv
mbSat6VK0rMNNa7kC6SpLw9D9v3175uMsVYjFkVsYcDzfFPGzEvjxr1sQZXNlHC8IF+Pm6VAPcWA
1M3icZ+cwUeHDl08WZyRwOBOtFYZkRVLGQb277abVRJSUzDVMo5+S0QWNMGghnSNVnywX2gPRYyL
mOqWh+IoVfzanVMNPZ7G3xSDwjkwk0QFjhNMeMow3YR56WtJ/iCZ1NW9frti6hRyCJBjB8Wf4H7l
lJCliTCp0BYGuV9+MEE+iXYE+90HJ1mNYLcIvjEnuGGZpKnSMZgjmMXWSc4R6OnWe6ws096du40h
wR+VgtK5CQEHLQrjWk2V69hikpve/hPaxobgkLHaFznajCFUFow+npUO638XL35bC5pgfIGfxO6a
WcdQTrHR5hyhc/zy+smGKfhl1/TFojaYTy16XIDU75Qf/86AkPfw3iRDU6WQnunebOCGE0nOuA/D
2kyi4OT2pPdgf8flhBzp2brRDmsMNG4b7pjoEJm+Etz8jCAeZdFENnNrtNkErAS6n+WyMgs06H0B
YaLmJSB20qlrde50Xty1CLf80X3oY7Dv2e3GaD5XvRqOABkMZuiYC+ikwn/nEO8PaxsLbayHHEWj
7JxHX8PoJRkP/8of3nOgzfeXRm21OceNjlYhZJ3GQTkPtl7Lym2SsPQOotua6Ue66BOqvfqDekiu
wBfuTG7xFTpqaDqU5RbrPr0QA9+znY2xdo5zM4rXoGSGro5325GdFlm+JvG39xNmY2SpZtaoQ5md
oyY6xCXoQMkiyX93M+2NdwnBoF6I1tQEuP/1yLBPrWtMPmm8YZEEPtmefS84bMYCwa3OrlOkf/k1
HjPv8uuudFZlIIC5T5Hmmv27vJ5yL5tD2UIJsSJKOJ/tZI0VxW2cux3TvRTkgJc9fP3IJW8QAsPQ
cFLPYKQMNEWpIZoaHSIIuzssta/0kg2O1aGDrask+ZNkaO9Xm82UlkbRzLFGoTqht87YtW5H/C58
vDy0fezph4eIhFqUxLU1FCoPgBpbq0CRH910r8VJOxrn5gxMi2RUEo98P0E3owoHcJjYGXpFK668
qkP1I6mT+5rQw4DOF6WpJPJzu3sMDIREW3W4IVj/a0zP+zwium6mZ20s3J5UztTLstB1D/3mHeaq
FgzeDfKbCGvalkCt90AbGfVpSXyDPdUItGPqXF6pXXfYmBHuHjSJxnAatDHQtdLRchC1jqXf1LYk
YuzfmDd2hBnTbVKoyYDnqNKfY5cioWafVjHb0KOfl8fw0+Arx+hpvF4hr7ZcVXxN936bTYswCH0x
HWWdNV3c+MegjpS3Ci51FnOzW0CQHH4cIqfO3RWEQU7ltz8qd4AEz9BBmkQgRPGrRQ2M5KqOXsDA
qjMnTwsXQrOStdu/HW9srG66GVVCoEDBS3AyqXfTWxO00J8HE8XB8Cd3ATOLXHtq1yk3Bldv2his
Qk5BYIKzRWNBGZ8b0ICzOFBGWev3fuDfGBJOmKRssXnB9nJu3no/v4+hTmLdgzgYzV0rxI+dzVN0
sJ8u74XdXb0xKqag5WCBMoUMAUueI/uR67IUdN8LP3xCOFbS3lyg2domZ+O9Pn5mp7+F4PDyQA9r
b4Usa5etl3DEhCPPQyxaes5o6VjJTVG+8eQl1pgkyd0Nvx8zJ8J2wzykqzwJQE1W5bDuNS5nJ05v
E/tZk0mp7y6SDapsMOgaDCrtv7pgwlkzjqAyDDg72OXrnEqZc3ZX6R8Lv9UReT8XxTCDKQ5S5igv
nyYnvEYfebNesYA2Qmm0Kw6XPW9/J29sCmGYsJZBBQI7uQbuWUNPiuLn36LjfAgdMKzdhT6ogiQm
ZcMUIrKRG6zkYECBFrV6ANrhOLyujT7sIT6heBPwb5ft7brIZoTrz9mEjgU4LjXm4HhJjcmbs9cI
/TAGcaOeONNcSfxx91TbGBMCoxlNTV0ZK60zWLEbFADUl3GWlJt399bGhhALlbwM9anP8yAxZmC4
A2L7RJ88q5VVTlaP/u3s2hgSYiGdgXYwJoaCZBC9mkdg8K/zQ3mTHdVb9mV6BK8DfGT4K3dLn8ga
Dd4TtUvGhZg4TUkVGpa+3vtBHU98y+888wySc3QTJYH9lV9H19M5C/Bai+KK/kglb0mylRRCZhV2
Vp3bFBuDPvTpfdk8ddPxsmfuRRRUlw0VkhNgwLQFE6a9DFkSjiww5lemv6WmrBa17iRxDsHmupJi
mISCFutX14dp0NlGyH2KawhtfamfQy+8Jt/5/fRsRU749fJwdrkwtuaEJaM1+jKipB2CxmOf6pfk
ccWBrmLz2VFPvKVxknvuLX7q28EgSyd3E/+tcWEyh2pkwxg3qyJR9Jic2iO7rSBpV1/HJzyJuNPn
y4PdXTvNMG1dNzC5IiKnKXCwWQU6ixqsHXnoouDy9/fcD2KR/3xfCCRlZtfgvMfSxWN512fMrcsl
QEu2f9mMbBhCLFlUUqdgFovONr3O5+tQ9mC6+2K0HYfgglpCtdnKmyUYDuFxvlm5lUobOgwrF/d8
UmTqa1J7gg82Me+jfM10Og9lbD8HIzDANuis0U/9Sf2jDbZZJcHpoilc4kSpl6DyBm+FuQFNeqWD
Brjwo4NMi2QX5bCdSyEDoSkcrk8xl9od6HKD7tDjbUo7JbqjB/ZzrbnjOzd9XLoy1Oz+7vpnoKBk
/DWSKNFYaCEY9vA4jAsUxJ+jh+G1ObUAdJSHvHQNycxedn9VfOfMxhi8bNaCfD/MDz1tnzXTvost
QxKBJe6C5O7XcTVF02pcIyPcc6UCXhcQAk6ufQTl5FG6gOss/RaPN7MopCLzwop0WsHc9LjWJqaT
iqrEKoQiQ+bKpk+IHkBzLCOx0PlrGWB5PDEwzwyd5VyOHbt3JQ1cCgzUTjqzRNixQkisFDZISOPr
tY+Nus2d+k3xw4N2XEA+2jxkd8VRVspct9RvcwiqJ6yVbZlU7EKpc9bEldbZQV9VYXs9L5qpetxK
u9xveFktblJY4UNd5Unj5tMgpR7ZS4qwhP/YFzwm7Gw+dkODhvjaA3kmv1K/z37r5CAeTz+xZ/Zo
u/r3bNWkW1sDZKPf34gb84IL2UaraiWxCpD4rvn6eo0Ln5i7Np81x/bPesi3wxU8iWGmTRAKxkgh
1BJg1xDspOBhXSXAlGN7b9RQV/tfeoV3PXgzTuFgooWRkpGU6A5bgiQ+Gdmn7E8edLdDE46mrrJ1
HtIaJlh8YwL85Nh6+0OyR/bdFU2ecFWqm+9Pvpvbh56B4JX0JsjXXqa3yYsiJwYokwCY1lwlgcG8
0LEO/ad8eqeMuWx893A3AWO1KFgi0Hnza3Cb8jmKooWCpClKP/X2dFskMt313WViKBQifUUrqym4
42y0nVk06DxjzYONGzEd3xRpi/pu2NwYEXzQbgi0/XjEzwNNnIz4CxsPC71T6Wd76r2i/6kWvo2C
8uXZW5f/t0CzsSp4YEiqqMoHrcUiRaekXnzTiE7R3J+IkXiXTe0u1MaU4IlloyS0JFgo03zTtdtO
/4Mbo7b5vpAUddqS4ZIwMRTMapcztwKnKmlPVSl51JJ5g5AO9cNI4qigxdnIv+jspRiul15yLdsP
gJuxCEkQmRWNp0wHFP5oHtc8H3qwHA/6PbQK0nP7TdbBKVkbsbdSjbRmQKcScBHmDyu5HdXv/2rt
xfNMzUCJPofgZdZa60QT8kDVRJJM7Wc5H3Mm9lMO8RA2Iw/xjA9d7BUD3Fwtx84nHvfkSJL9faOh
sA6SWDD5CRWlISuHxdSQgdfVj6JtHNZozmicdCJjqdo9idmHIeEkLhqljKle2kEUfhr1win628lG
COrOQ/gzWl5TKdX7bjDfWBSi3Yj+mbSiKEE30VdIOriR8mpFoAflzbEYnjlXJRnW7uOFtjEoRL4w
hZpdrPP8XDfOhAuUcQ1NcyjCowLznwZEUMbO3ycftbpDejPIaKd3N7RFNBM9UXhP0IQptvkQWo3Z
KkFcp26ZlQ4nt2iTlURamRVhWgdSZcrAajuAPLezGK1LK9VtlbfLG20/Xd0MRpjMoc0hiKFpBZA5
Bq5N8V12NiKnOHV+5cRX72oj9xCmlXUW7+4Hi1FNJ8gaobb46ykMwcq21iEth/c0aJka3ddG7V/U
WXlSqPVDMsR1pn47sza2hOA4jW1FrDLJQLACBkYIl61M3dpx9FZ68P9Bknk3OH7YE4NjHOptOVrN
qs3RfmUHFcSnxbf6bTykJ3rFX/tvsvx3dzIhwYNghhufLSos5pWycHC4JKDmLQ5Tekfzr1Y1uGPz
6fJM7rrkxo7g+FWWV3Gjq0jbCr+GFIZtHOZBslq7k7exIbi9qaDuPkJcMdASdj8OqdsthuTg3z8t
NzbW37BJP0uFq9DNapd3fWndzd41InWvxbNPd4ykXfT706arZH2iBseeYC4H0WTereTmSl96oB1x
s7l+GNMsuLw6+zPH1qTT0iE9KazOXFehPsSg74nL6Kam8YkaUlLwfU/7sCGsTpnaVhWPM9RSztqb
OjgZRIFxtXO0LzxozsUt98aTjMlqzcN+2772h01h+qKJhbMS5VPQ80/DvLh2+tJod1Hhqq3s8r6/
Uh+m1r9vHIONEU+KaEzPhvE9HWcnrE59I/E+2RSuf9/Y6M0yqnotnQJTP1jZC++fSvJ9rmQ1HJkZ
IbtNkrFRRz61QZkE9Izi1Kfsr7yDYKPxRT2rP5N7MG+g06n7fNkJ98+TzWoJgR1KlIvWZJBXXqHw
U2C8Dk+Jn92gawNt1yD2d+Gffhg5i+xU3huwTiCYZWNnq0zs1Jg6HiYaUu3zCL3Vyrgz+tDJJ+4Q
W3Yx2UUFb00JY4wrTvVez9PzaDhvw+HvqlXnpN94iS79teYQefRRMrF723trVDjFSKc2up2AfTS9
hiZeFRinMDCD9hD2TvK0Ui4Urqz3eh2HuPM+TP6mGplavWmWq86zpZPwph0tkO3UdXNo8Lp8znXW
OwudX0JDr93Lg93bh1vDQracq2NkxCn4eXvAYOblOJiQbCxPl43sko1srQgB0261xiqWbAoUfgdu
e0cNbzT8Z+aowI+nZnxm4+ceyikh8vXLpvdC2tayEEbNobbmoYdkq62ZThS+RKCxMI6FBq0r5U+q
njr4+i3DwgqqphA+Y7XLmNGD8D4buB9H36ZGO0SydrzdAW2MCIGzbmKjIHEan5Pe8hbwA8wEbMeG
0+uWU1LZzW1d/t/8cmNNCKFKXKXxkOPm1vrJo32IzuqDfaSrIrErw5PveuLGlBBGIyXPea9G0Rma
fE40PhnttzaW4Wt2t/bGiBBPipqGOpiKinNqaU4XfrJTGQBZNgwheNQ9WUq90sGSjA0Vh7UT2y4z
JYWOXdjExtXExHeYu6qfFYRgUrk9hAW4N/sFwIZ4iIHCERbrvn7iB1nfnGbueh9gZJBrh6wQ2C5+
PVIpHWnDOxvyuR3oa500S/pnu6INdM3q0SElI8fB6hunMLi1OAMpurOicPa9qvp6cbIw5hY0YRL6
mqUFCFz1gVau1drWMWv491wZ/yJJCqhfSxW0LmjZNy1Uq69Rqc5+N3dQUygg8m0nZf9ZC1Pm2Hkx
P6t9XdxwroDnPh9mR1XrLHW0rOyOgBeOV5Nlm4GaRJAmD9l33hSLzwrTPEwqqw8N7zNvakbonjC7
PxQttZ0IwDInCeeffTQbZ01VMuaQgtu9o89z91AW+o+SDto1OG+Hw1IqysEMQU2talhrS89Afd9W
PRB2qlX4FgvpIde0FHIFYTy5WUEsl1lZ61OtKg91mKLPhlvMCYcqc4sYD0FtzE2vTZfeS7MW8IY8
7W5rNW1fMMuFq5Hse2Fqs2P3OdR1+ri5wvuR5dVE+cmUDC1asbbcmSxUHsyBqtca1F4gVNJrixMP
C0qkyuwUc1ccy4bGx3KBWDpVy8zrRzwZcJ7WV3kV4aafK2gMt3TFqWraevVEf0ZFOB2sxYydueeT
ExWm9ahqVX415kYNpYR4cUsOTtew7yM0qC3mXW/aXeYtZc1ddbKTh7AcBhcPvhnkDmgGrluwLl/T
KKyxXEZYue0QddcTwpsPSXcIAC7EuC6gOeUBRKAe0qbnXo9/7oQ8BsOATWZfL3toz+chNIDrJfXQ
u5QGlakqDmre/Jib43gkczU9j1OXPJplN4MTpM0ekb8nt9RWu+Mw4z0hzHP9WINDHudr3ru2xW3I
rim2kxXV4BhJPftDFhF0DE+RWydEObRmqfhsjrHBc84cfYmgSRHPoxdCE+NYqrpy3SQLuVe6xDgM
Y6K6rKnUe5JFtlfGTD+mrOvcJOTZY56rpr9QRm7tnOIJQGFW7nGiZmAjmlrLdNK8xxICDg3eGUIn
jzdNHmjDMF3nuvUZwjeVk9uhBnWAmWFZRiv1Jnvhb7w2q0OxlOA3RSW5wLDGOCg6tfLqBiKsLldN
45QNtL5PoHR1PTax8lVpaiwGT9Y6d1zExnqHwk3LawmZz2nddc+ccfSCLVHmJAq6WbUCncGDoqrH
WI/MAApo9i3XOs03jFzxlw4kOTGLkBYX5uAZ2cg9FJpzl2nTfKVkC3E0HUWyGHvKnYmC8nY04A5f
JREi2tC/RZHNsYcoKJn0Ov9SZ01XQyqjep0jlgV5kumHQqF4AmqSEvjxshnuugb/WOeF4Wkdnm6N
jCSHrJkZc5lODNc2a81jMOiocV73TodycX4kzYKeR5PpYeFN1WgC88YLoGT7sTeDEuhaV2EsP6lN
tQQFWlq8zko0LHYUPhsQAfbYrENFcrJG8hpGTXUzzz0LCghqPjXQmD1p2aw92+n0GYWDDuqhY5O+
MTClcqciff4Wt6R9jDnnV21XVR5YhJntlCmUTFkB/0HIHD07ssfrdiLcb9Spd8elxSYy8uWrAWzG
13axp58paSs3o+D3W8Iu9jP0HDt8QAtEQavxGhdZ+lIwuz0YNMZDM3alN4EQxRuV4anWDcVdKhVq
zCWnqmuqoAahVB8Pc1aXZ87p2whFIm8pbGhK1mpzbooKq6+NwzFMwdYSZRwfUFoFhIZpSX4wk6Ms
TsEJzxWivQ7N9KMJh9SfebE4dLCVLyNUeY+Ua/XRHuPsJSoVwEtoZtwbVmrdtwol3pSWYLTMG8ON
dDMB8Wpo+Vo8IZrYU+WPCqV/pfVgaNB2tqsD2DH7k1bNJGjTprzWl2lyTGUAXqDp8skruxKdY1MH
o4mReXSqY68p+i+R3izPcd4vqH+HX+be1g6jqhfgdyIltAfq8KAveeu0BpgdSqsizoymBV/VwIUc
jqZyJDWx7gu9Gm6VNmS+ovThqcm75U4px/xeqZTQT3qmKI4JKHTsVEv+lsWZ7Bls/560OZeFrKPX
EIjojIoEakVa7rbgEAf2ZLiyn3XA41p/Roc0gBJHWwZ42U2oPgyLiQgEK2nN5noOCAjz+/GVtrIH
F5kF4YaiodICCE84IojcKnfskB7MQDO9/q37udadETL/CL6wguX/k+WI7xVNlfGmgkDWOTKAosxn
R4/9XpcNbL16/JZbb6wIV5M+HKCbTNc7340CCdxT9wnXd0hkNcVROXJPDmLfTU03BoX7SVeyhYx5
MwcNVIAU5g/tTZYp/uUL1640LHhNdSih6avAgWAFvWp9GFOlQCNv73fX2gEymLHDz8ur4s534SfV
RVcbSALiID4+r/Ad+7OMcHK37Lj9DetMbCo/2ZxDSqLEb2j9+J6d0sMM4rTI4cFah86fy9dBVozZ
vShtRi1clAw2FbUZ8zEoJ/NxYKc4T51Kj129jZ+GRH+akXiBT+hFC6cnHIQPlyd9d4/gxcuCz1I8
tguuVLYpL7gWKoFtOdP0OIV//bvvC2uqGLQOe7tZn7pudQXHYy+rB+4+NUHi4Z8hCEs2aX0SN3Za
g/908PQc2jbwG8Vrb5RHOro6GIq6FWPi8k96cjBVwBVkXrNa+G0/bn6BsIRhDEqQTM/QCYkLr6+G
c/JEozJ1J6U3D5fnc//+ZlBDZYZpoklGgEYszaIbs7ZUAY6VbryyjohrCNf5a4OHtuU042VUzsO6
WzGEuPCq4qriWe8d87zZFp2CAxZkzjko1sIv/OsC+E58Fz5xyPA+6HehAxmrTxZ3pAW13Znd2BXK
P0nRaXpoWlawKnWVTniMriB2UUDHFR1k6AZVGpgGMfexk4pj7wbZjWlhZ9BkaNo+MfPzpDrhw6rN
l3rJX6s+dXRPvZUm8vLKyoYq7BQW5kVsGyaDJt5r20O5HX0hrSWrNP0X//lYSWG39Hk50SxHlrlS
k7RfUsCw+vE8H+brHoie9aSPE8nIdmPMZiaF7dFQaC8qqc0CqlpXiQEuaSXEbezy9O1CBbYuKlSB
eF2pTZ1ATbEBnhUaw0fyGVq/IGzMDtrn0r9sTTYkoZrBrNEEMYg5oSX0hRk3cfv1D77PTKCoNTxG
qbrgfGSI24hoiR0Y9Oe0fO4yyQOHsaZ1v4WsjQHB29QoU/LatCFHZ/ZRfwM+5xhqrtzo06tqzPJv
eaY0GfppFQXNoAyauYGi1r15nFFcxjWpjAa3ZWFxrkJruTEjlX0r8OZEHEMt+9oZxmhZvHChpe6N
ZjeifR+XUTTPxgOLnLwzZ8WLDDBA5MDEIEYPqX3uSQ8d4zKEdIgX1jNfnJprc+8YdaWPXtOwfnB6
ZdGvo7EKD4QNiXFPOlzm0QxDlk8dVkRzSZo3kauDUa3xzcnIUdKy+vo64kr0M1ez/g2vo8VdP3cJ
84zWpsuBp3R8CslsU9cEnKV1FBut4AfTRJnoMGVp9RimRXMXqaVZeAOZVMupi7HK/Do1y1eLTN3P
GNSF3fMfOABqwcQA0A/pkLA+oxGGdc1wieyiI40zJ8S7zGUL+5m/pek6lLGIYYlc1EbdKGlp6CtV
9OgTn62P7j4N1mZBCo49nCOBTGBnd9tsTArbJm20eq611Apm2n7rkuQqDf+kLwB4j39GJd5nQOub
Rz04Hqvwa9icB9nOX4PVbxvn4/si+WZNNUUzrAFaFAbIPnH+LNnbuOIjoPJxeYF2K6YWtLGYhs5o
iJj9mopWptJaNLGLczworkK5Y493M/dnA1XFVhKi12/9PqoPW0KITgCya9Kqjc6K/linV3V9U8ue
cvbX/sOEEJ+jOpnR0KxBB17Vb+LS8nWqS6Ly/uG2mTLBv9at1GmtvuAMQFvZy0oZ2YGcQsU5gNe3
Y/4sQ3XIBiV429wboMtGWSyoDX05lfFAvHrM3i47gmRxxFZRyuZFDym4IyqDaX7CtdiDCuCtId07
ux5noz8f5RsL3EbC9A0KC9VQAZFuN6nuiBquxb7WxVNCTafIjpcHtZ9SbowJU0fbcmkUXQtPowut
rfIKvd4xpAvA8+L0iZPE3uIWt/ZL8SB7i9hdsw/D7/eJbS4LThHNLM34rJTzpzzrvDhRT/9ucGK+
zM1uKPNOmQL2KXnMuNN+ifzuyrxeH/YrJ/nMPR47Bt49HiWGZYMTEuYhNe2ZKigNGM7gLRTUHytF
IR5GJvTYkCf925+1bOi2hkOKGpTYIg4URVcICXdlcc40EoyZ4oyk8Vk4Sc6r3V2wMSOMrDI0pUAk
BFwhPprjmfIDlRVW9mK7QTAQDbKEuFIKWdfcNOky1KjepJp5ntvZN+YCAKqnUsohsZutbk2t67hx
QlLyNiNtmp71L2nshUfuhwF7XlmHronXSIVK9yZva279+8ZcxhaQ6Cw57lH2s6om7pge2lSagq/z
I54iWyvCKTIA3VTPYP08l2HvKUn8U1VWrihk/lHS30S14RVa85CCCtxGSW7M8P9le1UUmaxAJltI
4ayJS57lCgH4I3rBCyP5idiyckiFAblPrtPbAYgMB8BTr/x2efvJplkIoPoIXYiyxxlnsvkpbgvT
GQd+20Xq87+zI8TOpBiT2lB0I4ho4ZgGKOptYGsj2Xm6F0w+1tMQe+fQMbRkeYY26j4y7lmbPYdx
7P2bkRhEqNGSZlCVHiSk5zwlyNVfhuLHIKP9lmw2FPB+9X6zBL4oWTiCYncMjz2ygrWzsgIF/vXK
ly5TBd4tIm7nTYgjHe46epuhqAYRlpfunWSkc6qfCyhGUj+SU7Wsv/+/7zuDCMHEmrJp1pvMDsyb
HuVgPIS53fnvkmUi5Vtcffg3YyrDKz6BZIUhEvm0jWErVptDCjG6ge7cMS9uUxosQ+z03SetziRH
6a4PAipvoVMZWlDi2g0tHY2iL9CeysvlDXwgTHeGpVZl+I79RdsYEhaN9CSPQh6B+OMlvecRGM6z
Y+IaD83XOUjPyeFP2G6MjT1h0SK1KbpSRWzE7dmtLd2PFxkL4m4Y3JgQov5kTWXY9hUwx23u9Flg
d9zRu7NeS3K5vbxxOxQh7ncNnjG1Fmrwdm3f4m2s8zKu1/5c5pMzmWp+6qJpdi4Hjv31MqhqEjyj
apQKMT7PM7sNZ7QGmTcF5KrVKytYHk1ouKyZvpFKa5G7jrixJ8R2APuarjB7dEznzyqyt3h8ujyi
3cODUcZME+xVusiiC/rUmi5DVwaQTfKqBVULAiRBymWH4+4pzWxTtwzsKtUSVguQ0yrOyxgtR2Ax
iUErqrjRc3hYr0jkZNzLxG926wzGxp6wUDTCKzbVCv6ONtX98H7+zAtk+ZNf+ONJu7cyp4BU5eXJ
3HX9jVFhtSpgfkq1RYEuKa6sDA22cdCyL0ake5ft7HrFxo5wEttk0Zuq5jTIOwMPfq3DzH83EpGn
vzbJMoQaDmGr0dDJd46qR6NMvDCVlBx3T0kT6CzgMgy0RevClCURogW1G/ifq77hHaX7sfbogqsk
B3DmfxAI293BW4PC3JHWZiloDwCTxV1lFZvq/+Lo+mBHZMAuef0TmODGnPhygpoN0TI1sgLoc3hJ
XB5KwHPDt8v+sAtY3VoREpqGJtNUrrLjBKrEgBed8ivtTN+FYGTFhz0f35oS0hr0xqZWyRLowBhv
fByckjXOmD6qaMmVDGovwUC80EyEWgi2a8KgFj0zSdwuAD9eo3/7yG/muwVVlXVYuRTOucvGsrUm
jGvuOlPRCIrLfyvaJv6kgUd6jU/pgw6B89DV3t/6rEdDspv3V89QLaIThEdLLLsuaa5lULPC6kH0
46x50TldH9YGH8jVgyxP3F0/YyWQJoDEgI3g17RUmY0u6iu0dVnNX9R+MaxXpX/Mp9n/k9Xb2BE2
dmSqQwIEGco6gMFrHj9nN+FhZaDvjjUQ8TJn2QuJ5sacsK2TRmm17p0N/no5ULc/Lq/z+H+kXdlu
3DzSfSIB2pdbSd1q9eKlvcTOjZDEsfZ919P/h85MLNOc5v/5m8EAAwRwNclisVR16hwHsEzt+7DR
IFADJtdY4iySY5SOkooViCU0HHFw+gDEe2m3Hadlwg5X7+ui5UzGPJ0qPY4wFHJqjvojIWiBHr0P
4Ke4lUEJ0/KYpMi50Jn2aiPpYSEj6oxEaeUSgDBUTfXqJKijYzbtvhKkVy2Sdgm0vC77CnMbycwk
Ek8k+CrVXVaCuSvFBE3PpL6vkrtq9C//fVaOo6/+PhVIwkRVFJlUzyPT00o/nK+y9Aul7LUJKnoU
mhhA3E8q9qRRJQa/1bi3pyCyLy+Et1HKx7urFbk6j0aOETj5sTeOUszJ0ngbReyvCjYZcHBTXgdg
1JMDcOrV4lMWjbsiEHb/bh3kd6zsAKpUQs4EE6zK4GDiyTYxUXXZArPQuz4QKt/U1VQdhWkIfPN7
5s/7/IfsCHZxl3u1mzxGKJEcOyfl8jiyD8i0IDiD9rLx1gBdLcwwhmjsuxLBrrzppB/i18IBvoD/
Y4CuyrdGHYqtNs4g+XDKV4yEND7heDPvk+CGULsB6d7ytpL47qeIsLJJXR9AeSe8WqiW6Kdlq2Fq
tdmF/v93Rpbtgu8LJD9mtYPD1OYLFOChzan/BD7aGUUds81foAXWVyui7hHgcq01BIBNpqbpxMtr
m95y3I8ZRVcWqJtkCJqZd4uB4zhNW93DALUrl6DDFgCYk38luh2dQ4fQCaQ/eZIKzB0EeQqwbJak
gyr/4w7GVggYqBnikxHit0EKaJIW22b4fHmFTK0DfWWGet+DymgMFLhEXC7TW9zRC28xhh7daUBK
Y3AWnYed4bRuf5yPyUGC2mnqgWlL4EyWMC/c6ldQz74kC0qoq2RApjvl8QvasJy3iZkuvRug+zZJ
IVsl0NqF3zbbujqXGFCM8sdl4DkM+9Q0UwO3oaZ+qqbJSTp34bAsqN5N28nNXrRjeRpsCdSi8lZ5
LEDayJOBY+/du0kqCqcoO3TCGET7rt8LSAPNx8suwvwG1413A1QMFuRuibQpmH044fgYOdV1Bj5d
9EbPIITXfxGpLO0eIn5gEbhsmZz6p4i1MkxdAdWq6ixWlekP3MhLvXFLZi957PP/Y4FQO5IQj4Gm
pOKIgNZlkdS16GMG8gf0Cevv1hkzI/uN8Yp29nV6XXPSQfaRvRukw4o8a2phgk0rUo99/ZCKL5c3
jp1umuBeAhWJIiEl+xg8BL3MNSEsMNezCfAhSRgKql23J2wx4k555pEEM3vn+soeFe51xUgtLV0K
xMllu7it3QC37kAeFqq31is+yA+8Riw5+0++gRKyBfol0bBUyjdqOQ6AoSlEaOi0rlmEtinsDPjl
lN+Jubq9vJ/MW70yRgXJJh7qRK6BJEzkV0nddemruPy6bIJ9ZBYI7tGHVwnR2scjCxcL4wwK2JDa
OsBgVegZmM+Yh3gbAUKcFpNt1tWxrtsXNc7ukhA4pwHExZie4Fw69lmiwmdIhgg8tUEt1uw7sRQi
oIeW6/RHuMs34W34gOIvYpirOXJn4zXkpN3M+2BhrtuAEwFPREWYrrUkqewgX1Dn89kIs1MNDsTL
+8s8wpUJyl8kaY47VWoBXeyOOQA+w48+ub9s4n8c4fsyqJ3rmxGDFxaAd4SkSdtmYNsPPR3YyGjX
eJnzpX69ISoo9wLsJ6lvJ7lKsvJlaiZdRB/Yuhs3xnbZoQ1m3oONzyN6KtlvSbF5UtqsbQSkyEST
W9VNgJU+eqlmaNBvMdClLUCkMSPrP+stJzgyTYAdWDVk5I94Rz+aaGNrltRs0f1IOaZFb7fLUeKJ
s7EczljZoLzBKNTGrOUy8K3qWYm/NerdZVfg/X1qm2YTM1yyUAu+gNGxUjlDGuayASYr6noFVMY0
xHknGNUMplyUs4p74TpubXVTO8vP4ad01brGvn6pwBng8d4uzvHQxZIFXKxEHQhTKtV022U15p2q
9gy6FU5myrajmiaE0kB6o5AtXjk3yHPFKtJxYVGEH5WtkTzV6o+vbCI+URFeTMBP6Ic/SsAHIo0F
ubBDiV64nRyJVh+hs11uwfVg3db3MurJ8ZZbLCQvIv1+AUL71zS1vLoc8yLqWjLiPrlECzRyw4ce
SWLnjVzGXqY7GjJhYkKFBN3Qj3sZAJyFDC7K95jVRR3AupW6rxDGQdHwvybo58uMEqiomwCJSFiM
8FTE3HeJuWMrC1ROM2R6J9dZp7yR+khuATLeaodG9Sa+xugv53uBlV6sl0MlNEUhE91yfL+24n08
3of9ESrm9jAJtph1m8tuyDmdt2dl5emThbK/FQ2lb43CDoWBnZrKu8smmE/Tej2Uu2VdX3Xp1GX7
eV/5hZtdC1fjc43sjMihSaPD9W/eosj1Xi0qBNBag+hx6WdPwl15RhYB0W/lCuxxNwm+mdMtL4vn
nRj1bBijKVTDYpb+nI5OET/L0l2cYvADElZp/5XwbpgWyEWJ1gzNxxUs0pRlbZrvxdSXuh8tD6LD
3rz3v09531hHvdoZhelP0UZC97vQeBx77N16t6B8PJ58BmocI3MoeWuNr1Y3gn5vqC9CN+8qvbS/
5HzvxijnC3tMIo+YWIZ+LuHu7j1oyoLYZt4umwyQFp44Feuz0VidDuV6bbxEQ45n6k1At337bCQJ
GK8Dw3ygVmYoh4vNuhWWDE5QT6DwexzBMzZwi3ZMT7AsjGpByRP6K1QikYOIqZ7CGl8evvlKmMzU
cGcexyfwTLdooBFw/0bg8h/xrFLvRSVCrxxzEcDiQYtV2RbbaDt3bmbYlQYs6Oyqu8wzWx7rC/G5
T0/i+1ppDIMwDKC/C3BuPUC96qO0U28mR8BHf7QjzC/a/WW3ZC0SDWtVRvNMklWN/Ps6QlVB1Mth
Fe6VyJu11O5lHikL04KsQIQCU/5QZ6Ms4Cu8m/QYHlKOvY1unTNHnA8nlg+aQPiDaNkE6Sjdcsly
yxrjfJR8cILnysGSnuueY4IVKdYmqGdXs9KyaQIVHFgiAKbZS1le9fWhGGRHbnkSfcxnam2MCnyK
3M+pJGvxXrmz7hq/P3WH4mB8tyCSI6J1y6uxMg9Ik0QLkzKg56FFwzpUP+sqmQNfFTpx32VxcZXm
Uc+jbGVOmULw5K8d2hG6Cg3jEnaEnXrbHDPUT6drQtqG2SbAS96mDAK3fc59ay/zFcVJJKIv1to8
FRAhKZPMJrg70ESRMN2WuOBp72z9JnZKv71BSQhSrMmJ96nIPszVqqkAOUyBNiWGXmCgIj4Ld6Tl
sABDZo+oJqvH6ktfJiigoFSOyhqInynnKUJFTNIGvDuldD0S5cromE6/LgcNZkPKIrcZ9VARqTS1
qKaIVHFIawlco/nVcCM+5Kldg4LnPj0Kt9KmFN1qT2q8fAEplrNaGG0ndWXUKGnsZB7Wumy18oSP
lXEzHcl8Sp/Yf0ZUOqd5CDY550uc5Tdri1SSsMyiWYN1L9sv5bW1gJgRVBJD+Ks3by9vKiuKre1Q
16Mv6rkItQRf41PtFJp8HVrhIQqD75fNMIXG8b6oUAIkmD/6M0hf2tzUBPAKByfxqt80x+kYOcou
dwa7dS0ANgHv2c5u+szPTtlL/Gua/jxa6jDpigxfYHF102leGp3zhNMNY5axV8uji75SbcZJboAw
fr4VIPZIQFG1p99Mt/Ex9QWv84qHr/Rt1iapK9eXiwF6IgBsx/JGnL25ub98ZJ99HnKcooajgjIn
atlU+oNPVhxjqM1+L7WOaPxauIkwA7n20QSV66jgQ2oUAyejBpvGB0Ey8N3mdW/ZJDkddxGnN89A
CX2wR3eiqjySiyhOTT8e+9+LWe8GI7jRk3STzcUut+RdVSjHeV4wR5IdMP3qX95RRlT+aJ96z+VW
Lpqkl0Gd4qnevHn7MFNs1VX21j53C2/mKd99jiIfDVI+AjRF3ggoM/t6rLbHqCuKXTx1IAVLTdtq
x4S3QLbPWJAXwyQa5tCoCC2NgyYuYlf7imTXr6ZHFGcU0QHT61bbo4m1BRz7H7cvyRLfTZIcapVK
9oIaduMimr6RmOr1BJqt3WQlX/gY+GiGug3ZmKbdHDcKpJmnbXxWMZ4F11FA5l0eiyvc79rmyQh+
jlsfTVK3o1bHvh/SJNyHXWZr5W4Cj9bCr+18Tv0/mKGLinXcl5ncV6Amv66Ax14OhjNs0uOIhkO6
tdxm+5VLgIQP3TE8BhD9/XhgRl+iaRqB9bF5Cq/+KLlWB/GafG6QFi0PPcq8Au/m6DTdbCOlHglP
UmNk21it3cCYQRZ4EPuXywtj+j4EkgkG1yKUoNS6pFwtKikw/bT71XfXGcZULhtg5D84qZUF6nah
st0tpVwIQLI74x5EeNq2cBPXcszIJu9M8ShvyXQUN24yXWRlmLpj1ZKCQmsCKHsEUwt520BY5zUo
AOLAiHa8x1ko0/NX9qjLpo6tGYILLN0v18ReDxZI27xRroSHP0UzaD/GX2gMY3fxQWoSPh304KiM
a4y0tJJCwOu7weuzcyj+5KyK6SArA+TfV5FKG4w4ACtKCC2u5D4A/8uySz3lRNKe0U824ITZfMWi
ogATiJaOauhU+J8Drc61VBD8IXPyH4Engf7FulLvo8cis4urCtqn8/lf2qS2sUxVo0FvM9znr6Fu
Q4/Ukb5B9CDYgaN6ep2P8g4skpyrx+ib4uxWC6W2VpwVo20UrfYxLfAYHqAX5ep+6Md+6WugmbF8
nsogM6qsDFKXPbSKodWURPDTMrGN1EFEsyvrKtB4eTPPEHXnpTFBztLiCInimejEO+3n0NnBvegr
tzJED0AAeKfjOnCclemriq5jiQBmSBqVqQzjsgRpJOEUi30vvGrg4LvsJzwDlGuOQiaUYVLMvjEd
CuPWmu4v/312rrVaAeWHi5AVizkkYJiebHWvAuGX1nacuOPWBPVQfic8p5w945qkvDCQyglcYBbY
UY76LRG9mezUqX91G+gEIZ2td5eXyIySqxVSPhho1dLHjQ4RE+F7oW+s8LrjoVnZGfrKBuV+aYL3
MwetJlpl4VlxF0g/YrLE8EoQKYHZAoy/l9fENUg9Nd1SxVFXg+512iI3cLK74Zt8Q7BH4DaWHF65
mmuOemksaGkG1axYKI+HV8ZW+5aeZB/dx3mrA63D5dEnv/5jNQhxCmMDuoWaMmbVaXOZofRCEC1+
Yj3IEYgMk9sKytBVdAeEnHt5K5k3TEWbRBN1DIzRVzgCJya61AHkrQuUq6v7Wuc8L8zQtDJAXWFF
UONm1tEUzPpCBNlQ2NlmWoCdWJrwcTGHnPWwzUGeVhIVC/pyVN64TIFQaoUBYv7qsQmeUYhy1f4g
CjyiGPY1Vv8aomvhKkiuJqMQw/3ojBvBJvxhw47ohaOhtsEHzP3lc+Ksi57RGYxGABdzgGRHb7dL
fqulgT21oLUOOfGC7RDv66LOK0vKKNPTSPCD6rEF329VnC+v5K2S8sm9NYz7QigTbAwGFZHidsxm
PQL0ol5O/XAsh/vGOOvSaCeFVyWPcYCJQYGnZ8Bc1sooFaJUKWxKrc8UIOH3wnicUm73mxloVxao
mIQB7WqpagRB7dr08l1+G/hR4EICc79sGkcG5cqh3/1zyiWEipVRKlQECni8aiUC8wNE5A0Iu2fK
Py4xfrRAXSg9FEYjwaCK3zXyVhMKW40fQnWyo5SHAGZfqffF0ORLINvSraYqUjwjgYeMcJefQHnu
5j5heQs26bfLjsi8UujYqWB6B0nWG2HpKtOeg3nUzbLEHL/+BK54Ow/P0+JhSIzzWrEd490Occ2V
nRTj9IDOReG+1CS0u3X5e7SEs98VC++hYjq5jsF9kJuAQpIufQuhATGNYIYsW3wq61M2cmIDcyWr
v0+5uBhmiqXOuLnivCshq1VuCvUfowDhbisTlEPXEOaZmjJUfbO5KjNIAyyHoas4aSX7S2BlhXLq
rrBA1a/LpGmrbVMMLQ+7LsHEwLAJHfNQncxNwRPH4dmkC8ygxRvStAX+hjwYjQ/4/lU72tbDBD42
wC1cI7G5suNsh1AlEPfgv0goPrqeZM46SEvg4kV6jM3Xvn+9fIX+x6L+GqBpnpe+S600I8JakR2c
Gr/Ydj+BUpjs/gmDK5iSKb+p3OyPmR/p70apz45IiKBNIOBrZ74tfOWYn1uHTEGAzmFwrQoi2Ykt
2taN8TI2HMeRmTFjZZp6HaUlqHIhRo2DgMIWt3amgwIkegKZDdTy8UFpbEBw1duK1x4x/36wjpbb
jXaJ/zs9c/ae2Pr0jqKpDAw56mQ6nYEkROqgFjHRPQlK+Tjp/c9ZJhyNE7pdWqagHy+B/d6Scs2W
KkM9d8kiAXdTKI7VjDq39kk+leifI8lo0UJOWJXxNfjR15qgFYsGP+k/6K9sm9fQuiJK7DnUbmzL
7TmHwXLutUHqSZf1yFLNFDQ5epPYM/hjBSnkmGD6twSZSSgIaxaKkVTESwppBMV4Ci3m3AuvFhcK
IBuMFjXOmDkxZrNkN9rD+uWTZYXZtVEqBpqmjKsMpYT9KPqhdIhSv5449XCWH69NUIGh7lsIiwTt
5A+BfAudrq3Zf9d7zCHM/1yuGIKr7zv4qZtSdQrY2EAKCU4sWwk1d4DmCHCvnap5l7eNmViuTVFx
oSnjTi+j2fANyHJDFeAmrqQD6CI9y0puw0Y7JUnizUvlFQVvspZZdV3bpgJDIkY56IRBkoJhwevs
HgQL8Q5l161yJV8r+0a3jcxuIBDGq7pyfIVOYuRIKEGvipY6JO/torgJ0vta+sHZWObVXp0hlcGM
eQW05dRF+zb3KsxBJq5+o7W2LtnJVYNlhdfW/WWTTP8E6YymE/CP/qY3tMqZFlVuB3mCBqWotk5d
3Whp76kRxlVM+UtXfGWKum1NFs+xPgPKN++DPfS5rjPJUUK07buNBEKnoHRVjFb4l9fH9peVVeoC
VmpVAlMNXxVvx828Udz5oXb0G8jm/Ep9Ql/WnBTB5snJMb3l3Sr9XKOP3xglVEx9wwK3w3wXNuqm
+edU17jxKyPUNZzFeMoivBC+ricORpAdLQ/sYnni7CDZoU/vzcoMdePGgsjwWD36HE85COC2YCb0
pF3gyvfTXu6hRmT/mbJITspN+m2545hn3omVefLvKw+t0sWMTNIlFr0e/LpQMPXkxNZRAGj9+nrk
fumxn6KVQeoSVqMIPq46C/zOHTdvDNgDBj8XR9+qh9jtD/pVwMu0OLeQ/lLvw6GRag3FFEUEL8cA
Vm8tkiH6qdjZqHLAETzXpF7zqs9rPMIYJZyHH2L/3HRnnVsmZ2YMmKVFfwxju9LbFq/OrDd1VZiD
UADHw+AORwXeMoUYm5ocwnHfee1B5mDzmGAC6I3/NUmWvTIJfod66s1SeWPBIfnDsqt2BqTygK7a
fcUlV7aoLQz7RYHSTiAD+RSexdoBwQmE38w7A9ygLpEa5T0+DEALrvrKIp0e6YU4Z0pE6OY7v3ay
wpYTr/hGmNmlzXCKJrv9OUDG60sZ0souFbMhs6vObQu7RXhlBrt0Pogd7+SYFxzf0ECHWhhfNKn4
MmRj3SBvDlHPqX8MvrRLnWozOaa9PIb/D74kpv+vzFHxJOvq2pTqafKXInSEcXG6bhvkvGeHtygq
iEi92idhb4b75a550q67o7GDrgUUrSybgOPEHW8YiVnUIaWI/24jdQG6OMiipANj0uwFp3BXbFE7
f8kOf0rnyg33wpFj+fQsrOxRlwCdUyWJk9QApnHeSMjA1GfJ020yltzvRJ6TEEf7bA1CorKIaUyT
ponorQRDG4kOeNVe3RMdTGV2Zc2RzuWTArWecgt8khfPdr0rkccY9lduPKDL/zVPPbVNP8ZxYIHk
/Q81JNFVJyLai0P0bPhCIcz3YGWOuhKzHIFswRJkf9Li23ox7UAPnydJt8VS5C2N9ZEvrWxR90Ez
2qmOMxA7DBgwjJxCthdXdwAUOhun8SkEeHTbbFqf5NRcnyXbdulUqVtiBaXRzqNkoTwUeItP5qSH
fe3rB6AYHM4Rsv31/Qip+5EVYE3Xc530EUQHjXA7xtAUGEZwgPFW4dx/dpB5N0ZdjlCvGsDbiLuW
j+KQO0Hw0Aw8/ByZg/68ewaZvCH5+1tEWD15xqyrWWSBalO2LOUXxmINqH8FyitAZhhwF+IscMTQ
gLB3DnkCAKIkzcRJGnryi7O1zOce5DD//SHUMQJ/U8Vd2gNVbTjlDzKbMUFlD23wnnDGA5Yi2tnD
wnub2I/iyix1olZdjVBC1AW/y5ziiG9BMju4BX7Pqxq7Lm1pk6Oa3XIKpwxeNbzFK7PU2eZ6IHVd
pRFaWu26efrznQbWzEPsNbOdzPa4HV28XE5wlYwcL2buNKYWVSB3gW0yKNvAoIm9LuE9lpIj5EXU
7J5zlOS2f/KplQEq0ciGoY36PtDBuA4N1WULBNou/d18WzwA5F/4jBPMSLeyRyUYEWY/MZCAzcyD
b9MwQrC3hVzjo5HyUmzmjQRYHLKGloKGGOWjYjppeVVls5816BDJVykUFguoo1zeP54VyiVVjLks
BZJff0hLO1m+NYG1CRROBs9sk0urtVBeMC6RNUwjWNrmW9UjteBoW+yiRygMQrTKcC8viX1C7xtH
ecS8FDFUg8HzL+cvOsSU0irzG5D7VsW/3DvKFZppjvpqRkN0REN+3BbBpph2/24tVDEgGZVQygAy
8MsldIXumyqnfqfdqS0P6cs7IhrGGet9C+wV/Fr1rKdqm3uSVx8VB5p0GETnvW2MqRqEpHeHoDn1
cj0ZUylBJNTussgFVbpPQIGCkzoRFF+d5GcOAKniTCcU7TFkyM3O2FHjr4/QFHtaJ8RlW+G5M+6k
J6Twh+ZQu7FvePp28AqPN1LLuWWfBAbUXs9jE8TgavEi5adRhlytynEVdqR9XxIVLwSz69CEa3V/
GLxK/jGMX5gFJYcGKL9m6QbhpkEoXj3fUlAvrdGUM+ZmQZIpb5Jtd1Bf+udpT+A1gssDMLPfy5VB
coorgxP+I0fqpPnKdZnZ2YBaDiFx112zdrVbgsPqTsWJFz/Yh/W+TGojAwgmzrJYL/6gPCx9a1vh
a2G9fuFeA+ULEgFVtECv+nFlyTAOUImVJV8Hc1FsoOYNxeDpuQ1077Ih5mJWhqjvAGvsZKPG1JVf
tuc83EKj2I2L9CuP/MoI5RhTJNdq10wKZmmhXp/eiTyoEGsV4HjAuAq4aIlIx8ftqgs1N3uITPhd
GibeUhfNk1gJwr5SgnJ7ecNYxcO1KSqot6oeBstY/ylctF630zxCvMTDKLNuqwwcqyJh9hP4SMoB
CqkAAoaA7zJ5eJbL5FxCq/3ySpghXdZ0KImpqmJCbuPjrkWZ1o1GBU2YejO4igwpjHAfO+j3Bnbn
RBueCAbzg35tj9q6Su4kiJ1L0V49CXfZjQZm9l8hpN2OJDyErn7+l+ujHkcTo/XhDCl1fCBZ14sL
FSF3sudnUkNrHngHxnTBv5tp0JoYxVyKy6wvpq8t7Y9ekn/r47RrQ/OBsyjWy/S+iSBj/Xhoo4Ap
2gAcUntSpSAfCFbi/BkUbGz5YD3zPvyYQXZtkLq8RTl2IWFg8OVb00t32V36Wy6c5Jv29qWJtjGB
H9x/pd+wtkqFdksTDLHskTtNw+y0Q+sMy3Bq5OL28naycsG1GSqWQ95vCpqW4Kzl/Tz6dY39FF4T
vbEv22FeZ0JoBionAzUm6jqD7m7Q5wYtB6MC4irMNqlict53ZsFYXtmgPGPSW1PD9AukAV3RkTBE
CmCD3/qYAN4bnGoAbzmUT4BWMpLyJAj8Zhke5zp76ZfOvbxj/yNavG8Z5QFg+o5zSRBIgazyxysy
2awfC5uwiw+nmF9OYRUf1ttHuUI9DLoRYAoA9fZl26FqG540DzIwJ16kYPA7WeLaEgklq7QFM1bg
bw4tdOkx7jIddQfIgKvlQBTOxK2yiW41fGuHW96kErMPtLZLLsPKrpm3SqDKb/FQ9eKzDO5APbEt
h5Smmz3oJbmbygyKoHEFezOeGYhKfLTYyH2aoWkogA0ZYOTu0CWWk/OZNJgxcWWGcse6UlIDxJwh
WEE6n4CyuoO2Cf1ho2DgK/G+1N2SV/Yo16wqwTTruKv8uIaEKb4TdLcr4+koN2V9loNw5iRpzJ7v
2iDlm9LSxl0wIehnfucbol2fgmfrHHrdBkVjkFhFt4Vqm2cedJh5zVfrpBzVGGapTYfRABFjbWNC
3c51HvyBZ4LySdmIzGJeBtmXu595OtjacP+VOLJaBJXlGEilE81CrFqu1b12zLbhJnbiGD1eQHA2
CVf6kefzVJZjdWqdGiAy8M36KpRfGrA5dr85a2LaMAzkhTJULUGM8PFeKXNpZlBnh42HxCdiLZKd
q2ghVxvrBJoxJ9nP3HEQsk90IQ0iNH9tUne5DHRdj02ImWudZcvxb1Cj2LXyuzMPEjj8Ly+Q+f2/
Nkbd6Hw0w7kiWjQdNPD0R8mO3FFBv1WADghRLDSRcmuufgtsLz4suQA5pleu1kpdcD2N+6aZYpI5
mqDFORKSVRGEuPc5GB8JKa555mK32O/3yij5UavwHKZR2GP7Jz85Vn5/jvdyBQljGzOXEBEoeDrm
zMxnZY2625kkR2VcYK4ZYvSYjc37fKcVkWDH4wCd37gSOTGMt6XURUdqnElGIKPvgqGeODipMg9i
yVsRddG7TJpVSQNaOigbt9a3cWjaY/AjGr+S/Kx2jrrgGV7QGqlCtm+UYwwSyxK8qZfdn7dX1IeL
kEZlU1qYKRanelPOoUMmGy6b4GwWPbacqVrTzw1wzKWiOX2Wu6McPAT1cDOJMgcxyM7k3jeMplSD
ZLeQVpjm93u0OgVbIxV4R7fNXwS8zNcdZX+xrOzRwUOThUKrBSiAPUSx3b7OGzLGnD60ow0xJt0G
4blfeBKvfcM8NRNKdBgIQPtKpzxcmGpZkMmp5ZiuMZenpePdWWbYX1mgPLyY+lFPAGD2G6W1J+EE
WY5NPnAelzfg36dAv7JC+bfYp0NihCpIx7c6xuS6p+j+TYSptq1ztWu33Sa/1yDSgPrac7mN7BAV
+vDnZfdkIjJB1/13M6krUJcIFkkHwpPC+pGELmaCMOAb2saIzxnhV6S4ZfxN1zh9COaleDdKg9yS
AiBkqwB/RjoYBH8GfavKDrWT0Py4vDzOQdLSuF3dxWEwAKfbF7M9Z+luSG8waMe542SPLhykQd2D
GCXesiKQc/Ok7yGVdKV41r7jcqzzzFCP5SDGGFIe8nw/bMOdgplzzcPcEtcM73Co51G1htoox0bw
+6XeLMk2AUO9Cd0EKbq7fDjseLVyA/ppJCAwwNyzvT64ROwp2TY/VV94GF4xtAn+g39OkY3vwZU9
KnAsjdxYkTbgQek3pazZasHTiuP5GxU45FTMykKwIHRaPI94soLBC5ovjHutV0GHjVxtoyzVTb/S
XqxMd5bgKkxutZYzsc5eiqGiyg6qauCrPmZJkWiNvdKAiHuUns3xaRA2scpJVdifW6iv/scGXX2X
c8MqEwuZRNrY86siu0QkWHBEv3ocrjAZEdyJLmG35KHimC+IhY9lSdLAfP+p6FsnYWiNiO8jQt1k
lfZY+BzfJqdAxwTwosgQcxchzU3TsU+luuRSQ07JDU4yiKR0J70tQKNTbYxb4XtwrW6zTeHJp+WG
Y5mEgUuWKR/sy74CY2IwoTy1bJHSH5odyeSFfQNMXLjtOcGPiWpYr5Tyx9RU0riJKwsDN91Rwffe
rvYid34m4z6mPbvducRwYHYyfF6hhXWMIG7UFZDeQ+JCpiJVFGd1k2ghaKBatJfDJXuOK95wBDNI
rY1QQUq35ApDdVPjD9AiISWkwCU9Sh0g4sazXPHMOT7eoqgg1QjRgBlVCao/LqIiaDeS69xLncxe
QBpa4iNMeLlskXXRFSjHa9CPR8H0Td1m9TlUVFbez4IY7ecJKNsQyLHECRsO9oV5HUCwDwAeJtgV
nTqqdJKiuDZmYLGl3AlNqCKr7VkIsi3oWrZ90lwJwcC5CMx1rUxSB9fk0lJ1Bd5+DRN85u00/oh5
pHvMSp+yskEdVtaBki/HtNteuW6OoI4/mWheVzvllozWzWDbDDgJDbOXtLZI3W41VsC1mQmQuMAE
buFCU7B9AxSS1g5yNovjHOTPfQomqwVSl1sdFnEqEnRbovw+GV8VqJN1VbsplKuQd9N450U9OIKc
B3PRTYKf1PmjJatObYG4Pgm/8uigeUnoFEDkDsaxjw9bDW6DBizr2DnXAGIRHQ+INH0PgHaAzorX
gWYmvUa3pd9dvmbsk1vZpbJECCcJVjkJk58pDuoOIHDG7JivX0+bDjjCrzTP16ukksUkDSQ9hASE
H0zfs2Y/xLJtjbeXl8QMVasVUZe6i8sky9UcNsbEg+DktZF/hZ9HMXSguzUZeAe64WxkoNrDJyaA
Qy3UHlEAaFPNSya/sHjAG6b7rSxRnq6HBOOZYvg3i87akLqW5mYgQL28Y2wnMPG1BfeTEByogmKh
qvXYDU3gy560JciNMgFn5ugGdumKu4zXRGfWuhT06nVo0eCFNKlVdbom90MCPuh6Y3rEXtTZ1YbI
qYILmFdNZJCDWuLaGnWFe9Tq86GygPi6jWR73qShXc4b8k1UAlGEFjS41EzbuDXBKugnoQ1CcR7c
m5n9vC+Yhk8liRVXQhUvfvNrNB2Q9zhg2lsMu/1VPZYvuSv+5MNJmfcABNgiRJstiIfTr4Bg9VW/
qGQ+bXwVMSnWpxsdegCbBVMrNb6eFqj08ma4mN0tZWWVegk0SdCnuISgknIt/Fqg5YDSixdBTJwk
J8VV6Ih28T3ktprYb97KLuVSizSq0MSsiEuhIv5cbUtPuwqQYy6vRMcvO4E/hnNrmK8QIZg2MZSG
i0MFmnGs5bDvQLcjQxSo/dHd5zvQrKCRt1xZp9GtzuFTdhtfC9vLdpkhwcK3j4r/KSCr+fhSNK2W
9UmXxHtjvJtQTe2GB33hynMyvWdlhbo0kZynYidnrQ+mpGOw/5NizpCwxLDHQd39P+p2zDvy1yJo
jD6uK1R1eZEirEv04itCKW26AaD6uS9jBilweNvIrBMC0W5IpmzJyP+o49N6FWw1w7z4FpCzpa39
kp3CJZD98Ua/M/s3+d4YgOvLp8eMfdDMVjAchPEW8P9/XGYyWlYPIEwM0ezJJfw/paPeEBSRvOMp
qZEbTqdJa1NUBAgUuTL1Ar2vbqg2UStvVeidalPlihpXWIB1GaBHKIka6PAB0Ke8EozSaSgm+ECI
Mxv4A1AB1r+1QwD6yNQXj8GdvsW4r6s9l7vL+0n8kF6jJhuWYeBBxp2gThFPVw56AmPxe6sO3Twu
JLCDo3RnIM5L0SEyhNRWzfgl5xIekRVdskwd5CTmSqf0SuCXYrNN+kM1pXYWg5RQ+y5q56z7QnVy
vVDqMJMoMeKiSFBGz0tnxpSqqeE56cDyG/ecZJR19xHVQDJKgOWmQp1lFLWhUabg9VUE4TQhLUjG
gfPlxQpiUFcxZAkkFMonGUPQdY+jGauB387XKJY3kOauDV4RgLmOlREqtxUmcRBBNh7u+/Rbrf2c
Es63HLNSBM52iZAB6Rg3oYKkIPaFlNbQWeme/o+061qOXEeWX8QIevNK2+xueWkkzQtjjIbee379
TWj3HlEQbmPvbMR5mxNdAlgoFKqyMgmrB2Z5a0cP1xtFQ/SIAaIzQWLnqVcSxzB79/6xS6cTGAEf
B71FVlgtmV82+SFJteNg5JyaHpO1ZLc++lEC1rjYBNvNGrZ/+sPskNwwtVMb6DOIN8A9XAWiA9sp
hgaqmtrCMQMFDhKZKoicy6ect9M0IttMhXYDsgqkGb9WTDsJdu7l35F7oyksoh+Npvd6UO95eT4z
WGtQcMCIBfLiL1qU5rLOoFsSK0g3pq5g3usDmK3lP0me3pbz4NTacVsfreq10BTeilnX4d40dQj7
tBMsEUDQY/ynBte1CpklE0ISgC6Ifg3oAu+yYB4WSKVBK9VCtqxS4WydZ9Srsiw5VstzX97Ircf5
hMwbYmeACmCGMjRQwakyXHxA9N8UD4sdatfr7eC9XmtOF4B6w+dmwcyTsjNK/qhdGUlQerlt4i49
ArN7sPL0cZn723qbQs7imF9rZ4f6Woup56j2QfeVkDRJiAT9E0rTmLIH217QvHG5d3nroiJPH9Vr
ujaYkDBuqtDwM1+7733M45KCXHForvpDEvIA9xybGpWgWc1YCWMP5gIrCeYpOkYNyMIqzjXHTOS1
j52kiSUhTjQYqYLZi/hb9kgG39ur+Eq6nn0RpJndVRXwIK7MDGJnkLolomE0W0wCVsfq3IX5cTgo
ARGV4lVaWMkYtKMxIwEQKKo8VIFnECO1TUq8QhVQaCQJGtCzXZizi9kjji+yT/KHJWpBfaLJxayB
5ipf7QRbuD1KhzQwbyAKl6L7LbupzwsezHL7fnXkfOzOGRT8WrkYzC3M8fA5m5BaTFwknYb3ZlzF
t+Tdpx5St3gyHjl3FDON31smu7GzDOB105Qp1NSho3UEsQxmQDCZrgaElC0Cn1f+gEtYTXzOJjMP
PASKCT4fxHm0FoFSxIOi9riQ1GD80fjToTp0eFkrwKcmHroOh8v2mGfPsDRJR0amyTQhm6ZFgGtE
UOpWq8Ub9SrQtc1dtP7+shlmJUj7sEP3wC21aTZrBHlB4xo3RB/MMOwZYl2krVC0Nu8RxnTVnTn6
UEyAWVm1tYTy+LO0bqyGBz7hGaDOApYajVZSmmg7yUcMHZwJkDjyNSgeq+fSTzxehZMZvwywyJLm
DzIHGuudK3qxRmptovE0e0QecXtufjan3pXRWssFZz781WWwN0nt4tpFY4L2BiHQ39CEL5EaTQ/b
83zbnld3uV6eAA/laawxPWVvlNrZpqubaAF1aWg9SD7hbta82beCd/Ayt7zDitEGCI3xzgN2GqjH
z4c8HVsrSuVhRS0LEN+jGhJsdu7zgO3sj0doMCH9iP9oXTdjyufeaAju5BwFRC52qd1yttF+8jqI
8sU3Hdh6FfvyoWOdbYzxqsi74DZfhKfiGTDPIu/r0BRGzyja27yBpInIY9tmHQX8OPI7WYNvGlSI
NrohkuZehQifFGhr7aRTxFkIzwL5910otvTcqoZCbcNYeN7km+hvZhj3KyAbuft9cJ9vKljJy2PR
u0X7bMRvlz8EK0Pd/z7lZd06F6mVNU2oSVFm54v6NmbCQRMS39ShuiRV6X+5YVR2msvVoEYzkOvx
2FlBPirradPUzbu8LGazeL8uKjkVxkK3kkRNj0gIFr++JmrSCSozquQuHgZquW0e5qW8t0ilp4ZQ
Tlky43nfuaOH+Y2gviJiFGmYPpIOJFi27ngctqxThL4ZIbXEgD3mJj87R52balYOCIJt0Vyn4BrR
2v5Kn7UHzmby7FDBtujEXp1yjM2NaNUt79iQ7udkt25yTbg3VtsKeRkqM9bu10bF2jlX0EcZ0DaT
A8W3TnWg3hLifwW8OxtIQjm5BrOGvzdHRYoGInibuaoLZmH0QAYdlHJor/RX+RF10RsBEvQYu76V
FDvinD9m+N0bpgJIKS/dBCiUEcZ/Fp8woxYPYfRbeJOOz8khO0p/NQO5N0g+9i6iCKncqMuKCunk
NyHhRmtnjOEQbrQmyEGJ6nKch5U17u1REUbXhrpdo6EOt1/6sblJn4bj7G/IrgpvPYGvhlNlYwZk
jGKjpUzqsib1IfsSproCN0urPI7NXZVwPIX3+9T3siK137QC6VtnXCXKEZApzn4xDYADDazUoM0A
M//n7wMA4wBCnSE7Vi9J4Vdh45MhzuVeXXxCk1T6kFbgpYzkMNF1XcKU+m+bdCABtRDINbCso3BI
vxE2CtIlBPyfFJn4oZIZTnbWqHAiL+tqbDl0UbvoWGhPNcYpG5nzRuLZoMKHUVd1vMwLoE5mZCvS
YKvbrZT8+e++Fa1wpOU1RMwqSCYPLzpw3oVr3nYn1R06zNpUZGjCWxrO/cmsz+2/FeWAvaAMsRAh
p7HQvEE9cjuYv/vX+FZ0+YN7zOwALy+CzENyb1KXdZQPhjSL4EKpISOLwcdFuhPVwGhvlTG8vJWs
bNfcWaLua3Dsii14DYA5CeNDH4D5G0LJfEgtE2W9t0OdrmaLVnPpFQlZteyoDuRX/j3zyHuhcBZE
16s7M5+zRpsxRByQtLoMer8NVW6/i31PfmwcXa+eazzKV62Ww8EnD6EeluTfaUg43Mx73owyOzb9
4w90SXoul0kakwm3pIWqmxKay/N/5QY0LUivaWkyC5YMzpXpTHZtOUJNIeA+epjhQUErRgPMDk0f
yg10eRiqOe8bXILKi+SifpLbeCSf0zMIbTFMVnjgY+WJNjB378Mo/Uyum1jYmm4TwrgCk2ak2fmU
8KIDc2GglgK5gQ4qY7qjvOjylAKPkGGMAerIP3rgEORbMdShU9zZ9U31lL1xGxU8m1Q8j3IxF8V6
hiAgRteSxt7Cwhc84oWQWayuydDheKp48tokb/hyZ+1WSkX4Ru0AdNJNUKe13zA9Bxr3wTPl3E4m
HlCNtT4iVWwAfQ02mfdGzS5jKopM7NIFt2NcHMWhcPt+wZwEJ69gHuS9FSrWdrlhFZEad6ACBmmt
YDc3iZs7lo73CnofR27RhpWX7e1REddSSZoEyaSjCJYD2VNOtWN5tWXnIXLsk+FyJeV4Bqkz15ej
NsUp6mzz6kiSbUKvjwBW5ts+9kQf1+WJ9z5iHbjdEmk+dV3q23IzN4QrtOqM9G4ogsvhimeA8vzZ
7GW5khIFmmvt6rSTOfhiZ/F0p5hX/n4dlKsDyjB3Y2si8TuIDgFKZm58pYCZCRJePDdkLkkGZb4I
UW4RGoef008Bo96p3qEXIRzqPx0IzBNfd7M/1o8SfoGG47XM4UBknq6dQcoP51wX5HnAR0oqv0if
o9zpl/vLn4k54AXAyz+LolxvGIRGTxULkzR61IMO0yzX5z6LVaRq2wwkrdzI8+bO/VaWbhnni+Eo
VqN9B4BCemiiSkvwf6ydiGnwYbotaxWdrlpMKztvW7Q0DLUWM9DCroPh5eUyvPRiPrQ29EtA3ZWI
k+KMtTXonFDPin+7NdGtqX7MG4gOD3qoF2i5CTGKN52t9IMNlkmOKXZs+tg/ukEFUbdJinF9hWAP
ryADgwTNHV+BOfnXs5E79scspuwXR3m8aKZVnbagB8swEgLSl8pv38ogRYdjdPPb9Zx5qbu9XvYS
tucDxgM+JQ1lV6qaEk2WvAmaDE6F+m2en6ecEyyYDX300yUdk58E80xOwu4eyfVUVjsgoZGqJbfi
9exEkHOOv+uhEnSFnX3bPDCHOxsHOMGsMFgaSsmo0OsaKvSfzSpCUifdBFAkKZXL3yow2VlO57Xn
PoR7ev2JJzbCLL7tLVILja2trLYK88ITKhoqIkj6hIH51iX0FFBDgtrmj7/4dLslUjWGTUjFzjTE
Ndzk85TdzBvnNUliEJ1r7BdEBcVRzOtlTSHmFA/3i945w7jZveIm6SkfDsM4/dV5262HiolTB/Uj
aUvhKWAlh9BCNNsgXxd+QPEVE6gPkTfxnpVM54dEr6qTqglKa5+dBIpvcV5KyOzF+jaeD2nPifK8
36e+EODjA25KyJ9GIDqHvFKV/b7sAmyn0/FIBZ7DxKActWfGpmmjpaJu0rykUOZt/MhFVF5vxF+k
aFIFxl8ZhCyfiI6aDCgUFS/AsQpykEbAkp7UO/29/YsE6kW/IV2v1OcxvhEfo3wQfVeCykHkwH/U
+nCNDHFu1k1ojIWXmXe9cTKb2V5LpL7WN85mMo1hUdBGe8dtks+5C1VzJSSVAr56FITUoEKpF8Pr
4NxwCcWSBWK+79BpuR5vmmuA173LtomnfVknnmWqhqqTpJtUTqXWRWS209KEW5efllbwB7M/goDu
cNkMKywCuflhh7piBEGcs3bGdF52njHBk57SY525Gt6B4TuhdGVvmsOTwmRc2jCqYFUYRYRwKbWv
qpHFQl6qVqjO0B/MfEvvnUYOzYET9NmbSEhXUCbHoC113EDmIRhqv0jhVt8kSomRbsey7i/v4Ps8
2pcvhZk/6HujeShp1A5C99vQtbS03sHgCniGm87dwJl7W7kQowuiBG+J9jz8mK7B5JzeklJi4fDw
amTHLv0RVL0X0kVAyEox+Mel1rVAgrFtDQefw9zM3Tqpj5bLUWvIZJ15pjpgMtus05Dz0jlW/JJQ
YwO8XbLwfKcZbga96uS5KEjBaOnc9FD4aVBa9gRlnfKm8ACsdDjfj5ykL1u3s0idtNQUajOSczAd
/1K/z6JThLIH+m13rJwODXzpOxgPbgj7GLrOt2QMnKvCQTzk0l9AedA8tHGvJ3UUqsKQ+K2uilAm
myo9mI1CdFDjyKCe0t2aWov4Kllo4S19cifF/eBnaWPcXd4Q5uG0wKVpYP8xa00dGmFRBahljMkx
BWZhTVBKgHpLJVwrosgJPiynRTA3kAbik+N7Y1924VXEMGQB7jAzFJInKXrNo5+XV8LyWMQZGVqG
mNUCVOjz72d6quVFBNiaItROMryUYu93I+dYsLZLwi5pOk6/givws5EomuM5KgE1zhfBTtQfmfg8
zpprSLzchGmI6DISlD0GtqjXm6oWUd8b4CYazdLP29TWu9Vrc9VWJs53Ye7bhyV6KKyraqEbe8vC
WzR2FrlwlOlp5A0W84xQxy4aSr1vMxCdLrFqF4IA4D5o8SaOMzNdbLcU6mhNamGVRg/yqrZ8WEXT
acbC/QsnkyAIq0J1DONmVFLcZlZnTtix0Mx76BHfYfbKLQqOJzO/vSzjrsRZwZVJe7KcdHpcznhK
9IoTW43bY769VDZ/EnXOx2e9zySIJP5ji/KzddX7ZWrAoiMG6+r8C3+cB+kxcasDdFF+bd72FLvc
8inzS32YpZ2uaNNOGxItAdUdifrDc/R7VezkG4HTo+scjpmT84yyt9UCcMAAuE5SyN+0C0CFPCx4
A+drONbXlhZuw592fdjk2b7sIkwzCmQr8PgEbpCG1rVKZA1ljMm4vB/trT/qmlvVm7PNPPp05pmC
liZggrqh4cb/vJ4aZISlJsaoLZrX2fiia5EdcWfMmUY0qB+TwQf5C1mFLEbFIo9EtdqWj5KvOpim
bO3FsAGXItNvFbgXIzXYePGPVX6RkPWjpY3UETTclGNmCQBakliUx3R2Jb+BVkB0rg7C04Lp0b9q
+u2t0VVTIVUqsKbX+THKn7sOfeDsZ6Jc6XDDSSp4nWdyfukMADNhGlJhUwX+jLoJq7lLxUwFhKX7
tfhoB99EOGzCtQXm09GHWA6oHuMHPDKc+Pmya7JOHWB1pKpPOIwtak8HRUKBQgU/bbGZb+baBEVU
8lr5JMbSi/uwgbjy2SvzQs2aOsIsyXqcXBm6d430L80hbwgiw+aVu5kBbG+PulmSaAHlnNllcFAy
MVJBczcSMDTlNCctiOzM7p6M2e6f15Jzzln1OkDskJ9hjAI3gU6Ozi6eoA2TCIJldGgBxZszf0tA
z2GUNpznQbjasNzRtEGhzMlgmW+4vVkSf3ZmhylZQNRsbWEP2prOFv+QgaQyWDGPcwDHVHKQD+NB
+f03nvOxVurei/V4UsxVWEN5uar7GwCYObvJijP7VVF33mzUqpCYmLIb1ea+G6ObopTulsLilGTY
Ziw0tSA+hHE0ysxaZVWa9WgAdd3LLLyV8jez5RwytkcSbSP4Bhl6oz5QKa+JEicz2Dmh/Li44GiG
Y4AmJrC+i77oAoiHYtbfPLKhhKrIuAlUC/DPz14hy1sL7mwzOW594rb5rQzAmKG/TBlvxJ0VQ8Bc
BEEaKCRCcZHawWro0JZRoYuwvBSRbfnk8VRkzvyy/RGORP9htAcefov11cD3j7ReIUhrmTrjfRUr
EhJHDCimUEkD+C6DCITBqXcyb5y9FWoLe4gjrutU5CA3QRvZyfzplA024UcgMLGNR33NyhP25qhH
PDQBVKMaVWxk/KPC4c2cGh07veYFZBJw6YC8t0OlCWVUatIgNiXgBUOonIZ3PqbkIB648EXmivCS
twidD7h2qM80ZUuzbmVihdWL5Evu+pa5xnXkL871tfSj9FOXK+bHdIydReqTgQBER1RSwHP1Mkgu
6a5uB/l2fMUw8IhXdZC7qWt6vKok21N2ZqlPV0datKQ6Pt0K0nLDb9EZ6l+VAGMhAKtvvE4Ub5HU
B1znLGmhXrSFm/m70zq316B1JzeHyxGeaQXSXIqFqq6EjsznACI0YjT1EDAMk/pGUJ6UNHdnseZd
XkwX2VmhMhBhBKnqMLQK+jLdeXks3KV39N/r78JefTJT07R2O9hWwxVUZoatD8N0pamx1DSr52kN
h/QeOiW2mfJ4GNkbaEkG6JoViLlQYX9UVKlOuw0jiMJDU0h2LC+2rvP6TMwNRJgH+gkPQ5QGPn8m
JJPq1HSGHjZmMJFRgh4NWTcVeFwxzNXs7FAubraxWWytpYbpcN/Mfm0+RTw9dp4Jyq/LMcE1lqJH
l6nndgmK/DlLv112at5ukT9hlystuhVHbSEJYaJWTgS9B8Oc7Cb/NYycygPJf74E2d12UR+/3oq4
7ia0Oecu9ofIfI3V0VnywU2L2s2mv6mlKTtzVDq21ovUqSOQg1b7KipvacYpczGTzL0BKhoMdV2a
WQP+xfVoBgRvmcaH6DD7klN5QM8Ydv5T4Ny/rG+F5wK0Mwz0omWF2sJhU5ZyijDs3vedW8fSaRgL
R91yf1Z4tMisMUZpb4vav2baYrnJDUCbAuFB9MagMO2ksrvn4aj9IbXfmOijvpr3YJbixFnm1u5t
U1ubiFWmQ/F8weAYSTNSD2RSBlj+87C7Jmql+j1XyYBZZ9/bpMJuB3UXLRtwDopzek8gSLorBfV5
8jQn9y2Xp2TA+ZQ0tLo2cnMt8wpCBkPhqQWm9/vUEdXYTv5m8G//JWnWaU0ZrCLpMBY6EjqZKSwe
CtEebP2h7VzJ0cDNAMkh73JUYd7/u+1UqSAszGo2YHptRUqF6pWbJbY+20B1Ab47PSW6wx3CY4VK
VSTzxCgbKGiSf45jfa+C7ETatjAJR0+rkXZLp/ypnm31JrrZvsmErrYEONW+vFD2dwR1FwpMwGLR
1MJj3PRdJIM0bm6QUE2jE1nIcdbv0eRfNsQaRcFn/LBEXzdykUoVAebp34nQgfYzvwLjBSDR2fOi
oR9EMBQCyF0cnggAKy/YG6Z21uibHq8q1NkTSXfWFOrdFifn4W0idQf1azJb2irj8VIqSPEx+dUg
1vxJZZ5Xsu6g/VLIH7K77FD9jtsyR1ewA5/x9zJ1DMxrFn4CbkEtGL4V98aP3Oc11Hj7R0XSJNoS
eY3eXQQTDeZDx+P7Z5ZZ9sui4mW/yYgnM0Dl89G6SQ/SIXKj8+3oTx4RrR+feWVi5lkDwRFSLA11
HZogY1yz1jR7Izkm9etkXKnpWdEfLrs780vtTFBfKhvLvqukBeMMw1qd10Ff7DirC3dV+vXcDgYg
4NP8NywvoCT4WBj1qSZoQ1rtCMZ3UH2F61X+fTnlV9IJIqx+elfexZ5m2Nb7cK960GvMYekHXA4h
VCrHZ/3+8g6wpD8+/THUVxXjepnaPE1QtmvOgPDjHhTu03PxDN46UIunt3gLONnVdrNqdnbkDSqw
RiI+macuxAx6NMpgIr8pwvp6DKZDHLbhdMXXRmJWg3a7/qXYq6VN14GDKSxXG/p7CG6FW7/loN9s
/pSh5NR+89SfpPDy/vIWSKMX1UZQllhHESoCsL9/XOOHNSvscq2c1TqZ+s1kXSlcZW9y79FZ8H6t
1L1YdEba95K14nVXhfkBpIC+Gcohkbsqvmu3nCUyAyv6yRbaLLgXVeoUgaYkkQvS/9Ae9EA/ipgj
zIiQdkgcyAC5R+3PXHg1MzoATQoKTfBqAzv2Ocg2SSlurY46ZZI9dflsi/l3gC849y475u2sUHdG
YwGjAPpuspGbrwIAdxKfMpArloWT3AtH6DYek9HlxXLe2qgNraspLbcWhCLroNhtey/EYLlZ3i5/
NuaFsVsaFYUiHbJoeYSbXpP/xPWjybsGeYugAouUiuhiGQZyM/WxFl/aHGJy0Z/La2BRjUoEMQi6
TfCmfZkRA/aomLYMb5XGsiVf9NpgOhGEsODNGbBUySmF8gkQVeASAMu6wXEP9hI/rFNLrKI8lWoN
N9RcPWztQzafu4VTNWSaIAOl4EgAOvIdXL7LJZq6SuVEA85PFs5zc47K10G452wi8/zubFBHqcB0
tyABkY5H2IYbCcSlqg11PHf0e/BZyGcwiAbWY+NeNsteGemrq+BY+ULosqxLljdxJIereNNa36bx
vuVpqzBdHJVqCQ0+jD7RdOPFFCWpno5RaEqGI8pV0JW8Pgb7CbKzQZa5+0Bb0xpbm4Nal4zAESKq
2PQGUNMIQRfEjcu7r9nX2M4eFRtSfWrnxDQjvCChoelBIfR9Xrb3jSvpCLwU2AWia+5bmaT9Xy4U
EGagy426mk6zw+dCkiHiYifXY30tezWUwbrGUW1iEJAlEDJz/J79OkfnBtgOSbZEmhmkWWQ87gR9
C5UHcIMcx6tBtMVX8WF+WYkCX05qkzLnJDBdEvU8MnxigrSDqpsLhWlOlgLkktB7QrvYArBFasKb
qGF65c6K/NljujqLqrTo8+PSXRXNc5K8XT5YzN+3RLS1RVRADfqNKgwRVFY3EDKYuVuXq5sVhnfZ
Aitg4Nfx/iX0D1AE/7wCeUiLcQan6lE33DILNWOzC+ulkziFKGa1RAObMlgmCNKHHh5o+1SoFjUT
cfuSCg2K1D/TNwtTGITm3owcnpIE6/uDhwaMN0A7QMOQ+jKArUmNbDQgeTN+CJNtirOd8QibmXu3
s0E9sKe5LUQhS8UQEzqNPSqK3wgg47Ss5ijVEadJyHKF/YLIv++CE+SVtnrYMNE665M9T2CJ5QKx
eOshe7ozYRR6o1aDBCKyPNTGo672djzalhBcdrl3FQ86Au2XQsW92tpMozJXJRSP1SMY2bNXcI+5
giN8qzFR0rvND9CtQZ1TPEhehlpTBhHq4sidUGMv1wQIR8c8i0hX1NZ+yrvUwOeD+tK19jKdEwcs
37e5YMdnwmOnnixwDJ94nsn+kB9mqci0jJ3RzRtqF6QRUN2UIydmMK8VpFD/rIty/Qmt3b4Rcgww
uAAR+YRntHUw/xESGnHCBIihJy5tDXNVgG8qCrifkAtS37QZdHPsFIAR+03Hm1sOuy7lYHzI+/GL
2+xMUFluZWZlAfwS2Op6EKNvTVijQhhN0f3W1q6UGAdV6R5nveU9+8gHuWSXCpGxbtTaTAqFvaga
5zQdlcleprj/3S666SRT154LcxuCypR/qgYEt+dOh25HJKSHyweHHURxY4toSZHRL+rLJv0gxZku
v5ecr1Oo8nSn4ajcbQ6IxTE/sfBeg8yPSqb0kdihAU3jEvIuGWswGqNM5BCOXvBJOlbkgJni5n1e
7yp5U3jlUWbcNsCiqmFAmoyOfo5BZdahMlWj45dYmBeBoIBw3St/04kBLy2SEVwNEMCjKhX6Jvd1
L6HFrV+Jqz3+II9coo+aQvDIwzTsjXFrcZyXua4PkzQYrombeYoLxLysQ/UnVBJASWIeMQDzjatZ
QFLjqgWkg+5krkU3VrjOhXAzwiYkE3Oi4a2vKsQZqqOMDkz0k1+OIefuy/nYGaWuQdOYxgGsR0ZY
CqPbiG5aa05lovOT3OlL7l4+A+x9/FghcdndHaUL0ShlRreFmlK6NXR709YWdR79AcsKCiBErg4l
9C9EhFsjSHKmL2ipJ3Ogd1Vj55C9GLKcc8JYW7e3Q90FZlSnc23gQKdbZVdjbOvrXS5/K9S7gYuh
ZR3mvS3qZOVZHiuKEYthNrV2p6Kjk3GSPPau6ajtS9CFgoLY52+jgS0Yag/yFk5m59XJ6ldl5Enj
xMkfWPcAbux/zFALqediLepMWUHxMoVtoIYr7jTxwOtIsffrwwzl1mslQC7CysawnwHhzuL7TFy4
Ohg8I5Q7d+tiomCrbIiwyWMLujdC/pMkdvJTbV3l2PrpTdx4//8jpCO2QigJlzWqLZ8/U1KD7AoV
qS00hgAX2li96uLTZRPMZUmQh8BcB2DO9Bsz05JFyJYe3FP6j61IbE1fncsWWFwGxMv+MUF9nhFM
lKkYI6AaN0RjNT7q4YDshnBOcMeLWJni3ha1Y2W55dOomIA8oLadj2fhJiJ0ua523Xj1ZGebp/1J
ToDL8lIP3j6SE7eLdmOkN6I2F0a4jCCfAhOATdaKCrBrQn9wtNszgM1cvVDmNbJfL5XMGctiVpVV
Zu+ovfKQepBN6Ft7OHWe5MTOcJV8F1Q345xrkkfR98jeKgmWu8UaVTOji5+L4SBBCCMVpUObbHeS
sdxElurmhhFEZctzIxIsLhmlkrt1S5Y0GRGzZkCrN8gBRqF0X9hIPjzB5T0YmRUmTIRhlSh1i+CB
+bzEFeFe0KIB6rXHKlQdDSnclDnSdy1QgPmveGJRzIC8M0f5rYKpVLNVycDTCqnqrfbbdXHFuOME
FObx2JmhvFSeTdTvSzk9lss2epE2yh6ItIEVXDc8NHL15fLRZx6KnTnKO+ekkeoy1rLjZEzgzxiO
QrFyMm2eCcoVJyXCuJDWYGxZPcvmYmOkjON45Be++N1uEZTfzWIrQM0Gc+xb17qq9prOjZ2uijvU
3tZU9uUdYxszVPCa44nyhZq3FJq8TBZMYjRW/HPZJq/Op0OfW9drk5y2zXi4bI7t5ophgDpK1mUM
7Hx2c0wONLWopwQKRNrLeKccUtKxAgAo5fIbM19F+s4alc2v+QRekULBzA70AyDMBdksIMOhr1mH
E+RReZrDzEP1YY4es8JEOxLcbsEZVl7l7Nc83lkqj5OKaQPYbBHPeAzW0g89YeiWbMYD8jjJnT2S
tlTqZ9bb5c/E9ApQiGDsDsBoiS4upkuriWU8pCFi7pMeP+o1tI1LUAMlQZ09XrbFvq7Bj4ZCpmaR
ee7PLpHrUhxVA4gABvdf1EP1VQRZAgWlCJ4WMBP4AlGqf2xRAcLot3TVM9jqIZFn+UOY2iism4Bn
gWfbTR91fz2Uz7zCOjMt3VmlYkZWl6NglXJxzDB+V/k5KOeIMBUvJ2CGpp0Z6mwN6oJ3yYqzhReg
nRalPWzB5W9FfuFLaDItRQFWA49jlbqkDAwxFRooi46GNVwh+7CzCdD2XD5J4hLqcWtXkcSDxrJX
9WGT/Pvu7gfPS7qWAsgoUUgXxDuNV39m+vpuTZT7KW22zEKGGFHUr4P5WBRQCMWgjzGD6m32L+8f
2xE+1kK7nyJEptyB421r7mbzRZRi+7YynNrtUKLhTRqzc7Xdyii325qkydpe3MDSL/njnXJIHiKX
0BtZASSFQJmfvfHGpXibSbng2EZJ3OZ1EW6FamfRozb/2ozaRrrfDbyri32XYMDUkNFfRF2DelRK
TZdvSzqSlGn0hlA6QAYAmm8EpxRziQSYK9sZo56WYjbVeaeh0T0vnd/kr4V4NeP6TyrV0c3Xy27C
XRl1ztLKWKpRU6EXEd9bc+4IW4tBnMI1+vt+8SvT1fobCZpQvd3NvHBMfPDLGd8tlDpv6dYmVV+n
mMuJvKa2FcvWQQ9U4qIWnhLoQv1qQwIW+g/ExXlbTJ3EuMzbsh5wfSYh0aLqnf4tQX2acBSWqQ0p
rkBwi7f6+fJmk1+9tF7qTM6YghuBak2PhbUdjKl0ldkKzUzlHH3etpLF78IYiNS1Sk4BQhuA8KrM
q1I660riVPnPy8vh2aFO4Da0omXlcwI7W4aXaBMZua0Bq5pHbXJYh0jgkY7JzKhmEToL5CUQ56A8
ZtahECr1EClsE4gd6xAkHO0ot0mVMT5WP0HrC2348TYK9XA5iGH+pHlEpL4CFxmRmxgP2+/Le8DM
+wx0biSMUBLVRGoTzHmbEwhFEt0ogm/NPRRxr4muuhVEp/nEq+AyI+3eHtmh3cddp20oSxE8FZ3b
pTbYrd3+bTqsN8J3ovZbedWTFUqcAiHLb3c2aYIPs671WGsr0BYsuSOP4I3vVc8wOYU7Zstob4YK
stqSiXFqVTmWtrjD7Xi1nczX4aSf9QeiWoop49JeoH/LCUPEZ+hTuTdLhdvFRBVvHBRQE+ivRvkQ
T5yeKctn979PRdhyUZOp1vDF5CA+KIc8mH2C5eAVLpjAy70d6mzgbZXJ5gSRiKS2K2A5oMCK6pDq
jKWr+YTDtnVzSCV/636oiaufMDbjcM4CcydBciWrKLcBJEMFnjQeTJDnShNwylDr+aP56VG91bzR
ze5jJ/OsW65F8m2+fLudRer0RUWx6uNI0t3zghSbQIirw7sWq83vLrLP+s4adfbSNS+WOkNOql+N
HmGnFhzLicPRVSBQLLg8UltWfAW/4v9uJ/3GK6GIvMVKB56+SXba/NcCCJqShU3G69jIzAO+s0Sd
PHCJTpoxgZdkdshgM5Csvh7GHlQ/4LKVG3ul0//aUHTDS8JZAKZNrpqr8cBrSrMjwO7voI5ibiwr
ACYJIsB8Mn6pDmbtPMsRFtt80H8RUgoyvfMfkJaQI3jBjd4//C6o1labF8oKN/o3I2h+JHC1zjOC
PgRtScBjheN9WeqogjTNAut9b4R6LYqnxJoNb4ua87x1QSVaf9No3PsRlexkG6YzBjWODpOvvbzz
xJ+0GKM0owtk9H2DyaSNc2HwTsr7h95t6DboU1xWhE3pm+TP16jdOqByvanDAXVbfvOPfSuCKhEj
5KAAUGky0mLppCpf8gndmORxcddvpP6SB2imhlYwn81TE/BOJzNzNnY2yUferTFvDSG1SMVHszcf
VOHQUe1Ov4xAdguuNg4zsmJyDqkPaN5Nmt2gHPTGiKstOdbFQRzDKefcUf/HBn4YoEKbMKlrvcbo
eIOiNpMhAC16Gji0R8CUg+obhl1RGibZFo9rgxl5PhZGd6SVWUyXJMboQgzwoXEW26uKh3h9nwD+
crp3Nqjops9NbSymAkz+jZqgOjc6eHRHAYhIb4EzdMHSZniWl7jLQwvkj/FEdEIaTOw1gX6fgLRl
cPixnfNB6d5U3a+muiizEc5op6BqbXeje/k2ZsYYIKIxUQwYPQgdPrunILd1lNSYJO0xQie9bDHU
z7azNfDe4UxgJVB7/xiibn1hiZaubYcKVKX6HZFbmQaMzKFxGIgvRLhBj21eL4ztNf9D2pU1t60j
3V/EKu7LKxdJpCzLe+y8sBIn4b7v/PXfge83CQVjhJlMza2ah1S5BbDRaHSfPuePSerab3RLmRpI
rgXaejuXhym96Xlq3cwPBJQveu+YWYXm5+X2qWLYq525ln4MBUK7bED0atW5ff0bMdexMULdd4U5
DpDsTcJDF96G4lEwjtPyN26gmQQ+QKTd6WZPl0dlA36+MkiBohOMewAgwX/qJSp3nIu5YxtL5N83
8XBWkyZue4EUPEHr9EM6gKmz/BIeMn/GHGPsNZLHI6YgrvXpZIOQCyOMpqqYNL52xUOzk5ZI9RWx
aO24Sg9RHIp23Xa+oQxoKn+9/r3YMX9jkPpgA+iPhCmVkBx9K25Bd32/3Gn3jU+mUYcjT8iItzrq
4QDa8E4yxlr38QVt0XgNwVYivC4CKBW0l+sLY367zbqob6d1cr12vYY3dHcYh9s4/AvgkbH5+1QK
kqlzZeRtDhKbzLQj9UstB+PfcGBtbVABD7yNZV+PcIZODBQ5GFT/+h6xH1iEB9aC+qII0dNLBxe7
NJHqVCdZsuiMeGV3gXkyXgmDGTDE7/DCzq69Hs6OSsP34st188xYYWkYPjBkcAEpVEACTZMIKewV
MS99TufEzrCTvcTjuGO2SLC032YoDzfAKqOoqzZiiJ3kNNJhPIjggCYFMfXh+oo+qqb08TUxtYO7
GVNesk7dHIXcTW2qaACF7fub5qjua+iDEfTtGsy4keWzcZtD6oWo5GnuuOM1wlk7ujVP3yKzlAkJ
ukG+qRbWLiysXLbzuljvFbkwvl1fK/NpA0FFjL7oKpb6iaakmedGMdPwoJwHz7LPKt5Y8XkQbIya
/SNGoaS2/rBE9nXDrCBiojgFIkHQ5YNz8tJp5zCNxtQagaIIb4tFtEHGZcviy2QZdjPzJqKZO7ox
RvloL5tymLZJEUzNnWr+ipV9Mf64vh6mCXSF0EFWAAc1qES1SpOxWpd68cv4W2HcWOJemu+vm2AF
Q/CE/8uESW0Z8KZDs7bG5FfVYk/xe9RzuMqIY33ye4wfgNEaqrGfJpVajCdIcbuAEB/CDJDjKNKX
JLkx42/dGEgd5/nH3DBwb3zQTkmfJm10XRyWQVwQr6o5mEFe0i3tIa//Js8wETVAi6miSUIzEM4S
1H5WEaqaoniSlcd+/h5i5D7mTcgxb+A/diDkdunPo5Xr3aiiVNGhUIFD5I5fov3skAhVOhbH2ZhN
XDJKBp5ejMx9yp5S8C2qvY7uyPyuL/bqFgfJJk1c+QzxggQ0G6SqXH2vudW8f7POP5apG3mewUUM
hGMe5DcA6WBACvQ2ULkg6syEie26x5ND88khN8skPrRJ3cIoVSpQz5GuMSmikRLlf6JXx3qSbHeT
uqFXMSvkYZiSQJrAYueZYlo+a0PY/xjiebxBg236Kx7yrUnqiinVdu6bNs2D5d7M3RoKQOkuc0rg
GV7j2/8ItsY83BaRnkakh8QBdaukcm2Ca05MgDEg2quAUoLuglTRSJaQvnQ3xR2Ig5Au8mRDmJEe
9PWAVGJwVdOp3U1CWQXMdcCAW/Scv8ri19EIzFAFnnx/3VtYhgCpUXHWITaHOu+lt2RIEVoo2RPs
ibKPks7uKzlzViMJDGF0ylH8dd0eyzvBlY1uDzAoikk/YawOIhLTBEH2rH5PioOi1EdLeVPLV0yY
JsKdGnGntFk3wNYiffiK3hgVZS0RZMYbyU280IUk4RHsMzZkbL38ufh+fYnMghmiPqHKN00VjaTL
PZX0EJPTqZgFE4iT87viMB+jU/eefkgSC6nNww8xv+Fve+B8v7SnJ32yqgN6hJiGJkNj6BIMdkmG
yJ6GTHI5q2PuJ5BYRH4DoF+aeSOKpEYwVhFiRHszANswplpDV61t86ZzSS+kW/lE1KyaLhL13zap
49Coi1LVIhIf9b4EFmY9FJitGHbgHPbAqsMdPWImeFt7ZMe3MXTJRz1aEdzQycZFgTijPIBSeW95
o7M6rW0eMwjgcUM386LY2qXijaiB+VTUsbeQWbjFWMfPyimcxoVk8A++QCfzQ0LuAyOtuOJBkHu5
yHjohKjqTbCH1e955Qv1j+uewkpWQPL/++8T+5tNNOow760FpNSxUjqDJO8KYXKaSt9dN8OK0agY
gN0XKHNQUFN5ao6G3JoX0OztrMFdis6eBVdOjtZceUZ8bnT/ujn2qv6Yky9XpebiYsTjmASzdZoT
N5kepcn730xQH6ZJ5mjsxQwbJwTj+KNQXEHnvOHZnrbZNerj6FNiYOwrVf3+Pbwn5Cqx29vK4izo
r8cet75ODiidlGw/EpWUSEpZxd0khQftUV6gwzLfkE5Ue1z3iwXMeQYEXXsCKP3u+k4yS+Fbu1Tg
UONpmrtBDA8iWH5Hl6BDQP/8oJ0GV3RzlMFDLu8oz0Go2CGUhjKpY4i2k/RSZXei9l0ff11fFs8E
FSb0Nq1Cy0DeDPbwp7AS3amKd7mlcfyQ99Hoe6wc2zy00EkbUbNq8oOhDdBaGty4Fzk5K88d6dZB
bGjdrMwxHpvOiJdA52BiZbRVAC+gMHrf8NAJzPvEhNqyjkF+Qpl/eYi7FojvqAH1nXgf3ZLmL9iR
Sz88zL8Ihdko7XhFbmYpBoCS3xapM12ILeSdOzhiDhXp+rGAivnszF56iAPe6hifDTVuIqcHsK+C
cZnLxSWgHYkFSQt9rQv69hx1pZ0Y70LGe74xvBAdM8CxAb/VEOipENK2UxhlQ5/7yyS+CoLw0I/W
d3D9Pl93dlY69dGZg+YXuECQqF6uR2lnWesbQJfl+/Tpg78FrPHyOb4lYFjL5aJyGM5xYY86XdVi
RVGYDsA7ABmg7RTgEFQfKhv2itnxhK9rSpyNio2yCAkFLA7zUzKNOpIhqZcsshSjvyqcAfQAHhFo
S0DoPoAIXJgF+SyfzBFQhwR+dRFJ+OV2Wpna5q1szX5kJKovDFm6U/Wswoh1XdypbV05Akqvuj0k
Ql24WVwVL32VDndrX+u/tH5uu501yaD4FpZp4hxMRiaLCQbC+Q6hIwkP5svf1lTaaIrAwwfllL/V
SvGQ1ObPyhRsYzXdMRFdjmuxjgpmdgnJGCh0IFBwaS+dBcCrFZBTJYU3eScViZ78lgH1f1e9/lPI
M9zuOPOY0lnhTt7apb/BlEhQCEhK6G02L2ScAbHOjZ4Uh7QneV+c9cG3xqhzakRRY4YzyP/0/Nbq
b+SZk0uw4sD275N/3+R5bZ/nc95FJRlEVtf9pL5XJqeKxzNBvuPGRD5JtSVJwuSrw3uhvTflrh6f
rvsCb5eoKNOPQmPVES67aWwdNcp62yginn4CzwgVWqSxVLpYbEB7JTVeWLwtMa/6w3q6gLcL15pB
pGI1urHRozETlnmMIglYzzFmbAJQ/XHdFDczJHIf0sP8XD6bD7xhBebSNnapT6SnQw1FJmAndau7
q5vwQEZ1r3+ij2IEHbokBc1PhazQ0qljowmLVIC+DnpEgmJLDXRLihd9fm1HTDECzSh2j3GOiefm
8bpdVlTamiVL33jfGE5NrWZpGhSjqtT7qVPK+3WOqlOVFakBFZNqbD1A5fTZvW6Yuacq6GZItxcS
uZS7xKqUhrOcTH42f2vKc8676pjhT0eDXUcjDEeYCn/ZGupz1y2QlVJGux3Bib56SRuk3HEx5kI2
hqgPV01lWRVGjwS/OpfFj9h6ub5RbM/YGKA+EYbrOqucY0JBRcAg82EMrD3Bmxv//fMPFao/W0YF
u0yaWqmJ6iRYNdNrmlsNPLFT+xccf7gCFYjFQnrIFGmRzLErwlwLwTWk5tIhGfPzVKQOopNzfduY
YdXE5aeDIw8DW1ThaIA+vJKtMnRWwpOm38cYedd4VF3kb3w6s6DoMtHRh56LRsWF1ZzaUu+zAvHI
skmjLDtlPhG24GFmWSk2CCr+WKIiOPAdSWzVNbgs0XtU4QPJTeWnIPcjfD/XN46Fk7mwRZ1MpdcH
qU8NcC6Dx0TGewUiGgUIwpe7FaSWSKYOOW8uh3WGgF9BdqRh0hfp0WUUWkY1DGd9RvAznqN+Vy+8
q4NngIoGtaqPixY3ph+t6T426xczGh+u7xvL4bZroOJAn0YWqNVQbCrAdHNIyqYPrEjWbE0Qhufr
pljsj/LWFhUSJkFWhURO0cQCerqObfDnevn38cto94VNRKfm2/ZntDPeuoN0V75ft87bSypMtPmK
Vm1fgA8mC3T5S15xNpJV2MDqCMcU6I8JXubSG8xGkC1lLVa/KbyFzE8oH8heNKAlBL3nNZC8FhwT
zt9Epq1dqiYwLxNKwhZIEgCdeTDr9dUaMAQphJyHANtRfi+P7nSHhprGaQY1laXLbCm9nxtono48
NXP2V8JALCHrAnk69ZUMIxWmzJwq32j8qt4LLccL2Kv48/ep2Ddo0WKEOm4lfT53SyBbp5FH4s9c
AsT3MNYLOqVPSBIxrMvSBE2yb0ALO1QSW9Y5DW62q21MUHEhiaXYKtTewjxguMeYjhfWdvFs+obT
3CgYBYhMu/guckCsrNREhlQW7j+IfYM9+NK/1yjWc8VEQcgaYreC+MICpHEf25Hy7S9OKnCVMo4S
XsP0k3MQCkXQVpDErmJry40IWoqed1swF4PHNiRiiYQvXWnv5NiM8kab/ewXIP83UGgmanDjYZJs
ebDbX+BRtdtTefqLaRgZKje/7VKbmJTr2kPkrAj04lc8PKs8llam8wEhgMI7YgKK75cfqRCiYkgI
RCQGULT4IRitff3jMB/KYHv5bYEKN3Wrd8UkQC08fJ7BOzfsrQf5CUx+uwqUvdwxb+Z5VQmqB7Lh
EFah9iuNljLqDcisqmjySmjbgRYufOsP4c0/46EWBpYUm1sOYLqHoaO1LaKU9okiOy0iK+2qBRUZ
PXTE+bkeFR9PXDyDONvJXJ8povYjgpgJjK2X3yvL8lEazBDSMIRUEgEjx/+r/Dco0y+Q7/1TFvwE
Vw6t1MD1ixmzLtDvw/2wz076j3CXgEgds0NB5Bo/OH7Cs0jlfkJr9nI44mV4bC07anAf1rv5ID9h
8lTY51600z3ODcV8aCNA/V4k5fxzFg9TNEolynbrbnatXRVIx/Eo3fagtBFv6qB/JmavL5TpKhuj
1BeEeqCZNFEBSal0ecFM0V6fm6MiZt7a8cpGzLOHZrKFrN3AA0Gl93RO19LS8aKPfeEse0AEYOqs
wAxNDiIbnrUPyCP9Tthao7azRn206vo1D9D8Kiq3WRsDaQ16baqbpFlbQ269KI5Z12etDykG6Wtn
yIPk9t24HNFwAeFv1I/1OU5A/W6Pad0PnmG1WeR08SSe50oYfg5R2BVOC83E2YkwAPZ9SFP5NpNy
DJ2j4Gv4yiBPsT30w1g7EHMJvUxOh6BI0+IsNhpEYwpdPS1JqIfuf/9Zt4unPmu+hNDDNlGyFyHB
syzdoS4VL9Jjpxt4YAFmXryxRUsdxMgiwhETUhjsK76tbrkzgwbPl/EAsK277ARMZqU2ZsPexCOv
DciKP1vT1BNmjNGMk6MSw77CXV1Kdlin7iT/TZTbWqHylclKZ60XEAuavren2U/Mxc7jX9e/GHsp
IA4HupZEbWopehHprVrKOP3Ny1ofqvp+EN6um2BBaoFVIy1tjA3CFOUVtTGJ+dRmk6/Y7U3sh/vw
9P/KFAPIJccA9Tz9HNq9A8ZjSChWGNXg+CXznbv5CTR8UkusOg6HEoVX3Ih45Z4xTDhh3Kwi3O/2
CJX4/chZNntnf6+afudWhZaZ+IJ5UA+NbajPZW/Yg8rJ+nhGKB9pRaVoxLE1/AgP7me0CGcL48h6
6jSRavy8/h2ZDSxUV6BEAElzwL0pY9Ya43KPiwnFAmlnQIs13YVufpwdYa8eoh0Xf8Rc3MYe9cpG
4ShULLkqgD7Sdpk3f2kP4LOcMU0P9j9UQ7rDdM8LKx9to0/xe2OU3NDbIulY6iAHTJt/sOavtWJ3
pzhzmr34c3jId0kNYQxMaN1YgeYI2V0lAVi/dE6r2jwaZlYusN1usj2bX1JrvZzUAgCQrY5Topp2
O3OeRKxbeGuB/PvGQr5OlSBAfC8wy4csOUkYjskz4LqGhJOwsZei6gC2YFTwMxA3H0ao+ELGd7Ie
5fEtizn4CLan/OvvfwbgVsOQFusg+WDatNfixzTu09G/7v5sGwhiFqRYoBFAeX8oaVrTdaCM69TO
yyPhezdoqMoVg8ILViQefnJBPERQH4MxtL4vPwuoVqbBXAUVwcrK8VoovMjrj/H3+JeOqQeSBYoQ
t/MwdQnMGK8kyGoSILHGTUCKw5+gormmQfo4byS/0V5j8QYIIXttc1uVvwvgHry+pUz/UyARj/RL
QzOEysyWSBfjWFDA2GR9icOTOZxCoXJUHp8M0/s2ZqiUrG3bUBoXqwzE/qHEKH60u74MdmDcGKAu
OGisifkyAGcu35uYT8mAjNbd/GVy/1EE5N1m7Av1jz0aZZKoA0gGRrR7W3fykNF65o8RPDHQIsy/
6DIAGQR5np7U21kiMn2ta7nyw/U1s/cUTLOahukjjMpc+qicZMUkSX0WKE0FHrZv5sQbEmHn7aSF
LkGLA6896rNBS7VDLTcn1w3h2CbT07rf7cgJmLhMpszTrWIgEVNMOjDSVChMSwPcfEYdBZXxCqoj
e5h25cAJt2wbeBgrRKwFcOjLPTOMWoYGDTICsz5O7Vd1PvY1r/jNjB2QZP+XDWodzaA1cp/hSGl1
NTqVnNxrambro3QjCu1BqaRA68Obrkg4/sBcG5jDNbCiIWjQYB2xLIYSY9O6nzeg9EjBdY3bOeds
IDvn31ghXrm5sNZJwgbGFibCfcIyA9KyM0nnokC6XR3Rrb8WqOQRJG16ir7/9w4PYUA0LUCs81n/
K8wyNGpDKw+qMkNANpcF9FCyyCuxkZyGjv1bM3RI7C1xAEYYddDH5RdBVBCSgiSxlYDg/AQurxdr
gBBllD/rok6ZOWJeNZqiJEheoltzD+S88qoHs08YWKNT44qDY762t+mx8rG1B16SwzzlKpxGNlAH
QnpAOawgdFZYDkURKI8klnU/+y8JONoaPzzGAS+7Y/ZXt9ao7R1kHcSvcl5guq/2h/18WPf/8Hnx
+qus+Lg1RG1rZWaZOq0jYASRtRyNJk7umk6V3b9wSugXo6WOfpP+sbmb8wAl2tLs0xGknnVqL/k3
IEuuGyA/85M7YqZNxVCFriDzuTxwYSaYEyiPMeaQHYz5psbtopjPeqM5ulXYrZ7sr9tjaSWDqYcA
oAkQ+pPKQaN2vShMQMiTbtfwPOwjz/RFDYdgxfNQPsTHbAditvfuO88TiaN9WipY9DDIKuNSo2GA
8zzUpmgVOAiW5fVi41rjdKg1w5OHiFdzYzWTVc0EWl2HrjZCyuW21mLRVRZpJqvWl0G511Pwk6l3
afVT6FV7Cn/q5bmbeAIBzEqfClYESEhAMB6Qx0urYZKr6dLXoDc/x3fFw+qSdi/EZSAsA0b6WwlD
wvWeixhl3UgqCG+B/cCkH+oMl1bF1VJwu9YyxGSShxICmLGjHJrlI7D1XnwIv8Q46ZC8eUq4bEXM
UwhHgqKXBboEej65j8E/NTUY/09F/XEwi5M5c6e5eDaoXVVHMUnWNgnRrtf32iuBZhfP0R5aZZo9
exWkyrhKyWyTuopyCg4lcvXLLQ31qRl7c1J8ZTarAFDV0Y4qceW0rq5bgRTWpZUIE41mv6ZF0Cro
Opv3Uci5UlknDh0/CD5juBRJFxX68cie01FdMJ3S3GfhSytl9tQ0NuCEnKDCWgmhmcBDA5NoEg0V
neN4HVu5BKUFaG9HP/PK1YUhC5nyItsYjXfn0VtT+7pZVkq0tUp+1SY410qnmLmJobtEHh9roTtW
7bwvpuhw3QxzcQA+YR8BKYOk16UZQctaeTUgg2pkX0Xz3KS763+fiUchvSSMSWEcHvf0pYF4adpp
TIYYd2a4rzE4qA5e4q8e0vCDWnkca6xwgQoL/sMkNcCQlLUiKcNOX9Dr618rTDvUvrVLH5NTewjv
rA/mavC130geJEmfeU9fZocYY7UWpE1A+gyOmsuV1j3eAP0E2+qpvVHOvT+csmf1qfcWt8GQFoi+
9rxbh7m7W5vUowA8W2AoydF7TFEYJbu77ocbgvjKHd76WA65NUV5SjIkUT1LiuGX6bMyhvagP9QQ
Gbv+AZkJJagEoFQEmmTRou+2vJt0MTdR6xEOegBqo+cdeBv2wJ679S/tVtlbQeZCwr5ABcO4k+6u
W2emkzrRSiA4QPgrddtEa5wYQy+VPnTcAWiKneQryaCJuFf2yP14JLbTOQOOBLT0cLnBaakdraIl
met6Cg/q3ni10Kkj05jKL/L5Su7nY64NZIpQSYVSILF46Z6IlmJnZiAw6/HsB0kDshQ7gz6lsK/v
UX79cn0ryW+n17a1Rta+CV9zIgrJLBWAhrXvWfUtHt1CfS+hgnndDPMAGKDTRtZlYjSZBq/IndSj
N2EOkBBpP7qdtTd6IaJy7QycUPlRUPq0po0t6nthcGsUSiIZLe+PK/yy3qE2DwQI6CCFvXSSj8sh
cg+8c8dMvMByAa0wjShJ0iEa9bR5GBQJj6pHc4/C+WP73WodzWu91SHTEeXP+Kf6UHCyTOYHVDEe
AZFMzCHQ0BNhFNsuQwXAn3PlVUpUz8z11VaK3h418692lsRtUcHIA0bNL71Fnku1j1LxHwoE2YNU
j6sDySXckhMx3fR7MuAi+Lx2K+vyQ1fjt1kqelaLnJbV0k9+kj1aw50S3XO8k/Ue3xqgPKZV06QU
zQF0B3vhXD4Zu/VgOcp+km1C+/gfsAbyDFIv1ByvhUaqK0yzOhDTQTXxYyufNFD41V//EgG6XSAV
MPuuqsRekUQcv/gpv0MxxSMNjvoX0c4rdsORR+zJDmMAiYAtGWXfT8Kq7byMWTRj6o8wliaQ9hW8
/CicCASLX99gWwMnC0bJgB/6rOlUllIMSiI0291/JvJWEbrPs0Mm8tKv+sN1fyFf51OA2Vij/FFp
1a5QOsv0B+i2O/hVe8Wsd52q39VF3tmTWL5eN8hdH+WgzShpabmaJr7f5Bm7dLekNqF/VSH8xR9E
ZaUQwBf+3k3KO81Iw27KPSozmmpDZsqtsodUUjhVMOap3lihfFJEXa2bZysKTDDckbZ3yoMbMkv2
24VQT6g5FcRUM0C23rS2ds6fyLMt3im3BrKGXbUTv/Bo4Thr0qm8VovMNgH6HXSu5aPUGnZS80Bm
nG+jU+kBSkRV0c4l2AG7p2h5lQBNj3lvmn+zbxZK8hjIBEadygrQaJOVVUZzjYgOKLtpTwjqp7fm
BjxwTnTmjsqQv0cfKFBUYSYesmxoHlL3ykgAUWrfoOumgR5TcecDvlGGJjChaOAPTbL2cGuOOr9m
I7d1IwC9E4IlMr9f46cx+RtchynJqP6guYeUgHI9s+sEvVeX0i80zRmNN0mtbC31OHGB5W8IsFCd
hT4pOK6ok2rMkTTWGVZigv/eHl4wGb8TS6ea7Mb90CjdS5PDra/yrFInF7UejdDkQ1crWD7I8Nej
7OPFiCSACIfVe5UTcFnPRRPSiYCXYD9Rt6PyjmpuuhbtN7B4tHhmZPvhP2IJYmaOZOqZMDoCwaJQ
YbZP2iHUOmLntL42v5RXQgQtRLZ023qzNwf1i7rrHvlJPyuJ29qlPqPUhUkZI7vy1648xmruyEt7
Y4ZgzXy57jDsjfyzQGojTSGaajEzCN0SGSTP9sqeEKVyp1tInPt0oOGVuPnxzNYNakFiBiSvluK9
KwYQ6nPWQ3004BkgP/GvL4iJ+QG3y29L1Ip6SL5CkRnFvwm2iLR6utPvkn3t6bbkgH35xCt1Mp1/
Y5A62Is2aGMMIdGgat9l4WvLvbSYwfCPARrFpEZFUZQ1YTMN2tcSr5dqDwkd65u4wwY+8jaQGQuB
sDXRlMFoMa1VJk/ATMYi5sflTndLLbelUYWa9CPnM7ESXmDPdEuDnjI0KyiHaKLYqOYCCguSZE+a
ndySMSSw8vhTvxd3sht7vEuFubCNRcoxUOgvujIpsiCKBGdNMrdC8dZ4u74u8rM/+fnGCOUM1ToM
GI0ewfWdYlJHeC7Kzmur2Y5AFBLV6+G6Nea9vNlFGhIwZlVojoWQoFk+Dg45wcUeDz1HfB2ghJnt
eOeY6esY5gTdG7gjMX9/GXfHWTUKqVINP7eeS/OR7+tst/hjgMpmSFxX07EFZdmuvrEGcJaRfq/p
Rn7+rVwB7PxfV0RlNmM2ZPmUgEFsyZJDUa1eZIVfrn8ltuP9WRNZ86akEjXAUSgFCM3X7AbDGnaq
3xoqpwLG9rs/NsiH29hYssVYVUMhtC1TZo8Ad7tgP4m9uYxnRwkl9aAmy+T8bwsjC98YnRrLqpdq
BsKmvAsTwy6g4plyLiimx6GLBIoJ8F+jZXBpQ5nWvswXIFXH8W7qT6HMy8vIH/h0YuHMCmGaRW5G
7dzYSUSuEyieD4wobsDWI0kmL6wy14EZUlB4o0IKurPLdRiDKQpFB03QqfoxmBBDGjjkmswnIZQL
8T8wAqMuSR0dgnUCcwrRWsKTl3T5ihMAjJA9q3bJjveuYfr0xhh1bLSqLDooWla+Wkr7RBrsSYJS
fKZxPIy9a3/WRB0daIFAYYFcRmGF4jEKkTWH/YEJqtruGvX59bXvEhE9Wz+9iR7WJxygW/NH+ahO
TnlQ3yXAStL7dA8l8u4oHqbSjnZcqRGyiE8euNlL6hitkB3EEw4/QTjIgbHLguxUH0uQlZM5Y1Dl
csIR0+E35qicNp7KPKmgRu1PUpBPt3rb7OX8mxneL61uz9YZSn2cr8hzFhK8NnGi6NEszdU6DWAb
Y8ay+dSCb9OO5pVT+2S7C6hXMFCIThIN1oyWXBlKHYbq4VBJL+Ka2dcjHnvv/hig/DFcylptTcHy
11Y2fjWRrkMyoQwHJ0mltxm8DgAFq9+zdFDsxDI697p19j7+sU75aqb2agFq9ARotTFo2/nG7BtX
Xxb/uhlm4dokZTp0F0Gj+yF9tvlesoRLxMgiDLNI9vw+eKrTnlO3PzaTPddOA1iSk9rJ2Xqa3ziW
mUfhj2UaA5spcbOmmVXiKKiBtYsCy6u9aTd7mgMAiCPsOPaYqfXGHhUz17EWBM2AsPf4Skr0BHel
2sC9hnYBpDmvbM3sNG42VqGiZiUvMmqgmuHL9wDYpm9EFct6ALrd+ArwteiKNoTEn3hs9ORAf4ov
ZM5Dw2Agei3U8Vv0ImzAepkEiM+BgWQ7Th/bqXbnhMf4wY6mG1NUji2gR1CWKxieu8VGRQo6huEb
Vgr4EEo4uqs2rnmWQBMk2tbbckP4r3jzF8wTuvkF5N83vpvPojzHOdCWpLE67MfDsAPU68DtKRHP
+PebKtOZcC32sbpKUgeZHzOod+PhvfcIpgxoFt5xZJmygNsh0F9TFukBDElq6rjo0Z/W7MXBxW6n
ZyIVjM4AH7bDiqBbW1SAAwlMXuYW3pry/fDLDDr7HyVK5Wvmk9GHOODl38wnzNYiFdQEtZaQGLWr
374uDinmxO57tyswodM7fJw76yxsrVF3rWj25SxK0+KPRmjnIL2YxW/rYDirLnuc2ML7bPQ9izJI
BcoIQBpcAxPTnb0e64MBYfuSDyfgfTbqiIt5KA5TA+HAxhs80QMUXbXNN4KcaPzmLXOHY8+tCZO/
SZ+A7VZSZ13N61VWxwbPmsFWgR+17MWD8tQh+pmGTu0VNxOkhGwJrHPpiYd3Zt2EGAyHrh/U/cAT
RdlepBREDgoUKMAaaS0PYAvWh5/Xvx/TUyRZA0YVIVOiu7dKomJuv5NDf5Z/ZeD4N58A6LO7Qeak
FMy8HZV1aHlIqJN+EqNfCEkhSnBQR4JYTXQkRTj5cSZTcTvtzeR5JdNTcLFj8gIgRBR5LuPjUndg
v2uQQ5SvYAUPSgiBo+h3Kz8WSDfrfe6ID9f3kX3ANxapbyUlXWHWOYjr0xuwkHvNvj+oLhnnQg98
J7h/Q/GBnfy9QOoCKLoEt2yspUHYtU4XAVxmvlsDJyYzfR8fDUgJCSBHOvorUGQSgCXFZFOa37VC
fz9ExTESxGMlprsmFhqekzCDycYg+ffNtVYtarMaQomq3P+jsfpAC8htAyG0v8jWMQf0e21UkqJF
lRlJAJz4mlF7WRjvNPSuai18ue4XTEcEngXFPwt7SB/hSDVLo0rL2S+7Uxsex54jkMT++4SAA2oj
EEygdqyt00lIDDDJKWJrj/OAZgvntcH2bPDz/ssEtVMoomZWMUOd4x+BmuEkgJoHdebJxeW1j7/y
VI6Z+SOEfX8bpG7nZYozpcNUK8p9E7Jy0rWXJ7sFnF3ZE9Dpcii+mCvP99jO/scq2emN7yVNWo7G
UKl+8jJ5q7s+mUHpIi9AXV1+HDFv/TDus0cptbnDQIwwDxQvVkzoxMBxSV2hiV4ouVhh+kLogahH
42B0sinkrI8R6EmPUdUxj4aASEsKR8IqLdCAmP08fu4gEwOsUw3aHiN5v+7wzMUAS455aww8oBFy
uY0IgS0KUH3lW5C8BKG5bcQHIeb5JPE56lYm9IJoMGqAHWH08tJK1iTDmjZYjSF+aYoyGHKIlTar
M4Tl3ogwMF+2Z6NI3CyEqmgR2i16P9fXyerAXPwEyl/kSaswNSOWOBazKwAgh1eAPz9IAUK+V+3i
rzIHssw6iLBoYZQQNKgI/ZTFUIRg6tqhXWwdRgVJZEkAlbfWV/M8A6+a8Es2jOCC+QsF0R8aCeC8
pRxz1aymDzHtgTR5WmxIauyQtSr3ok+G8PRDxuX0ZxsEnt0AHBdZCXWrJW0VJWqNuriYH3vri5px
bxim42i/LdBIBcPE+FgEaOXHg8Y6Rh76F5i+EAL9wFd5YZ0FpDwAi6KvBcAm+TGbkAIeyjocq3D2
q/K2Kd01Kx2z5SEjWAcbjHom5mlFRBGaD6dJzEYpitXyk3I5THO6HzswjoziixpNP//C56GGqoDv
EOhlpKaXCwJ0uVXSGGwj62P4ta1s0eucai/7YWkr9+FZ8sQDjyhbZm3ixiZdUpbVotKnQSOwRih3
Cofsm7xfd8UD0K9gZ1K+E0BX/i3X7S6xO18JZDSELL/dcZbOuB6QIv9eOl13LqNuKFsIOwbjjmjL
VKeFlIm86Dn9TiTTSOXGmGxFsIfKDTn7ztsCyo/kSLCWeUhAhLCcM7BLLF8nHrkJzwQVUEMzKbp4
xsirkN9AJDXJnZ7HjcgzQYWvKoKcQS4hVWm63l7qb2Fs2qCStq9/KKYVcFFB1BpBC8W9SxeNlsXI
khozok0e2pViOnNTOUvJowvjmKFbknVcGv0qhmWgVGdJ8vQQbNic7JsFHgbnmamDWAsPM4tmfpXC
wqzEBSMk4dcP9Ns5/TKTfBhdY8zIX982VuTd2qK+fx5FYi4nShmsE9gJZ+ieC4tz3QTz/traoBxg
aeS10mvkdZUXfSNd3Ng1PJOQXhAwxnSQeBtIfjSdJaCepIHUg0B36dEYvFYmKDSFSaCc111zSxh0
2gO6k/ci9KAil1tnZTrFxh61wH7CaIe8YKi7fU1uF093ykfC2VMDRKPsF1f5yR8CY28qGY9BFiRB
p43y91XR13WQxRjKSYluyx4RE4PmIdAFmtOck91fPDyRd/22R1+gqta1Pab7Vj8TE4do20oJNPty
3kXNutW2Zqh3jZjGSJiXGNyS5c8s+5HJv8b0pFecJI7p9ZvFUIHVXFalyWQVNDaqbFfDvZZwhrp5
BqhjBY61NYb0muV35X4RHurl/vqZYt5KmwVQHrcU4VJoNSC5OYi262lXDUBHOsX/kfZly3HjTLNP
xAjuyy3JXtiLdlmybxCSxua+73z6k9D8Y1EwpvEdzVz4YhTBagCFAlCVlelc642Ih5Pr3ID4o98Q
xHtosvwcWMd2HidriuRAzUbP1u6rgrhtKWTd545oZYbxZ92Qi0ZpUwWYdG0rDW7/6NzN38OfMbTl
563ilb7+qtrb8VV00RCMj+0EG0G3V6L/HrwTzbNjXJvKzyr99oXVAmQRVKZAe2IbfZ5CyWpDrQuR
lcqiu0zeghIkmgsXTYhR8YXUIWVf/22KjnZ19dRa4hhTAT7Qofi+yK9ZcVPGItU27h5d2aB/X9lY
liXsdSlXgrD62VZ3BgTPB+U5D42vnE0rO9RlVnb6yGmJFerpwR6S16nUNoOVCAIB3+s+potxbr2N
DAD3wP5UTxsbFbLwHgpBm7rpPPD4/8fhMB4uT11M6gynRJrEXhbvHfLXZTfj4TnXi8/WF0GUmmed
jhiNXOuztoWY5SHBW7EC2bZyoPSOjQdW5WtRxxh3B6E7Dg83cICAf/3zOml9bsdTP1eBPP2Yxitl
3n9JDxwnHYAsNk51B7DpzzYWPcqIEuXAEDhalx+UCj38pzhNnMa1uuoch8ZJ7k2jT9wkLpPOBWPb
orozcbrCq6esTtxlqbpRgK/gjhwpD+B30FxpsgQrStjOVW40WhCPnTtNqAoW30ZVxCjEPesBrQG/
OLJEIF9jJrguY7PSyoG859An6IZmiIYuTTFjiK/RWVRS5Z1eK3vsJRelVrmtaxsVcjMg41OaPV92
VN604VGlQ+ZGxqGiMrsuBD3XUtolZO2K3CO98liR9lCpIo4+bqpmbYeZNwXNyiDkHBMIVy1bHRRG
znKng/vsufdpL578ZIAqQESIw+Nz0VZWWVeV6x6g2bCRkcYM7wawj6Lq4ZWenLhWCxoy17hFMnM7
HmcZ7bDjXsRC+i+j1tGALqP3EAI6n7dKbLVFErV6DM309CXGdZv42lVGPLKfUVWV91qyEaWo+Av6
YZK5Tw1GmjuRNqUAyMlerh5JO4Lc8ddlr+F6JZDPJjQXIH39jutYHQdyCNba3gS96gDq9sY0/nJs
8/tlE7zjgEKR/zHBnDgtdMCAsQnRPFk3N/UCerouDDdxKIOY1NwqkiEYEnfeVvaYjaA0mC8j18JD
3qVuXbw4SuGmIqYwkRFmF1Sho8bGjERKb26zeXadrvI12dhdnjru6qBBCqo2KiVvYay0jV3NFXCa
gansyu47yOcvf587io/vs+mgsYiIJYUWCHvCu0k/SXru2bEAZMi72IC64Z8xsLmeKqlTWZGsKQD4
yrWM2HMgUa89JICbXh4Mf4+uLDEbJreSkcQKKHvazbyx0C44HYHN8a2zDpIz6a9wK6qM8qePZu9A
bAbOYMbgkoW2GmXgXSwB5Zct6Xsna9vY0B4vD4zvBR9mmHcPmWpwFcvQdWilzQLQT4oq+WULooHQ
X7CKAmRoW4AmcTZFSx3kefJClGxrG7HoIs1fIrAVIp2k69AiZPZm1yfD2CwRuh5RYPMnH3Cfsw1m
UOeRipEnG3InQp3yT46VSWYPNYBPtXEe28G0Vbb9bXyYUQZT9s2ekjWUAMSEN4bn7tEj9tflSRVZ
Zs8sEpVjLKXgXGreQJ7QAC6mb+JbPcjP4CFH1+x80g7V1d8MDqLMwvvWZdM1yJ78M9MsoU1mIXUS
97UWFKchqFH1awAkgd77tYjimOudK0PMJhgyKC4XMt5dhnndOufcKQTOyUM74Pz4GArj/1ls5d3Y
wUKawWlorov4yVPza9l0u2wnfeH6ubbG7AWlVC2zkC0taOsruSh8J7spAFS/7Bv8SQN9CJV3RPKF
uU6ArFnp82hC4idHZ1j3KFRg4O5onBr/GGBWBVAOkkmDbgbhkM7b0iTyTpUdyAoSJFgvj0Vkilme
SdEjKdGgIWAY4Au5NbqtngjOKe4VYjUaZk3iHHrfTg/cUJoVQ+iiDx0527bNu97NpF59HR2k7dy5
jayvVLJpven3RNLRr0KjqS0gWaesc6XhorOUoq0TUBbUmvuzPIc79XmgZFje/9BvT5fozx38YZnJ
CCRaN3docDCD8dAF8mPip1DJbE/zqQFliCmoh9LA+4cxlOqwzXDV0Fj5GZkM42DISRWU0J0h5c4a
Il+uTpnztLTVNqyCyz7z/tr50x56M/DCAx6GreaBrbhF8nrS/q/ZvvCr53Gj+IBLSTJ67nuwM2Yb
pKg2qZ8WLvFE4n1cjzI/7DNOO+gTCLBHxJSs+C6Tyc3KyS/MK52gWV0X3IC4m31li/FePK5ru87A
4Vb2L1b/LXL8y5PJ3YCr7zMuOpEuQ94Y31+y7Uh+yV3tjokol/ieT7u0Yow7SqGqDk2I00zeDT4o
LbeaG/r2JgnmTXhUXMic7frKrWZXOWi3wyb0yu28T5/Iy+XBvnvGH7/DAmWPhtYY4DuY87xNkgq1
W5znOrS7f1F1XDBfnKqguUk3iW/77VZ+s93w+wihj61ypqpQonsfd0E/fgKb3TTLuDQHcygDgxC3
Km6M/NvlQXK9c2WAOR6MXi+TtMdN1swzAuCME+qyp1bW9Es2qmTx4pHkqVvm/SQqFfDwQiDX/D29
7J02q0k2ZlavBeXsRg8+Zd3QoM8LYeoKLYLYj2BMFVF5idbUYnajPmSllvQp+mE3uBjat00gb6hL
QdVwXzxljbscKJmv5Gs399BN/x8kY/npoNW4mU1aNoAyQEovxeOhO8mgpQGdpG+fdKBh8Xjwpb8u
rzA/AAJaD/pdyl/Jgm5GsEiiD3Mx3tNPyjXFZikuKK2/tz+tq6Jx1bf8Bqzdvn01h671XZTQ4MaM
lXlmuHiPKaiHKkYgDy+Z/BpJp8FUBJcc7ssP+FQg9SiNJAvFGrUEoq+VYuFF8ddkoQpaP8mS6UXi
YihvQ0LMSkcHN/4BIuvzIY0OmzZe2gnsvtfli1W6FZTvwrN2RqrhJbuiBUrR+nH3ydok85LJpKZN
5Mb8O30I2ZIdupMaxXO88a08OTvoDtwbmpskvsBv6FZgwx8yfMgIQCaM8jV9HqoZ11PT9haEUygv
7V3ilx7Crlm5wyHdJVvbN3bpDTJSbvbonMhGP1NGb/Px8q/gvuPWv4K5XjqWMUxTaRoBsvqulT02
aeKVxHGNyPBNyzgNeeHp2ZU6NVfqoLiRXt9XVpm7Q1N5l38Kz5HXv4QJHQNAPA5I6JVALXaOdRsO
T2UnalrlXY7WNpjNUqlEQicsOhzG6ugo93m3HePK75X7WQ/pkDeXh8T1ZhALOoYGHKPNMmQpRZjm
UQo8XmKAThMKaqmoJ40/aRYUUKH5hcsXs3xxpEIMhETJIXN0D5V2t+yexcQiXFc1QNSGJDseFzJj
pc2aVkkHdJc6kTtsTbS8RFtrs+ySb9Om80DqJ9gb3Ici6rc2yibAxgOZ+XlvdMDcxClNNTW4oNDU
NBld+9SC4ajbjU8iCS7uMkE6CXwiMsjaWJI9ULn2WTv1U6CrB1W7txrBJhN9n5k+HPlxoQyQEHas
vTIV7qA+XfYzXtMeuh7BLWOCHxZ1aOZKN9lpUpdOS18Y5qHpKU/gPvkl37T+smkOAIpvk0N/FPGj
8y43lO7ApKLC4Ptlqk6j2kCAPkZDZG+MfrS8tcWjAxEoU/cs5V4wQp4Lot8XSUHIRQIQTOd49XqL
gASO1BkZOnDbtMu5COjrLfecl7I6S8gLJgdR5ZvrhCBzxcMb7C8g1GECtGaORjXXACCPHmWooLRs
5KY4zltt0/0UtUJx53JljPERnHqK1Msx8gg2qvt9uBu7WzU5quV1JseCNxsvaKwHxkbamoBV0gib
wM5Vd+wqr4yOXfoFhWZkX9CODoJaKjXHjCiXwA7dD4kUdDkYS+Ysv8/78lQ6puBRxp25lR1mNEhY
2UYealOwmIkrJzulvHLKoCmglxKLwi1vJ6/HxHihNZEiNDqkV+d2S/Sbanq47ObclaGyXLRejHmj
f195+azH8SyXtoSff90Pvq3dtdX+sgn+ED5MMKGiVLt8yuMS3MHId7t22kQbtY0WAXJAZIUu2mog
URhOwHVEdaCEd1J6PRPRSnAvLuB++j1VzBExWnOR6ppEgu45C9qrdidtnEe1cjXII6tu9wio5uhe
njru6qAh30KQtf/Ug8h7tTDN2m5QxLmW4zezRZZMBIPg2rDoLRv8nVSt+PPE9cogZWonSUEx9+ga
bLOXIVFu2rYWLBDvSv/OeaHTzA3SRZ/tZH2DPVMP0FxI7yfzWg5jryLPSyRaJ+7upNwa/2eHcbes
LxxtmoEfGsvS6/TIzZaTSsJ9NPt6KoCV8cfkgBQCfUUQkGEijqXEQ4okbXwIpfg+KcHUGcqvSzx6
+aTvLrsCF0yCZKKNbA16DyB9+nn+9LTR5TCtIIaDVnGQOFPI/GR5xRFZr/REYYYRJGvMu2p0RYkT
vusjbSKD4BJwKY2JeFEjgQt+qqVgPnSn1s384ajeZEfrTGHe8956AGPF5eFyvXJlkYl7edgm0qLm
UiApJ2O6kbW/CiEplMgG45FylKohqZAOMm9Hr99sjfeOfBM0qKjubCPKHe1fHhXXX1ajYnwzrO04
CesyPEBK25Mi6G0Ws9/2toemN4Ep0eCYeCiNoZknUOs8ZG2wSM9N4426wPu5D1n0U/x2CyYidvhP
K0209FAe7AH0uK50N+SuDNK6H8ah8SrPvFtGYZmFe/lc22XyeEbZ1s4AVDHIXWeoBCq+sqVdCFbo
Vkj8tqfsrsFmEEkFChaPzXMXbVgXcoMCpJYnka8kVeYmYWtdEzMzfadaBNlK7oH2MblsR6E09cMy
mSUadZFWV5ZTBjLUy94ocBGdiV6lYcxLbpHsULT7Yvg5QihDxKdEV4JNOaxWSmcCx4AeGEuXNGR+
88h1ki1gAm4qnQ3zoDnPk3OOO0FHmmhMTNxIzXps6gkuKTnXy7Al9qOmbC9Pm2hhmLBRNmlrzyFA
ZmUS7aRQPpc4ly+bEAVcNv+lzIOSxQlKR8p1h7JlT4nW9vZDtUmukn10MK9EPN78t8fK3Zh4MbUZ
MZCXSfH2oAlFKGG61l0Fkgn9OO4dwZVQaI2JHE4GzRtnRlokzkF5TalQqidLP4B9xdc2M9h0NoIJ
5fkF5fUCEypatJA2/Xx6SrZUViZqmRCIUbZA5x9DnKNu/NP0KYtxs8sXX8zVyDcKXkM88U0wzzMb
zJihU5wqZRVocufl8TmWm02dC6IwLyyZ0FH8xwizxXrdIFpn6FOQxqAltWI/S89lIm06Egos0UVh
N/PaErO3wkzSawd6lAdrACAisU9VMZ3iqq2BP1dQ+xogcjKPgnsP9bs/jKq4ATsg54WwCjOHSwUU
pq1DOmxKB1dxXu3h2Kc7qJS4wDhfdhLucuHWiPwC+n8V9v2YIo8/2dasB0kTzA3NyX6PclFVmBc9
ALn5bYRZrkQZzJRIOcAVev4olbHjKur011cGousyGixBeckmZ4rRSlKlG8ygIOMxjXAspss5Eb63
ubsYEODfdpiYAWnGciL9YIE/qd+Ee2Wv3uhQwaC4ZlQfvMuD4vr5yhgTMkyUHQiavcABpxy64ixV
T114Xfc3l63wl+djSMzVYiHIDy62IwFl9Bo6vxwRvarg+2zbDsnKJkeaIjrM5KnrXspBcDhxnwmr
NWEJugcjyutKw5Ok22Yga+/QnVyD46PahydjZxzQrwyeGytIny7PG7cotbbL7NN56SD6ULeoraJf
xHh+vc58fUPb9vWg2XSo61KGHXmfXqM1U6R9wd+4vxfNZPZUnKhtMmfISWvKifTXXf/SjbeXxycy
Qdd1lV4oSKYkedQAfWbFwGBDESU3XOQNBdGOJ02nmcgLA05L6aZtxssTXJdCa0kt5KHN3eTrkDFD
pWYLAICXQkJt2gxXDSiZNiDZFqwgf4QflhnPB+orUkkUOoFWhV4K1umwn71UyGnH3wC/zbDP2DZR
4wgN2GagdEdjfANPriBOcMdhKKpF61zQgqNxZLVSsxxZiOIhVFzbzCuS5XGsUWCaRR1lIjNM7IPG
y0T0JNSCZXrSpTvoNbutLcSv0WvJH6ffajCMO6CzdtA1HQTrKpjH8w0VbvpbSlLUM8JdlpUhZvUH
ux2yqY6lwHSunOhhTAQ5U26RHMTL/ywLSytdKEhlDU2L9vGzcV1hLOAU6Pbz92aTXZVbCS3bgju0
YIFsJple6bGaDaPuBLlzFdcvahMswgyCYNbYC16n5hpB6twK5IPkopLrJeAN/a5dje/88H3r4WgU
BHj+sHQAWJCy0//oq066uQbfeAkuA9OPykOPUksnAHT9y1r9tsH2m1SyNC2kBypoepNxId9SYjvl
yg598+1dHvNcCl5t3HmkOi1oWALJhUEHvdqzWqEPmlmh331cHuT4sUK593L45l9VVhaYqNDEeqpb
Q5cAo1G/6JsJzcDKwdlRWT7H/9J5BA0mZG5tA7IBzGMjC+Wpyif0FxLDdlsC3c1+46j3giHRU+2P
2LCywjh4o6pzGmU1+o+uw6twnx6IT7bNBiI+2xyCkCLkEt8rVvaYE96spgiE2ZjCEImPgJJ5hZvU
Axr58HdNVmSQ6xRUERbCXRBVZGHIqZmVkd2ZUlBKP/Xh6PSiZaLB848JXBlgBtSXUSVPJt6EqVQe
uyY6qkX3LCuFJ+eKl+H6LM+WACHMTV1BRxEgYNC5UHGTz56uNLgBFhn6JiltcnwE3fhtvmugX6G7
M+Tjml30M7wXtQPxl+7DKtusocd9CE+NG1Rrq1O8B5BdB3Le2EV7POZGN9mJgi//GrqyyDhnLi1y
QQodVKe4hpqHFCkM8EjehDuqumwdkn2ymY/9UYRN4nI1rOb3PQ6sIgnY+2RDy6cqqBzHUyQqQ7Yz
1EOBJkAQUrhltFfzyl26t0n+Snus6UClD0l6dF2y8Lc0lXRoH8Jfa9B/6aTzjOz18pbnxv6VBeae
K08lwH0TLod29uTkz5Omu1UcC+5P3F2xMkK35WoGbVmt8sIMAYiyda+2njX9pXU6tzQCPbFdNAle
HhPfN6HCCf4ocEgBlvTZ3jL1dtnnqoIzFFLkXjxBbhActcohhFZX9hMUGEIOGW5kWZlknFMG01cc
oZSHyGm8VQ/pnsI/u71xTl6mb3MA2U9B5oSeLn9EmpVBJtKEM3qypZlmn7qDmryV+bUu+dksagQX
ziXjIEqZTmM3ZSl2XXNSfKAv77q9dR7RXmkex6OI25v/WlmNi/GVuJrzpQzTJgB1c3KCfh1efLmX
PJWecix3ziZzyyD93t7/DxJ2vDVEvdJGKRFVSyDBP7tNntfDjP7nv8npmgdalJqOqMh6BjhPFwj8
fulUBwOjaoD4y0THI3NJGRf0cE5EAYjBPKbpK7H3WSzIPnCvKWsbzKgS2xrqsiqtd2gnmm92wMjV
z8NG9tV9KbsiZhaeX67NMY+YCFD9mFR2gsbiTdzsG7nzY8hg2P1fgk1OjzV2A6wNMe+YbtaX0upy
C3RfVRDjMAB3YQjemXgTocMSD1uqh2b96nahH8rAVAhiGt9ZPpaOOXVbeazjukTdbZ4WV9JiL+wn
9/IQ30lsLgyRRXYv2qigDQJn7LDVthNItl10s+yiGwpHpvry5Ma4y0Bxlhyn2jO84pBfkyvRRZp7
v8DbAK3/UKA2cdp93haR1UcEyb8JzFGu8gbqRFDF6TfzX+hz1v1hQ9M/1S46C2kbeUeThT2BHDsQ
nH9I4g5FmYJvsEgOC1LdchoQ8gNyHYI5FhlhljFbAGxVbIKSGETs89RL4tsu/nZ5Hbmu8jEQdgI7
FMVUPObRnVse7eqHNXz/b99nzh5FH8nYZt0clM2rZH2fwu1/+z5z1KjA/ttjBAyZU5+n+dUpXy5/
X7AGLN6+ImMM+iPUXkf5Vrf92XwstP84BLpEqxtI6RQjCMiBSOnLX0Wjubnx4/IYuGEP4FLHkrFX
TLavWFlI2MRyJAVxMm676djbqSdX0SaOBIv9L9vxwxKzGoNBzKhvsR3JmYJYy3O6m+4gnqkjEAxX
0UE6lftI+JzmXeHAawOcBsW1g8H18wTmVgbppDpBbkrOvpeLesyBNvdI4zykVp5ttMX0R9v2L08q
9zKwtsqcj0U86KWlYKzFidwq28UfIG5OeQmV3NUD+XrYDC/yCa09r9oXhFsordjvAdMFX3mMCq0r
ovZKeDBaCEjflMMvwdi4HoOoBvUw0C1qbKnckpZKskInAQPnjF4zc4er6k5DLdvaTB65Nrdt5Ep+
LLu1MHNB72x/nCvIl8o27bGz2QaFNla0KR8cJ8gCMrv5ptylnnqdBlTYoLwOfSO4PFYaRC/ZY45q
PbFCSBHnFc6xcI8bJCjTaNJH9LrnX3VW46K/Y7VmXVUXfVsBTkeJyDW/3MVn9WHZlUHpS0EkwuFz
r8bWhzk27xylc6yNchVDNJIKAlPtjWpPVSoX9I5Lvughyj1GVuaYMK9W6Invm2oGWGSr6jfx8nZ5
lbhbfPV9JrCkXZRCqBEpJpAl+x1gu1noSuabEUtbPQPrWPiVGxRtONZBYwK8G7O5zbwYiJImS5A3
N1J2r9vby+Phztfq+8wONjt5TnpnDg9Zk2oPVdW3ktvFWqcLohS90f7h3Ss7zI2XgGCuRiPzFFTW
rgczZVZdK9p+bKedmYqamLhH5coWs5NQ0Y40uSYkCJ16Z4SJr5DkWxMuX0nXgoXo99owO8kOTUMq
2pgEkeoab4sPzP/e9iHJbnvRPgdLpQjGxoWnrCyy+SSzVAc7t6CdHKFhKgA65Wz3m/pt8Soolqd+
+xS/CjGI3Dj4MUr20M4SsJxNoUo7NFJcoNFaaPtkT+6tHZr5PSkQ1ZuFg2S2WK2ZTZxJC86z5x51
VCSwAP/v3PRUQy0EGVZfNK2CPfAewlYRcdaaJTOdDtpweRSfinkJ96a+PF7eaPwryWoe6a9YWUmW
0ciHUcaV5MeP8qr4i9K6hzsT7YqUkazs3RjSRwKb3DNlZZOJHpYSTWMyF3j+la50j7U7KuB/otQS
1l3spSpuQ8h9nmWf4vaEJw1981zY8+8zshqxpqVy2/fY87TvbdxN+xht4rQ3UyTTI9jw70nRlaHU
GFDZNwvKyQn8gOER59YWSX6+N4FcGg0bVZpWs9u5gVg1ahmDL28KX9lrCqSP1MStjsvOvKbuKb8O
5+qxOLfHVnQlEfkpE2+qMVEzbbZwI0GviGq5GjjsBQ4j2OxsBapMSFiDsZMiS5ZtdkP5uiRI5Bm4
ipSobYh2HhfJCpAWEreGhebI9w721cpJMVnG0shnXEYmX0FaYqJcK82+9RUv2SPf42uJL7y28rfF
h1VmW4yRUYeNiUPvHzHIcfs/ySHzD70PO8zhGsopUWIDoZPqVys++u2vxh2d0ejJOiu/VJdiQmrw
JwiqHXxH+bDLHLYJpP86kqGo3GqDKxFzV8+pf9lT+FvuwwSzG0rDmZXRCSHNA/Z95bUrfunp7WUT
/FHYNLuhQ1CBJVxxQiDQhjAC8L4JNO1HVz1e/v6/ROQPA8xB06njskB2IjnElj+Urn0wERq1xLM2
/VbJN13mUpq46DHafQWNBJDJ76HRbbhye620l5LoGFrW7uP0VRe+f0VzR/++NqBAIUKiSG3axKm/
1LfpGS+mA7lPb4bzeCw7V3hs80PHx5iYTWVIKhrNuiQ9NCCJgrODccXxLER8aUcV4P7rFDJ7qzDl
aWwypPbH4VErn1pL0DbDm0FEJbCEoQlR/UOUhPSGPnZ5Cn6tTHY1/bnPBTdv3g5aG2A2aV7NkWHS
rjlbvZVr3R3JQ90I6vu8ALS2wexSRW5BITj20aGprlWSetMcu3b5g1TPMYn3l7eTyBZzOhlSmJd1
rAGm30u+WgKX0d6VoEHszZ0pi6hABZPHFq8ySys7o0ZPwJjeS/peKd8akXKRyATzkqxUfZlac5oD
qXwIlX1nPliZYHm4j+PV+rDIV1MNbaOKLPAw3VMgZ7sDNto+TY07bVS8xg2hkoLQIhN5APZNJm3A
HaIlm/Sq2tY/cw8V6dvixXymjSOirAY33bAeIhOJitCxhmqgjZSGS6Uac1x5pZ/dRt/K+2z3FRky
DWoBFmr8EDkB9f3nwEcGpS1je6ElxgV5FGVPwAii7BZPxt1s3NcCp+c6ycocM512PDRWXoFTUrFf
LCQzyY9oEpjgBqKVCWYCSdJOTTclNvoEzYNptE9pXu0ub12+CQAfkciDNBL7rLSmRVNqHYlfvbdc
p0SaVPYvW+DOE8Akuo1sITiAmGWpenR0j6XVBLV5bNNvVnXTS6LNRL/BXtBtXQMUAGSvaNtk1mIK
i2G2JHsOyOMIdUSoHWztyi1PfQBSlq0teP1zR7SyxiyLNNgWlGBSO3BaJ/T0uqiCVIvJg4kOfdHI
6Fl2aWT0t6xO89QYzTidCVon3OJk+YCoHnrcI2n9Tg+03YBg8TUtIjDAQDTLsSi4gjmf5CUx0S0C
2fesLN3YeJqB3/iCU6wsMKcT9FuLOFQcaILKyR5t46BEsT0iREDybvvrgTAHU00gQ+QQuQD0Z0GJ
sPU6XFAGsEc70E1PEs++p6/gapfsSsUT9fdwt9bvMaIR5vPSgXFmNHvi4KbXXBfLdSbSg+e64er7
zClVDkA3qPZIAmm56YezmZzsVuR+ojEwmzeRdCcBqIhi+GjD33juKzCHVRta1rQAhfnpJF+7Tn6s
GlrkP08cWfpwyPI+wRuNAiHrs+SBh/ZsuiYODuW7IQhQ/INxNZHMfo7bUIdsc28E3ZY2RgFFAaLo
yaO5mXSLbL/AHn/doEenASwNSg3GL/Ihn7WlwvV1mgqvzfHkyHXXFPE4/8uoPsww7tE3kWpnSR8f
otOyBQf2uXsa0H7lLZCcUfdR7So3X9nTHwZZX7HARG8nIL7Vimupv1pwmNjh98s2+P74YYNxjVJv
wJs+opQbmclWH5s9BKIEwCHR8jDekBCnrCbdIYFSDl5eF27Raq4jxHxxc522+TEUJrJPXUG0trOp
ek0W5FdoyDs7V+P3MJiRkVD3UiG+kPGycmuTzMNJ1tFw0GktaNGNo1Ocm2RL6h96/BKCWMy6ssdj
K+qNEa0Xc5IQeVjCckhQGs+3NQhW5NfL/iCcReYgseeyBjkliQ7Zyd6p3ygRHMSlaYmpD2hmU5i2
oh72x4GMmqoFUSpZAdb4c3BSosRy6ghVGfWsH3SPoknDXbuVbjtg50JfdMvkpsnwsv5tj3FHOXWM
UorQjqDv5k2+SbbTk3M3AHJF01bZrveyn8LcMXcLrGyyrpklskp6TGq3zV+srbKHtHvQji7qG5sZ
SVzHL/fGl64EK6OMc05dZXZJAqPSpKO2ex8ZGio4vwT+wr1PrawwDqmMmlzlDaxQ7Fxy8y5g73eW
WyHvKO0a5KfnJ0fYSCdcRcZNoa2qRWZuQHL33rpPHmjfAuBY5KF8K2NX2iV7dW8FoJG4PFrRYJnr
jxQPGkSeOhL06gOw1ooK8TkyelMviMr011/YE2yHHWi1nMpZoM452GC0sdzCUT2bDBsSb3v7Pmw2
l4fFP9o+FpFtuHMmpTTDLI4PxrXzTCmboB7gxYH5BiIstEFqguFxYRarPWgyJ1tdTU1Id+FBvu03
xrYHYT21agfKFWCz5P49g3yOduNRlFrjxs/VSJloo1dquEQK7ngOoOr5S6i9/MepZMKLoSe4h7c4
7UwD7cRbynIy7eebfivbEBzWNtXuixEUfTTIsOkAdTIbXVGrDoLv2IKU4n0+Z7511wFEukBY9R1x
KaSxp27+h3tCrNtG8R5d22xioInzWTK1FnQ7zzglDNdQfEruPu0hLX8mQOm52t3SuNULLYZBK2d/
eY65a7gyz6yhk82pEyVxdBiqh6K+LzLBE/79jX5pfMwaLsa4yHqN7ZcE4R4dREB3pgFlSxPxl4lG
wpwL6pD3RTladpBoyRWO9S044QSTxT16VpPFOIcM3E1fdghZqXxupcjVlH3fby8viMgfmDOg0YZk
SUvMl74DWgqdurQGpO5Fs8W/m6zGwgT9ti60MLNqIyCWF4HzON/UP7U7Ernj8+JpXgF6f9EdnNsE
Yq9s0rGv8gUjqLRqG008oA2Snstv8X7Z12j0a13trF9rh3fGItQ1kOzRHi7PqsA52EOA9J2aJRYy
SXUOjR972jSpqJGff4x+jI4N/ICIW2OoGX9X79JN+RifaRXddomLFN9R3hNPSJ7KvTSvbDLBX0uj
apTHCVpGB9ocrBz1G2M3BtVO1A/KLUqh/Rj89aBe0NDJ9nntelmJswqFZhR53XGTXw1B4Sc+oIvQ
GLbvKcl6uS0eiSdkfvoXT/2wzESQCaj+xRqdKRieQboIMWHABPSbzs1P6B16KDbzk2iw3KvJaqxM
KFn0LpIzSQaPUQRUWBt5knau6tlFKUlwCeJvCXB1UIk72hnIhBRD7TslHIBEp4VmzadUK9qe3FRP
KG6jRV7bYOuf42uhtj0NI3+EZQgw4Y2nyOhMZMJMkc+x3tMcV5ibd9qUPZpFBA4PJJ7iAf9Pu7u8
/7gzujLHRJuoVJWxNe0lsByIvsuzm/XfpuFOkiL/siFuiF4ZYkLMUjtTlrcYV2Ved1XuD/ZNtIiY
kwVG2CTJkA+WqhMLz6zqLUXWGN3KZHm9PBBuxPoYiMVkSNqxL80cL52AmEcVEhWF6F4sWBK2Pc3O
qn7Bi2YJSuWhH+6S/ltlPlsiWSjeMMBpizwZupOtP9gEJWsZqrk3o4Ou7vIEhGCTLNpCNPKwrrw2
wcyUHWsyFDWhOdY2bvoLnX7oQ413aQgkrrRDB8lWFzgzV41nbVH9HAsra1Hmgnb2ZafsYQhsPH6R
f6y9Yd/lbpTh0j37jTtep0BOJV9Crq6tM5G4QdNtriSYUpr2tEAFQcMhzRlLu3wLXRay+f/3xLU9
Jv4240JkCXyUgRMW4EVKfLNI7y+b4G2otQn699XFINXzPi1kJFX7ZfKc/iCniT9CkO+yFZEvsrE2
bWZ1mTFxWe2X6r0sFIIUGWCCqikNCzTw4uxg9osH3LhHllkwBtFMMYE0zyJ7UsBgccCVxtemPnXH
tPYrORPRZnILpODGQvcODiaqjvF5TaZ5JrFJWenVnX1LAdJS44Ft4kQLpHnningMuHOHVxfE3aAf
+Ac3VjbonVmE2MUkfer0GMnN1PvC8itoxgWfgOZALvnzgNo8J0uYGXbQNflNRypPUgcBwIl3qjor
E6wDQG0jREcSNCfC6EcjWZIra4UX6tNVOjcHc5CEl05u8FtZZPxhmClJNMTqAute2ba3tN0y9qKr
4ipEfhGiKoI55B0a6wEyx2uFTi9HzSag5vNN3BfuPPV+Y9suWFZ2l1dLMJUskiKyOmdJbFTHpOiU
4p2Vv1bSs6V+z9VSMCa+5/32C5Z8XcolkCakc3FIEXz6pruGSLQAtMNtQ1/NG/vKJ0NXqYOD0cwH
+5BvSPA2HeogAaWoSH1JNBrqMKtQqqa17hQ63ljO+ATFT7coRaefwOVYTQFQkFTgdkOFWd7F3/pf
DRilQqRIEsunpLPVTnT+cO/I68ljTod8dtDAOP0/0t5rSXKbaRq+IkYQ9Dyl6W62GW929oSxlgS9
d1f/JVb/q+Fg+TT+GEUodDJSFwEUCkBVVqbJupgZV19+32tOmIAthuzlXeHXjxmAcGjxjXYiJ9yM
tu+7iydOU5RokkuKCmNan8L+vqtOvSboPROZ4EKGpcXtWOVDGNSQHC9j1VGXQ5ndX99Mm2+o9RRy
YULL+iwiekf+NNcoLvA1qFsyEBxBS4DixEfhW5/duv66la2mjosULZqx6zSRVRwfLLkwHcJDGURA
8oiDkmh38a/7BLoX6AbAoch4ZxcoQS6nAhKFjIpYiBsSxCX+lU/UJCnHTmYa3swWcWpXCl0V/0RO
lmBGLUd3ZVzXPR2YiKfr6yjY3Hyud4n0eR7ZxTOtfmbjORx3139fEN554rQM8r1mZ2AiDX30lcIr
KsTf9Gceikr3Aq832EBXUUozC3lqSIKsYOTPruyya2w6Ofkz3duXYXFxQLuzUHp506ryjxaACUpH
bheUxO6rWdbQYoaMRRboxU+I1l+fwc08ia0gfwxBAKKbvKhOqpCoIn2ToTzVeSG6AxXI7YUBA+Lb
F/No7bJ7+07Y5r2521ZWuRcJ5IntMKdQNdT2+U2/D8GxBxVUNHennhlcH+GmD65McQdMnQ+K0o+Z
BZnnXa39MKrH//b7nGtAuzYfk7gneMEnO1nPdmHZCtx8OxyiG1YxNc2GXgkXdClVK6NpelS8OrcI
VI98N96AybKfk5cIGSUIuRJXRLqzOW8rm5zzVVJk0UafgENNZN9Kw+dSVgXogM3aE7jgLbAjgVCU
8PtXQipfMpXwH9LF2O0vdela3uBO0NALZSeE/Jd3fbU2t9TKIrdatlQOxTRPdjDVlTPll3Q8EfP1
uo1NTTeQ6kM8U0WHts7f3Gu5svqQ3Tpbf/T1MxPNRK9tdTBuK7S/Sj6gI/MP88g6QeJn/Sl87lRn
FHW5bO/s1VdwTjPpEpkypZmDxXa0o+rpr9OJ7ts3ttGYBlG9q9zsWXj72YzJK7Oc33SpLs3QNwEr
PTRnpnO4Z0Iwyc6Ggmf3O7mxj7lX7EWvsc1lXRnlT+8M7CYTAZQlpCgmWqlfaW9SmImC5eaeeDfD
X/K7QitydZEJKs/NGW09DkXmprQd8yswXOB9Np9mwe112yLLejIpH2yUjwdPZ6hqgrZgSDhHJ7U3
nCWc3eveet2CzSPrzBJE8HGJ+m9d70Ij6D6VUcPBAnFVyJ2C8ebjCIqkr4jUzn0wV6R4qklUOHpb
ivhNN71uZYWbp4Wog9wMyhJo1pdG+SaPpZd2J9P8VPx4t8PzcHdFG1rpOC+BjVS7Egc0riBJ+QlM
LBLs/zdlPHNcMiw07scRpUGsu3Qq7MfxM01BaxPcAWyEWQxFjC496vZ9Xd3OImWRzQ25GgJ36kZp
RCbIWtMj6fe69rUq/f9sggvloaUu7TzrSxAuF1IeWvBra/P365tjcxjQGgSZNiRLILv60XnpPCxN
XsDG3OdOYSUOtGyDBJLm181s1uLslR1uOUy7MEtjkaUg/x0/5Q9go/Los/yzgc7rLgPpsPWQfhd1
/mzdKjRwkutoGATWH92DHwenxr0pj3YWHa2LtSdn1s4K6jLw+OkobVYo3ouwUBub9INBzimmsO1z
qVmAXk/6/BlsjKNfgWbAGSSAhvJyrjzBtG7Etg8GORfRbAP0bGPSog2zOo8+aLbcxLP98CD3aGRI
fIa9um5yw2E+WGR/Xz0UhjhsK2M05iDSvuhnCTJLkiA3I7LAJnllIZvAmqkmsxREZf9KFeoDmQrx
4ewTPHqaDGk8SORBwhD58o92lNSKLdVuABxevvZ03mvRHsQaTpO+TPopFtHybK7UyhoXvxvQFrVj
bUbHsH6R5xtT2ETNfIt736+Hwx/dllFCs9DWUZUFLod49X6WwOAFaTp32qc725s+AcH7YJALHX1D
KmjYNOhLk16r8DTbz+0kSN9u7qf3SeM3sEWGTM105M6AiANdVp++Lbb1FinNw5AtmeCesBWjPgyI
271Ds9DUSrFE04+GOvJePrLURRE7KYhPNNtJ78hFRvX3+oZibnZt3bgtXCVZ1kGlCllw87vdP/bU
9Gl70VPJ6bugERHYCdyQJ/LV5dosZjlFs1pyHrVHeRLAureqFB8mkdu9odnURdejuQYkQwwedgqN
c7gz96UXH3P1oIq8ULhq3Csgkxc7lSh8BIJy5uN0q0IbHI+QeXSUx/5L9QK43b2Y3pD96rVV44KH
PNu4Cmo4z5JmdKoaKLhY8ucYrSnz5OiJ4JTeSqhhVtFhiiuybgG58jFWLY2ajJDpif9NqEVHllAr
vWovAqBt77l3U9yhmU6KMbQxArwitWeF0B04j2KnbQY3yYgg1G+B0T6Mi9tyY5GRubU0CUlJRp8+
HaKAcT5X4OW+vsv+h1++D4vbZhol+WSgGT3o/mA6WIrc8pAC2hcQZRMKhW5v6ndr3Cm5hFOsVAqs
MQEsdYcCw53xFt2DaPAo4Z2IZpG3/rHYgzFSlNUQDpTbgB3yaegvW6xAucfbfNfutcC+oDCEtkbp
M4woH9aP23yR1IE2Hk1TQaz+ssivkXwuJr9PJLfP6qqclVHNlmBEUnLxCq+vnalzcJ2KJCcP2Js0
frb7i6jtZjusgBvcArIKaQ6ZG9msQdbTBq4gGGM3fgr3xU66AZmYbIMKhXX7GzfKzXwQ0jJvXn5W
ZrnxNjZN1LqEOKJdYM858+/FY/CqFGmNBlmGFxsACskTASg2rSKqoNqLnliZF1cuY2OpsIwQzyjv
tDZxSPEzlV+u78DNiGlA+hV3LuDWLM4vxxCIEDVeiuMUy+4kPaly6pHK8g3w9hTR03Vj2wFzZY1f
vrKUB21CZtm6NOC4q0GQD/YjZLHFQDwWo/46ClamuCXLe0O22wamUmf5o4Sdo+Wt92aPMS0V7ieo
UjV5ZY67SOrqII11i+poXr9o6k2hCUoB277w7zrxPGxZmM9jnpT0aEtvYW852RxYVIQK245S76Pg
OTvKNDcHc0Ttf/kx+yqAi5JrPGVOdqMd6O4TNCfrKbO5I61ugGLBVT895oiJ87Ft/6O32dwxNjct
AEAEjUsMU10fY29w7It9lHGQiZiqNy9wq4njzrF47Ia0J8j2p/WAO335fSayCGoicgH299ULrItq
QjQqgyuWFAG2KTRU96oY0CLYODYXEZqyrqwoxVCKMyMYXA7K2/TA6nXEB5bqVQQ53soXf3ADLiaU
xdDPkxpBQOeW3uTgNCiftTe08uw6X4Xukuo3++QXfb0eidggrkQHm4sOIynreZ5gdEAibbB3inwa
2u+5KXhFiMxwUaFPoikHyAkV1+mXhc7A7rZWiQvlaMGBfN3OX8lUqUgGLewJmlmKp4uiP9ryE1EF
Eei6i4PQk3M/OjZ9q6KoailHI/0uCdu6rvs3cG4fDSimPndLolhgqmM0Z9VuOYHGG1iCHRo7Rq/w
i70CbJUI7nb9BARL6UezZR3TdsxyqMfPt1kLt7dfzRZthyNEELTH624nGiIXJpoirTI9RXzVpcmr
m9xVBwiUqgJvEFnhAkUYJZoeRyjbDUySymocuT3I3X8cChcm0m4YyrnFUNoMBMCaF2nPZVYIRiI4
kKD/8XFx0K2ixmbYJgAELTsNnZMxxIEu/9wwjRsh3Fu0j7iwMMyS3M1LDHqVOjlLyZPZUogqzN6S
CFLtm07HlMmhaYhCO0+oAbGyiWZaBXyi/CaTS5VHjl69RnTfSaInloop+ivUrUyxv6+OjSQdZkoH
dLCoj+F9F+iH5NF8UL9GT3iCuxVayN+u+/hmnFjZ43xcskqqVARCGHnzPc0B9BUxqmyVbzV5ZYHz
77EzZh06mktgPEOYBUDmcr+YTvmjBx2+chjRT+5cH9LmhloZ5HxdSSJSGwmqIkr7MCkUJZ6jVgsB
yyIrnK9TuaqNGnCPoPwdGU4LqgRkjZtXkEze6rHbGA5qS15/kAWuKFovzud7SZIjULdbQZ5VAbRe
D2NW76/Pn3DFuHPQNkrSmJEpof+GUS+mPrgzL+HOQNssOpED4Xttcx+/Lxh/W6a5ZagV6RABVcNv
J9kdzWmfSY3XGrZHMJtTvBzUZPneG+RLVtu7EvweELBwlzRxTGX2iCzqot9aXbSQgCQRtzRbUViL
0mob0mmxO9Q782NLAtw2JLJXyLNgmtkJyW/1tQ3uiJ7yurTt2WAn6Ai6bXC47SzPvii7DmhDUe17
y2/Wxrjjuk1TgE/HER2ZFAX9tHUm278+HuYV14bDR64wzVNJ6RmgkVFqp3tGqd0In4qileECVkSG
Wu1jaQqi7BBrwWCcJFF+d7PmtZ4s9g2r1TdJOaq0wlD+yXOxbuf0GYRu6Jed9oBYe+n363O3eXKu
LXIxC4oPVM4rdQZ5ZfrAeLuAFYeClAKFl8wV4Z03fQF8juAfAy2iwRdtqFLkma0wkqtwOdhLeUM0
ZXd9QCITXAgpKksdw2GSAjRhleTFApjlPxngKzVTnUm61YT0WNJD0z/PAxUY2HTn90niAdSZAcLK
sgPqKAl04Pi6wwi5Q3GD72aShazscBtTyus8nwo0AoIlwJNwiqC6hVQ/S8qJstKCReG7HYuh6FgJ
DwIxzeKCivGeSvLj9WXZCuXr0XC7c5BCXSkzDQ2VU+aHqL8sXe8uhW+pjXfd0mYcWM0bt0epXjZy
u6DFXKrujfBlhgpamjxdt7G9LVdGuG1Zlm3X6gaMyPfSI2NGij2QeRIwBoK/X5gI3mI90Nazx90p
6j624hCKeuDTK4JycWzwnLM6DHbPcr8c9eOYu4QRLkDbWP0pGOvWzXNtnLtZtLFUxyq1zEC7Hzx9
l/qST24IpOxYFM/2Iq4u9nN/HRerqeUixJiac5kbTGJF8kvtdUmCdPlili9zdbA6EYHun/P6ijUe
TE0iTa6nLNJQSyghkpc5GtgkYg9IhtvO0cCzsg932mPnG7t0p6tOnDqicoYgnvAQawWCZS0xK5be
YoRy0BqFyG12FLFzi8xw4aTW+7C0JVaQNyzHajWniPcQy3YN60doPinW16x4uO44bEtfm1ru3Ie8
lgaAiAZiueaSD+AOEGQyNq+jK8fkYdVTTuliqghb4dfxj6iF5RWH4dh7BH3E0U4EztjqzFjvQl4C
zeiNUDVH2Ou+sM7l1iVfVKTW6r0BKv6xdPI7qMv4Yg5AQezkWToidK0RqQ/B/Z+BGjS7GPrsGNK3
gog6ff9HWLOAvEIHK6ABbElX95txRHdGFOGdzmAO4GHe0+cFcr6Mnb4/fQKcCBJKG9AhsF1C+5Dz
SLWztCUhyHZF07hDQvRg96IXy9bMKRBXBO6ZCalaXCzRBqLGlNRTkIz5cFIaa/ZBLyBdtNEMPWPu
NUGicDNQo+UO5kzQrdoGFys7AL6yCYwq6BaKbpInlTrqud5rEEVGgaQ/t4ozBplfueHNIsAGbMGG
Uft5N82N1QLxc21OMN1F3rSbfc1vL5qfIfefYiFtCNmEt2nppCCOAsUG7o/mXfQZ5vr1R/C94uOS
LQX509f4PHioDUFnRrurPbS5HoHOF6ryboZvBck+aL0pFjIwnMOq0ajFpLWmQKlz7bcqSeTYFB19
qNRsjNxCtuhXrcrpTZaG45FUKXlqG/i3l+lDgipnNkePVC4bALuMKQqSAUAofwpr7WS24Rj7S1qb
z/kSDlCOy2g/fOLNvv567qrSLynJykiPj9FUAfyf7osx864H4W2PXM0Qd1NRUmUwJB0yLIwQfIJ2
KpOKPCReujcv4SNodvbyGVC2INsLi+VbF4f18Lhbi14mfb/06hQYX3s831FrZYDn8DFpd4wqNXNt
AaJpM0KvLXLbj9Iwr7oIEnnxOc+c+E7dAavlhuBnzU7jzmycNmDSJZkrqmhvnXWKrVrg7WPt/zzB
RFJKutRkpY3H5+tIz3Z8uL6Mot/nBjbHi65bPYST21S7j9B0H6uT6DjdtgEuB3w+E6TlvFGihW0X
BBKODC4yxE6yo/vlRr8wXlbGEq3ljmjBNuMziG3/zyTnnLEmtaVpQG0rWi65dm+PX6v4UgnZf7ae
BIAi/muGc8TQMto+IxlusBhZgVqYBFqV2As9FeKwxUO5kzzc7a6v2OZZujbKLVlsNB2arybWhIhg
DNdHFURDJGTUduab9qlQ8j5ELvqTWEZ3fASsDxJHbpc3XiPCyG9et1YD4q/KSWdUUR1BLpVJfPZf
a3ce0AhrONaXCExv9DaMd4IpZOvC3yBVsMRA31YDkpTvYEtTqk7GiOJ/t2tKp1EcxTV+A2+AE607
JI0jfa0D8q2P0QsrSoVsXZfXprn5NLvWHEa0mQV5etLpcz3Ibqr/IN1NZQOrZTdOmUaCDbi1/1Ym
+dRiq2hUCRcsYRFmjrRojjTcX59QkQUusdgZGoQ8pmEKluwclz/V8vn672/6/HoI3JVuTox50JWi
Daau9jqcwHNKdl2Zuova+G12Qyxo2ZTL3VIAcCqNnh6JsjNbWx0gGEKQoYW2JQ+EaQpZkZS6hkg4
aGrQPYqeffCrCs4ZkREunsS2NZQ6Y4diLYh90E2HhQqcQWSCix4gD0qLYQBoSOuSN6MuH6qm2BmQ
/hKsGFvyv7fY+3zxfm4naY9eYgUkZdYfwsHwYO//aVwWQYC3ve9fU3w2PypTrc5GeJ8k5Rd7mE/Z
VAmGw2blr9EQSBkZOoFmCA+1mnOp6G0KE6GuOfbyI0qeyy5xQ/WcpHd9mPvXZ2/r+FIZz72CUoAl
8502g5xlaqf2+bFJvhmAyfUPBCWBSTCoTWjF2gy3q6y86RuLvWIqG+INDPZbQAwFXYDEWY4EHNIo
3eI2r97FkuAQ21yy1QDZDW/1HlQiAxyiDOi1aGf0XjmtkO9M2XT0lQn2CSsT6aBZPSTpk2PxRQGJ
b+tOrzHQiGCJ7x3l2ATpgaFJo2f5dv6C5xPV3P4pg2QleOIP11dTOM/sU1efEibJmEBZnQTLbe+X
N+zxtLwmuCXcLMfJt3b1bfOsjo7+dN3u5lGzmgHuEpS1MZ3GHhh1u/2yzOdEBSY+kxw7RW9G4U41
7s5VcN3k/xiq9kdSB4crr/iVW1ITzXpl/pHrLiA/+gB/Mp70i7kH1XrsSz+1m+LHdaPbK/1uk5ve
oa1xyksLZGq7w6BdhvBGETVcbe5/5d0EP5XGEKpRBNCTbYBD5UGxz11MvKLNwIPrp/XymSC9MvfX
OZDncdPjsJGX2yjJHAtZ4PDXf5s17iDIrFKVbT1Wgry8SeITGi4dfRYhxVkE+SturgbCnQItMLqq
pGEg0bc+cxiuWXI7p7HQ5oQtJxScE3gC3wap9xW4iehcB6P+VBSJM8WBJX+7Pm9btGWa+j4mPjiT
MjQKK1P1IJ4TfzSqgMpHzQrdOfndVj9K42Lk+xzUTr36usjQZSpdWlsHOwQEWv5KkVkf42+yKOe1
fWL866AqF8qLrB7zSNKTY6ZAdy4+LRJx5OShFqpFbJ7rq9FzkRskiP1UMHZ++fing9qD4o8HIB7Q
V0KSEPZbV7xH5UK4SUY5VyzU9Fo/3Od+vk8Hf/5pOAS8quOhMP1PgQ2BHicGMnt4cvOtS2a8NOEE
meZj+lK+gAV6D1qSyJF1d7qfXPOId/5j6tm6K5Kv33yQrOxys2qNkaLlIVSbAUS4VfDwmGh6isLi
brTJozqkohNp+/x9Hyc3s8WcaM1cxvHRegYRaf5tARiAtVmGnavfy8iiQK3UF+ybzVigEiZ0TDSV
8DJEBigVtKRGL3cPrJbik0P2ShaHcecw6F4hEi/fPopUHTk89Q9bLjenvRyRebBHOSCP8zG6YbXO
4ta6q07ojO//sPzRWzMQcR1triR43qCbDgon0Gx8POsrdSSSNCAEgeDGSQrQ2LSnSCoPYbLrhA26
m2lKiDr9a43b9pIRlfZoRkqgAL5+XrzQVx/Lb2CwdSD87WaZYyNRisaLZhfd6S6QsnvBooqGy08y
zRNzHlkiHBhqAgzGU3hkMsl9BcrtxQ0dxckmR30bRLDMzVaP9dA5F47hYERdYFl9TF+MI7vMhU/2
4nRHCCHe6kyp4XaW3evj3TxgVvPN/r66ydmFIi8pu1JR6a7LLpH5HTWu6yY2t+bKBHfVQO9k24dG
OQdV+QZpF6eQv1w3sH0zXllga7oaRBW3YQeyu/wo79ExiR5rLzvjYvyknvQHtmh0r6MTYvEHtwAA
i3VFgNzqoCdO+nr9SzYzP+s15O4gVDdSy6p69OMF/Qtja//RHVnTE7K4UHMT9WAIzXG3ETuCWnJN
TSAfjqNv7pYDvajoanFHEATH99pDI3TS64v5F/BaBSOnTKFjg6muzuoOKcJTdygOjf+HHPwoBUIK
o02LGlgxLTRAMTm2j4tbW9Qs5R592LN8HH4wqc4aGUnjJ9PTuWGFdXFX5eamWJnkNsU8L9k0tQo9
duOjMvptfks/VZKFtNy/w+J2hV2G7WDp6GqR98oROjp7601+W/ZpYOzy29l0RHn3TZTM2iC3SXQS
zXU0gSmi8eY/WDkNyD/3H2zC8gkRD21tjNsHplSX0tSajEjJcHupOKXoWItoHtRK5wn23AbXOWzp
4G3B/Z4RV390EGnKF6kIUc6j04C3SzhUXmFFyo1qagAZ290vq5bioEHDsTfNiX1borHEuf4N2z76
/gnccGO71YvE1HVczi99/s0W3aY2L8OrIXL7vAmTXkJpDQIwcao7KMPtCQTDsWFiEBJEggkVDMbi
gJtdkYXT0ENTe0RBaq7Sw6yI+q4E47G4O0WuN1XSFWitUIBtimsvK9JjVXhzIcJsbu/kfxeGh503
85LIVmjhaWOUlTvS1jSdkaCRuOizJBR4gcgYd3Wghk3VcUJaGuCtpjup5J6Q3XVHY7781wPi3REs
tnark46UkMqWDBngMBP1ixM0pLyiaLGzwExBBYWS7Rz1yhgXBptmqpMGRbw/2qQ6QhQyH33vkPsy
KHfQJp0Fjrd9A1oZ5GJiqeijZUg104Fg+Nf+Pj3i4rULicOk+0BH+bU9ifm7Nq/xK6t8/DDsaqxU
FQBFgIinx+goB4tbOckBHHDiUq/IGhcqCjktFTMvVIAV/4HG4JVyaXfFDXsBmoL0u3BGucAxyWG3
0FYD6ZQ/7doXc5ftStfwhmMeRHfRH/Ev0YEtCB988lqThlYtTByeYXXSyZNs3l/fAqLf52JHLRu0
bVSlDsy2uEuk9s4sdcEuE2xkvlHTLEtVAnsx9IUGzQNAwo1Sy0G/z38bCBcuqgLisNmAEryUfjWM
7wbxr/++aPF5jJI2W2YkZckc0Bd680e960F9gHMf6ZlxNsyHORcKqmxfSd93k80FjWpaFCW2dQn5
UsIwBXv9gdywSziTZWoP09v1QYq8gQsZsVxIdBmaKZDDxzH+OdH4M0FdR5lEUfDEN1UuOqiyJaWA
/EKgWftpp7/lzm/Cw/UxbC/UygYXE0iTZGFEG7Tb7Mkuvfn/Qu3EBF+/SPeqL58UU8zQwPzrr7Nk
ZZWLDdEMoh5wxRmBfivtZpfVS1B4b6Apx+hIlZPoac2W4oo9jbtXmLPRahPLapNu2tW1us9m+W4A
Y1mj9AJ02eYGfh+axsUIe5TGCMkwPZis1KnM3lmiL6koEG2fjysrLNSvDuMMLORTLLXoCPSRosBj
T/N06I8hLYH+BtFbb9PRV8a4aGEmbasoE8rsc/U7L28LKshsb94sVr/P7K8GM0eGLSUm3iNZOTh5
kjizeSilp7i4AdZRsKcUgetpXJBou9HqhzRUggkAifCSPUWRA1ISXwJ4zIu/jW95ADkYt7hYLrmN
L8OegjmKBIJtx7zgmkNysUMaAbmkI8SflPsKbYI5juHuBUmB/x9sCZv9MNBIQreIIuvQMeCmN+ob
pPJbNr1BB2J0zfIZDj77zTTPGDY8U4R0A5usNqqh6IqGQq/1F5ttnFUViSu8kwG/7I8WNAF8EN2k
u1la7F29hOZFgkiEE+upsQvVeHrO1UJ0yP2Pj2C8swAaIIhysU3G9VTu+hzZH6uU7jW1M928Gh9q
ZQbyOB3VfVQmBYRjTeq2ETH9QYkLgbttIvugs/7vN3CRzp5Ku8nL1g7SzBkAdDiyFze4Hh60oMIR
aLoa2q2JLzNaqAiYt+t+thmM3q3zNZwkN5QqK9ELmFRP2uTO5VMp4ufePnVXNriAFw2NUvY9RHvi
YMGpO14i3/CiX+xeCcxW4uTf/9uYuNDH0LN6by1TUMtvGmZV0k+K/pkgvhoTF/HA0mj1C8Ejcewf
UoDGLTt1IA0qcI7NU2llhduYSUwSPZLJFJT0lSh3dtI6o3TRRQ1xzMX+ijUrM1zEK+o0jbIJ9RDT
Tnq3dnTav1lN7JCx6J1jLhl7vWn9/7ZIXHxTspo29WQD47k8UsjVU3Jn6EKhys1YvhoZd0FqddA8
zTEI/fPf5Uu4h0pZoN+0X7KXNlBOkac8XB/U9qm7sscFFDXqKnDPIMXaeP+Q+ife5FhnMAz680lU
/GA/dm3ZuMgRJiluLQ2WjZBl19e2n2fjzRjWHq3S3quKElQAlki5avOofx8hf1EKx8asYvQdBHQ4
0/p+GAQbS/T7XLCwJLVRKDSuj7a1b3vZKRUhul0Q8zQuPthapXVjMaDHqnf63/NLegAYEdIS412F
Ek7j1Hc43fcigp3NvQykBiBAmB5d5R1eVseK2qgZl7Hi5LLkDLLmNJrmJONnttbKEuf0ILsPK3XR
7aBU7uX+1owgMaZ/FXj65pVsZYTz9KwIo2nIlQlccYNnl46KJlrwC54HtwIBVxt06GJL9tPd58rU
pqEYlmwiRa1yXg/I4FDUGmJis5t2rI9Nga9ANg2PYNd6LQxX9IrbLm2+W+RdXk2KlI5UMZFq6s6M
gwcC3jjHqB969Lz8BmtcD3SFaHdvP7xWZrmdoCV6MUvouEQSfpydf2hrzRvdz0uHHO0jBO09yxc1
62/ujZVRbm9IcjkpbabYwagcxyFI++MgShNu7vCVCe7oDG10QptzBgDy9EiKF2kSPBaEE8edmmXc
oPcjwXV22LEgbEBZpfqevSo/83N0x6gMkaarhAXwzQv7alhsZldvlKUzlMhE2SSIJ+uQzrniqCmF
rm9xG3fKgylXZz2LzrXd/rZ64impKdqRm2fd6gO4ALNMy9QRdWaqnJIKcRJwRd1FZwC7HdmzTopQ
cFTkKlyYkXJFGcMwgzBJe5ayWwMotOhWEGVEY+KiTN2ESl9GBahYQfXnN3gIDa/Lw/hD/8M9EHnC
Gul2WLPBViFrlgycPLeKYypNpRSlUPBydGf6Id0yuRz2+GvfjDPoBVkPKSO4FcEHt3fFu2FupL02
TNUUjQii6WMObGQUXJ9K0e9zYdO080ihHd6T0fRM2gdN31///X+6Cv+6jpj/NwLgxz9O3RASSKzI
EtjeQSbtjQoa2IpiUnZZrpZuHval1+h16ZEwzfxCkqkzY6M6ag6qQznv1bORTF/RHa3vq74cdona
xH4GBiqni1PtuNR56cr4/522HcZjHI/ZydCb1A+xXK5cD8YNTQh0JpiwWx/a1OlKKCbbtEh/VdLc
+0jEhUerjsJDX4ejp9SS5cVFjfd9bw8+NNsLL65JuxvklO5nTRrvimoCnmRWumOdQWJaB4LnqUyT
9JSFg3xoJp2Car6wfqn9hKJvTkMfWJx5V6ta6k8VzQ6JbdqHxYy+tJUBHRNVrnxIqU/7JbRth1ax
dQ/hndpJLXW6AeeQ6XTUbk9Eq6djpejJKe61svAXs8l3WkdiN40L1Z9s+5ucVe0dLXXVo6GVnVoJ
1dLMGHECyl3t1FIyuVXWmzd2SHtXiuva09GW8EuJdXlHNTwyq1kpkM1Iux3CpLwDgU/xMNlK7eQp
BSBZ15qTave9W+hEC9qumZ5aHadBPSzkecnkyRloCvIi/OuLbI7UacoBPYkxhCoSxzD6OnIzG70W
Ds0X6pptBMbwheJ5W9D6MhG5PJUxpquJUzsAwE29matev8hQLdMcZYr7HzNYb26aUcMtmkICRiVy
5DZSO1QQrNLA2V32xHysu5E4TSTLwWQPOEYwJJ1O1W1JWrSSzN3s60ZYH/rKmg/VOC5OLRftuWwp
ReHVjHZhmpq3aQJ9MXnQw33ZjLq/jOHoFKkJep80ai5aAsmWEp2vnjLbw61d6Tg5EuOpMcfcK3MJ
N0ep6g6S3vaPxqzGv7uxMb6i8XBInaRU1VfQECqPw0zvxpaGD5mkJCeoXtIdrebTpM+pX9Puu9Xa
4bFPJbAzpYruD4lN9pVuwdeh2DQ7cmzNXj0rslfEClqeaCsHczQWQVfIUCYrpNqRjdRwh6kvHXk0
2oPR1eZJn9SkcshcakETK/Uu6lXqR+0M2papxXvLSGcfHTsT1G/GyldSefoCNBnx9NkiPvp867e5
aexz2SSQrUtt8o3klR17eSIrL3EB7uNkmUwPB113DJMuOke0rzz8a3LTtiKekUqQfWh7D25v7c3a
DN0uki0fWUn1G23y1GlTKfaLXr0oCyAFQ00phmBmHho0u7Okz7Y7kaq9sRumFK73qArQ0rzIcPa7
uLMA7s7M/Azfl2+XeTLuobVT35Coq72QEu0pVjvqVfFSBlUV1yfoj4yu1iizX7dL5dCyM3dDm7yl
pTY5EyGqD9b08lchoQSPc+GmsEzz1Enjjz41xuOiAtqZ1fhPLbVGw1JjQcFb0zrXWMx2dlR7ljzJ
APdaQkbzUkwSfS0b07hY0O7amYNKdhGyb/dRMtQ3qdQuzpKz9t55eaXWKH0z1UI5TGqJeBXn+WNM
qQnvNyAJp6sA0I2hdkgUqYH2RGxdBqWfb5O+IF+MWam+1KZVnZLZVv4fade1HLeuLb+IVQxgemUc
jmYUrGi9sCwH5pz59behc88WDXMPTsnPLs8SwIXGwgrdVtN2lSvHwteyJj+6tP/atJVxLeSks3vs
JPawkDxhMSAnIXT4QBGJT11JTBepYp1Xmbh83SgsP6FMygTFvQoihMtghdU55M457r+nPq4bJlJt
0lEr0yVGFfaxhcY6eDRs43YpbXRWj0cQZINL3bgm17x7ej/q+TDLRK/LLEthr2BoqMC5y1XdIpmI
5xVPuIlnholhU7Pv0lHFGy4zr1d4jvk4cJuL6Q79cWGjS0qSoLsFlSomYBQazEKnCeLk3nvnbTtH
5/5I5SmpBmHJG0LZzzJvzDGhVdQ2WWcaMXIja+v2IkiH88ZWzNEhq+j2yeCYkeaqxa8sn7/lU3dI
ieDNA7nPZPP+cqyyu7mbv4SJtRa9ydYlNSCFbfys4qc4uavH0bpsY//VCOoAkOZKOmjGGP8s2zXP
oh68CHFAm2ExQ/8IkiEFjZoTWI9xN96kvn7Sf1w2u7+0D6uMe4aZUUbRgI6VsP8WmjPSq99r+fnv
bDC+WeCRE04gaAoqtbLm4YesfUewx9u/vdAfKioohBkaMQyWLzgSk0jVGmSmx8HqMfQe2+rzeAD0
PdFHHHjhPzEFsrXHrKqGVEGepSCsyaQKkU+fdk49CYUNoTjeNP/eR9qaov++eSpqdbmW8ZJAHU2R
zwPKWepIfiAM9C5/p91s5NYOe8DVCVqwNSVTPWrH8VZ5A0wpZ/VuCKobdbJMns7EHiRv7TEnPFHU
oS8U2DMXrxbfIPgVoIXAabrRubwy+i1Y5NoaYg5w0aFI1KSgO52Tr4noaS3HF3ZTCFsDzGupryZ9
SCL0tLUvNTQ6YrR4R5mV2IqvQg5BtaEwyqWHuuwVgKffvaI3IjUCkUR2lMobkTSWmL1W48/LG7eL
Sh8LM9l72ezWBkT2VMM0gQyH9aL50QFjQq4VBeLXubVQYaDNF1xeX97iGDRUwHzVzRFkpuTyKhFf
luibFP3grI261797Bcgyft9ASa5FJZzBItJ7k7uewAZyr2FgH/zpB93uEkuyJXxDjFr0vI7S3f7V
7bYy4LG0RicYYkbz/mBLfsRkya1hKfZ4Ln2N0/m26/vgpoB6oiSrqs6aGlQhCSfDDExS2hAjvEfg
+okcPCqySLBqhoQkK2Mib9GmCnK/BXLcnbWYOX1NOZc/1q4/QHBMUjVRkTGl8vu3inDnk3XG7biK
ICjqfo7Daikxr+nxvRnqD5fYmGFyqKXZzBgljqWgResPuETWzkB8mHZls9oVVDuhU7HU07MklNDv
LetU+CpMue7FcYzSA5QXJlvWF+kcJau5HKIp782DXK5yRt9VxVOEn+isdRjVFkwe+XBbd+v40lXQ
kbNzsSkOCvTgryZDbJ4lEfO356gIp+6YSJ3qllIx3BrDEq6uISN+t6O0LgZ7gP5D6nSiWl1nkzR8
MQQZr1m8SovayvvceEh0fS1tqcnUzG5lZGnBlIeB07qSH3JwPfqzGIfzcUHhunIaYVzN6z5T+vG4
mnhWOXFomMQio5yleBRgWtCqOxHDa7E+pbnXlFr0kicTHkiFCZEimyhlYtqZSdonQ0c726FIkxmZ
d7z2nWXQxtLWlUgQ7bItoy9IEcy5LXcFfRERUv7s0DtEbDGXlx8ttB9kN6lHvbJMMoKWZCEdtlxH
RsDV26x/Qslk7RxpWVrFTtD9c52XZfJDngotcbp5GH+olVkfejVbzkKJF7nViZLRHpRJz+97XVgg
5Nois2AZ40BqPx1086St8XQjz3M78y7W3Ytu41YMms0gFIrVqv7PqFz3hQLofDceUae3keUCvesA
4jduMXMX3zZWGXwTQzw9EgnEZdGv9kUCdyAeiIfsHD7MX+ajfid7klt4CbeoyTuqDBrMggDvyFCR
y+q3CCmYJn+Ussa9jAf0Ry4dVPpHbEKibC0NaYoKiHiLN7p5LxqcT8b7ffpFN7+/pFEitVENaVNk
BXDaTJCk/90KmOCnIQvYW5QKuvHVr3h5NcK//H0m5gHXXxEPBVTJxOg8pVcZj1lwt++JbNyLiXka
darjQQ5R+gFTae5Xrj57EO8NKrCOSf7YQuC2Rx/ZaGmn3gU3H7jHTIc3WbvL/bT5K9i5xThc56iY
8DZrX3RrRZ3Eqr+C/cxVztkpvKm/NQ+zHx8lTBvf/tX3e7/iNx5SlWWEdiUTkVEXO7nRHFSJFyZw
nJB9EiZlO8naWmkB0W+N9NTWj3+3BAYgmnzulaSEOF+xHlP1Shx+Xf793U6e7cehC9zsUTz0TVaE
eJOtN+pN6FO+1NGKf00esvxu5PHGgjjI8x6l/2YuKkt5RE2kEIMIre+g1RwPnCXtgiqB8j1073UR
8uO/LylqK6h0j0iPYTCnssI7zHCdlANuzcXR7dVe3cIJC6u5Fxwenu96w8YyAxgkV5EgS2oz0OLZ
CpPXNuGsbXf7NgYYxMiSJlOGCQc6Tx/L4bZcXgmP5JxngsEMsdBTM2sbLVjT07Acx/JqzD4T736s
guVT0uNcSpoCWao6b7wxia7S0Phx2Qk4PiAzUaJqZAWYbKF1UkuKM6iNNUaCnVfXehQ02t1lW/sv
sM16mNgBdbCqbloMKabBgpmHzE1v2rfwpJ7DG/2I2qJV++ptwVPd3f9QxDSQTxGhYcx8qDGbajHK
TXCnJYM3YDKnm/Wbuv7cwxk8nf9vh53PCls0niQLggXlXnkBA8VrllkmFB9/JCf1mB7mn5BIiu55
HX+7uUVKD/pfs8wX7NpEb8UYdWLzvrqu7vL72FG+yA/VCdOtlvgWVzZ3eoV+pz8ilo1J5ju2JI16
1EFQ/gZdQo0BpAwlYtWnnZroLHrgeA09q5esMdCOmYWsl1vk3PJTHkixG4M+zbiNbwpbdZW7/FsT
kAM5gX34LH65bJp6xiXLDOarc9kNhKDRh/IJUt7/wRN8+cBrwN9Hw48vSB14g/V6LkzgRsJQZibf
VeavVH2+vIz9lM7mezFAjxpdpUo6OHjWG8xhqy/KiarW+tK1cd8+1deNl77qAQ/j9xMDG6sMyDeQ
NMbBE6NjrcmHQg8f5GG2mjE5Tel3MfRJVluo7zqFTGyiVTyRsn8Bm49dZa4ArWho9R1V/w5FbIt+
P1oqfpPvE4yRgQ0VZK5I4z7zyL/3M4+bZTNwEzaLVEcLOrNUa3Rkm1ITGU5ii+iD5DOXcLCNHeoa
NDU1SVoCUcNjbnqqcS3zGIh5C2KJJtIBCg5hDBvDEY08VDH0drRHV/Ygku7zWAv346yP7XtPa2wO
g1YmWaFkCqo/v7JvNP3YPa4o2Z7ibzR1i1ojB144h4/NtatF3xRJhtKMOT635DXlJby5C2JARGjV
WABjYIT5btR77NiGRGlho+ALpu0GIq+6wzntHLxkJ73iMK4GYcG5y08zDOZOEdnjIQONcXlYPMlO
LfJmolnhy2DxZBi4i2WQRhvTcKk1NLjJ/vzSB1RXE0nP0396ltIzz95+9PLPGWdbloY4BLmmGAlB
La52Mxr3eq3Z0pQnFiaXrWYSXi7vLc8egykrOJb0HlnBYwdGgPVLZtr99LMzv7Upr1OXbtSFq8dk
UCRewjmfNIwVtTokC4y3aDpra+8KEW/m57L/EzYb2YZIBXYp3BNjoWaMIXZBty9vGidCIWziPYzG
WB2HMTlO9giaCMnKbwrfhM4xMllBiccTV3PmMixC2ez3G1VZjGnqCRZFfACW3f3sn+vnZrJAcGZp
3nKYBUsobR6D7f4D/h/sQlL8d7NzpSZQ1zEoYa7ktafqS2ejkHFXge21dpsTNOpD0JdDXiNseXtM
f/rf/QUdfL+bVsQ+H7sOLQHCVQ/a8sE34DmWeK8caU0jeeP1Auy7DYaXFIwx6SjW/W4vWZKJ5iuW
IKtWtzXbIMo0l+M3+2v6sMFsZyTNlTJogoysDBXror2II2YviQV1CTd95E3y7R/uD3PsFgpCmCcK
bgJVI6dOz7yyEX+gFdleRzityXuW7O6gqsqmClIlkIAxWFJmijomDeIETKY5cj4eUYg/XN5BngkG
RDI9RnG5Q113biF3P4+oBH39Kwtsyqoo1q4ryyE+juNR0u5KjANdNrAfxn1sE5ubUiGLGRcZGC8y
VMHRVolul+Fn7NGm1AKcRVfqkZygBnAwON63C8Abu4yDx0qXKOaMIT0pPIqL38eTJdTfeh5L7v6N
ubHDOHlSrnUBwTeCaV+pAnGhdEAP5g9y804VdITEFK++u3uqNgYZN+/FuhZUvY+BjX3QC3al2eig
o2MEi1NBy9fv0PbLcZP9GHJjlAL2JqrrV7B9dPV7g/bk0spk6FA+ezpjGXLfp7vovzHGBCG6nstz
KdEShel2cW/Flbu0Gs8xefvIPG+UUJmrfs0iUDhMLm03fKA8/fL9bDcIutzyzHvp85bFAIYwJWap
V7Ma9L1qhQ0GbzOwQj5wzhv16z8uEo2WJhUMmKgysyxJTtRBDBUSrMpPNO91oj3gIlF7N2pKa4h1
F+3Kw9pblfnW5C+Xje+yzJGNcXaJJgbRU1OdMb7QBv1LfBKPC9xFf1NQsztSsYf4S3cjgeC1BmE7
T8do//7emGfwEixMoyBrwBoIKck2xl2cwZ+fBdw4ITr5wDyC1iVnuALXfnB54fvn48MyO4va1Wmo
DQacKQ1CP3Ol5/4g3a0gRqYzyOLnGow25pickdGbyoTaNJ2XaIPqLvWyR93t3eThPykcbpPA7kW0
sceAKegbBvhu3GJI/naBpMzM4zPf5UrdeI7CwGjbTN00SAQNEM37HZHehA/Ck47JVB9Fw0d02EF3
Tgj0B0g4ehKv+2c/w7JZIAOqhoQOP6NAjkq+Q238UBxDp5dcOhK2uvqT9gZp0XvevBL1xgsnVWEw
1ZRDOVuWIgOQU1YeKuMHTfkDbxhrF3Y2S2PQtC6WclUK7Kys3KnNvdncxjwRYp4JBnO6BF0DYo9z
12gv8nQYNDCgcUejdvF6sw4GW7qq1fJKmVcE592T4uRQJJ2/0HuWysk3Vzw1W65LMGASDku1ylMM
OVugtea0J91LIDyXP5etpdS2BCbbDL7Ii2I5e8lO7LVCKshtEUfHCrTE8XI/6/cZ4bU477se2oxM
Bbxuhs7gxxgNotZOKBia2pvSPSTC0exLLwNKprFhSeZ1O/schNyNx7QPkwyEtEsJzQojQRrFM85o
eT/WSABnNjirUUDwx3d5u5w/ALm/nR9mGVwpF3UsZRkvfrTDHCEGn7mxh7bxUwftwMIDlfotL/Dc
x8oPiwyUJL02QHIOfpM0KeoHiZW0nL3kbSVd8yYYC0OlXmOhEAItjOy1u1qn12G+mrllAt7eMcgx
xms2DzKeH1S4iRL/ooYFRZ7Omd3eLpCBvjcdXsr+X27Sj+1jsCSbyBBOy7QEoMcGLoIiNpDuKMlo
gXc3Dxt5O8lgyixrHR54pRAoTXOlKCCMXia/KGW3CL3L/r9rCe9EHZx5qMexQjJqjWLEOCJAEOZ7
I33q1Ze6ODbT98tW9lM1GzMMaAmkQOc9mLDfn9wr9K7Wt94abdBuI+KKXb548/7758MiW+OcGjE3
zTSiCjllILuNr19rp9qdHNERD2rA849dn9yYY5BrrftWHCRBCVbMEqda5I3zag3lyvlc+264scPA
FcGiDGPUoYJJsC46IS4H1ffyVxVQ4TCeH/6LOdXEtI6kErSN/36k1TpftaTU6HcTbfrdUscIVNcE
nVjiKZx2kf03ORS2/muNOWOYCW9lKL8ZCNMVj7jgY5Vs01b99ptsYSzLaQ4mYJHXErEfnm/MMqdN
CKexmksIgHYuFYJrg9guBby5wIDvUFm08jydMF7wxqMv2L/KN4aZU0FMNPOZI7RyWy8/1ZivDDSk
1ceDdgI8iy/0JkDT0IFzFndfYh9W2doOKDIbpIeGFUPwK6b9kUu/orXywdG82pd4al+7B8MAspjg
E4f4I+NBggJqwGXs5mBQvqprBibv7xgGsC6vadeICbohXVINAqHK3900LKeoVzuwWg9iDkF4oQ2d
SdcyhzTd5Fw2tXuNbkzRP2VzyZG0qts0xmQ20auraZjRTKWmd5dt7JIoQSnzn/Uwm6YI/SiFrYgs
fR/6ZqQ6wyzdLGnilUJ/ymd4ql67qhraWbnydKL2kXNjnDmFg9hXgjw1FWgoQHP/NME/6EkIX0pX
tHLkVTiL5e0oc/wwb6vVwgzZcBU096OTdVaMRE7myzfEtFYX8vHcWhbPX5iDF6aaLCwCTMbdC1Fv
K/IjyTkN37uh7McusvfPUEZxak4ElAxr7MkEr0djcgzdTVQbnENX0ZreYOaNE4Fx1sV23YidiKFw
kCYHM+anowgt+tXNAMEOzhfjmWEuIS3S2pWUdXI0D/N3wzeOGr0XJosEjaOfzRiyiLUf8qjrqdOz
71IVbGo6VH2husIqqOodep17PLWCJppewzB+myvjue8gAN/x6nG7yLy1xVznZT+LdFgggaJfdr06
pTM/m9eZP9pNsJ6hSgp6Ol58zlses6lhMYp47Idoa1iuET+QEi0+8Zcp+0zH5HZpzMuj78pCLyYV
LFHji6z8WOTHT3jH1gADxllcJwMaQ8BzeiieVgWBA7FLr/BXP4od8bvg527u8yq2uxEmSkaiRExC
pwOZZWmJmiSyWGCEHu0RtI+7La0CEhIALms+9+f/gY1/D7i2JpmF6qRYtSyTYxAJxyMub8wgo/tl
9cF6flLAtUvJZC7v7d7BU0FBamjQcDOIxlgkAslMgYrkYKDAUtMv4OCzCK9rl2eE/vvmhmuMOAtT
EeDYZMe2Cmb1Je85JCS7O7dZB3O/5dI4J21spsfWPEyqZFWtxLlV9i3ougoiRAIaQmYRUp8l4gwO
8GAgyI6U2pn04/Plj7F7YJUPE8wi6qQW5LUsimMe507eOEKkWUJ4L0WcgI3et3/g3sYOcx/nKIdW
OgZPg2xcjmmVvPa1n3XDdTgOX4fB5KxqH/o25pjrWGqkQsPwSYGUcf1gJHYNXRLQgQRo3Dyt37r7
/jG85haP6I9eWiNzIdfaJPWamoHJCyP5ARgTDgTqL1D0Ua9Hu8dQC1rkqMwO6a3Q/Rx2fCyZzZIL
kT4QVeipfitloeruIrfAijvHQHa+vUvueVSknE/KKnDpaisbrYbn8GiMbiSUfjRByw56jJ1oHMSJ
10DAOQxsUV1eR0Mw5Arib/0xyd4i6e3ySdh9QamEaIqom4j0Nea67EE9YyzhRILFV63JlaFNkntp
afWiFZ3BVtCDzl1x0zslhfYp56TvwtXGNnNvCgQkTWGvoU/TiA6t8FZXmOiaeYJ2u1u4scJcL0QY
KlPOMGzZdav5pENBzQZDSXLP2Uj6M3+cg40Z+mdssLetKmj+Tu/vbQw94gTMb9k5g8KL4BdeFKO5
6rLBvSh1++EYmNQGsVFAS4TNA00tbe5QfOHIV1ni7R4DlWYhxDUSaMlRRZOaWLzp2WxdXsjuidps
HAOS5aRpEEvAxuXtWYwLt25zq+nupFSxzJTLu0B96tJnYjBSz0gZa9FYoERSPgx+4fcWRNSPGIN0
Iy4T9O49A+YsSJ1otHzK+ERVlPqg5gBko8kcsRbtZZisaZQtrecNd+6+/dSNLcYfVEVtV0kFElJ/
KD2qvJNhQjs+UCFV/tL+BTg+1sY4hqCoea6lan4EBYx5I9NI8d68Tp+jIKdPTkty87vS/8Gti+6D
xoddxl16UywHKcSeSoNldLhykkPqFOf2YH6rqnc2if+F03s3nbbdXsZvTLPqcYk3BvSbyLH2ijPV
qXrvp7f4DOK7d+rmWzJ3atVB/ifrFD3Ik+pYTxam762xK0+DmAVDUx26hifzwnMftkhUSPmojSbc
Z/biW9kujrShRvIpj+Rwj8lW5/Kh34eVf74iS/suisWqGFM9B0Q5pktpVSMvGbILKyoxFdSi8OJU
Gf/M1LiZIyrza6oHCaw0muHileatZLLAlPSJ1WxsMT45KII+95ipCrL6emzuo4mXXt29XDYG/vC+
hPJ7RW2g36P3E2My86G9Wu/Q/em3/nQlc+6W/SfZxh7jgEXVjGm10MulsirdwRinmwJOTBuNu6E7
uzSHzHMJzgfT2CF4PNwNNNIaQWm8NUJjq+FtGPprhccgL7O5D16qAV0pDUMyisns55RE0lDnUD5R
buSj8F33lBD3dXtVuyAn/pUfMPh9jEBnzy0B7/o9soNE09AmKb+H8JsogShC1xiZpgbkrl688kEF
BzNxxN7PHgzkjEukyrlNk7uIubHJnISQGFOphEJ+DMHYda5RUlkP6JrsrOY7GFtt2uARXvN4YnlG
mSORGp02kBDSVIMOgZ7O7wVMCJhPnzh3m5Uxn1HvqqSbG+hipOgjyZ7W9hPTdlRP5L9fizkG6dCW
YxE3aBdBr2ch9rbOSwvs3ysfJthko9KaSdQTTQ7C1/qUgH0E1dCX1e6CFsU13hGjX/qP4GdjjAn2
OzCY62q0CkFodnZBbrMEyFt48cjLgnO+vkyjsI2bN4ayrE2Lhy8dByu92CvferSMoaMQ3cde6Yuv
zTNXdn3/VG+Wx0T66lAlGgGpBaiJyyDMrQx1qPBW/QLlACq02Nv1KxKAN+pXbrGNt14m0OvkSBx6
AW3ecWWhHgS4jNz6jTj6a/JAdUhLu7RX3qXAM0r/fbPJ6Cxve8j7FCh+TZAJRL/Pc/cYY1C3OkmQ
4Boby8R4PCda57kQAyaGVoYDZnXj47ICmKVXWfyp9rlF1oVjiLc6BkCyNZVaEHcLgTir9qDqzgQt
OHOuD5chZD/w2TgNiyFVbxrKCiYBcrdgkDD3wtv2QN1ldVMLpJecq5VzAcgMpEhyJUZZLEGkaPVW
DT2vkepyVsQxweZE1glDwlMlLTh81BMrX00kq5os8Xv+pbehzjl4Wnq3iDy79IL+E12Q4ASDjSmq
71C38cc0lbI2BZ11EFaLFWlfQemah88kPqqI8dQbpfvRRI3zqcV+GGXOvDEQKSIyNPZah/jZte51
5zW1owBt4D7lJjZ0izdLsr+/Hybpv2/WOadpLdexEB/19Zk0dxH3ibNrAKPJKNurGjoGGB8hxMiR
G4FLto7h0wy8dAW+EXsF2Rale5iuuBZ348sPiyoTe5nlDIobTUIvyaFMLDCdo1vReCAP5jk+9P70
/BmhYXVjj7mIoHQhQEJwRr+RAJofqUolK9TLLLjsHLsQgpoTnFHBA4B9ZBQjKPkFo9GDCLJBra9n
9/XCoVfnmWAuOqmYS6TQUEjo1shZxvZq6VRMyksc1NjVxaHls/8uhXHzfBJicNcVYIhqnBHtI71n
fpftzqbpziR15XuQOCd4qzU3pc3rH9yF/I1txt/Nvi3yIUZrcEm+V5VspQpI/sHfWD3+3eeie705
VyBsrYRkglyg0gvOklQWAZVi+Zc+wdxfZSiLYTgo6NGfbwSEP2ab2FPnXF7Jrsz19nMxl1edpkMv
U3lMXbbzQLZplRX6CFYLnXTzoPnJYXgUIHI9ukMw5Xb5pGHQw65ucu7H28eSD8dhrrdO1SY9FsY5
iFV7IbfT+OvyUun//wP0DZlAMUokiskSsMULmYxwRV0rjWpQCr8W+XPTvqrJMwTrHK3I7Mvm9q9r
w5RNA7UhUWfHiyDoklaY7qNEotOv8NjZlU278TUTBHMtVdngGNzbP6TuRIy1EaqwwXzJZEoNcy3r
JZBLtx46S1a4j9E9DNmaYD5RvBbSUnT/34bcXEOWxxEVK/Qmj+aX2kfhqxpULmcf6R3CfretUeaO
MY00KZcIQ9VVbNM+AAIwGd8SaJ1F/nikKgnyi4wB9fgYn3nG6Z79u22ZHTA1xXUVwNq+BMDO5Y0Y
ESY+xeZJKNrYWVCosKNmMTlAvcs9oIka0anmjIxX3e/oorZaEVUY4AJnhOTV3nzowYsc2dn/kBvd
X9+HKQZjRpXEwqBrZgCBTUsqvqG4bWVo39UmT+IpUu7754ctxj+7XMjyXK/MYO7A1NJfJRIvP8+z
wLhnOph9U2ulHiT1bZw8kJRTUd51f0nT0WkGmkWd7QArQeSRgS7SCGSttsopBn9+apWfGZXSNlaY
z0/iiPRwj/g4L7dCFZDmhcvNszurtLXBfPc6ydKhW8Fkm5uW/p4SV66Ir3iS1diC2x9BqngN7QTh
vLrkkHOnVXc/1GaJjCsIkSmg/UbqgrVMvjWKcI70nnOKeN+K8QXwda2KXuZKsDR4jCWTlYRBAz1A
DjjRaOYPgNishAEnAjWIfixg5j9zLNGdeW08qDQ3h0rkKli8pzRn59gkzJDEvR4toR6s8be+fpba
x8sL4v0+E+6q06REYRznxzEvFYiBTMhFd4XmXLayezdu/I/NuohG2oyTAEpETDcWmDen9X/ThseZ
5+xBdAqvO/ylRfohNyGbMLVNuAzo5wdlfu8019NZcFdQDfUuuuu9MLJ4GazdRuPtGulWbyzKHUYh
QAXbvbc1d8MJxTTlVL3OV8QpgtZw6sSGykaFjmoeJ89uqm5rmoGQadEjNHktaFUF68kMXjTBHbzl
BcEwnd/nnAGeyzBYkmdmMZsS4hxFeorTB5mbsqI/8McZQ2OvakimCLYo5smXiXqrZrT4XhLkOTJP
y6Gpjm571A3j52n2puJrKNtU9PR/8Jvd1W2MMwcCaUjkB5cUbRvfdcs45l7syLfVd/W1AvsD+tv8
ntdnvP/1NiaZl5paQI0wQn352H9HbyyineYxfa5bqIc13nKlrRbnaPCWyBwNSavKDGI9IOrzDZ/6
i3SIfkY+1GyeNC/zpqvi+bJFnkH675uTYcrtaGalCgGDpYNY5U1YcJ5O3C1kDkDTCagiNDjtk00T
jhAnedQc2uDQg6SN29vPWw97AjABm4krWuxlv/gWHhtE+ok/301e/EV2ah+TXbyE6m5MvHER5gJt
uyQfQOGBGMFD4SkYXitfd2tPejYcdMf6NBzOjzEq+Yf8zHtn8GwzN2tjxtCImvr8KNW11fdII2df
BjSSDtM9KMotktdWyxvH2r3NN+tlrtkhThMtHAyozudrXzui2WNSdREl3dLFVOQldHfb07QPc2yS
Sa6Ndm2GiurNC/fZalMInS0QobRWdRLB19vdgi3O+cypAJclZqRoeMkcQ70swzVWTZA29Idleanm
z7DlgH78HwPMsVtRUSmzCTg6FJHVYu80Lk09/fZ/QvWHCebclUVeqlMyLkHjpsEEhFZQ2oid0MsC
w6q/JLdZMDkqfcp4BqcC9i8f7cM2cwp1sZniER2teDatFTplBx8NQONhupXu8ms0+DeW/BbavMO/
ezmBAEUxRChey6zquKkoYlMViKQjYXnW5uh+EXovaXRH0kVeDLOLMxtbzArHocxjPU/So6K4yj0o
xA+Nj0aW0BYeJRXEMvR256WQ97d1Y5SBGrVT51430T2jzN78UjvkSFXpxa84C6WO5kXFpmZ5ILMf
IW7MMijTQd1aUcYU7YSlhURvjTG0yifBfEck6/3qdXj1jl1co/NnElhtTP39TtncSkOoFGZZi/FR
xMa+M5mA4gOSgf4njvnGDHPMMWCZjqIm6QHmhe80RXpoE8X9OxPMQa/WdMYxpxJL63mNJQtx76di
BtUAwpqyYUAZ9/crXImrqJflLDuq9/8Zj20Fmt1yCKR5MeMFF00dk9O7snsJbGwyoVhRtHJhQkbs
OIiVW+hPsvGYJ7zpcJ4RJviSijjuh2jQA3R6XmkmuankLEhWwlnLvn9vFsO4gVKJFVo70YxM5wFp
hBI6uqujCZNGsaYj89BxF6c29hifiAp1gf5h2SAbWYJaLzqYHpQTvfaqPGSB6OWH0a/PXFISuoo/
7oONVeY+6EqoICZihukFih2YeWzsrLFWvwHBq/SI2QX7sufv3j8bewxCEoPEeZiCOrnCdLiCubIv
gd514AWeLY2XDaLA98faNAl1a1OU0STDHIFamJpVk+bsqOepvTRXMRrDjFVxmvaLlD1dXtcuRQi6
S/8xxvj+LMNUOosziHJfVsikECTqO3++Ch3oX3+fnNYqQJXWgGPyU8+7jWXmQCyjkcmLEDUgJKoh
MXmb8Ficd0/cxgBzEkgphLKggsnbmB+1/qyNx3jmYO7+e2Bjg/H+mmREbMJkwVtcfRdgQCOmDYoC
0Svd+PVTEL+xxnh93VNRqopqbE8gWRDvhJiHv7w9Y/xcLohuSlBoDIhR20L/VMTfuiXlgDzPCHPz
x42wGhIQN1CUyAK1CYFIqWF+vezZPCPMPR9Ksw7pEHTCDG14MjsnNZfHNflUz/v2/DAPCKkyl0aY
3+8r6YVKJ8UOcVafCnKDj4k7+7mLth8ewKYshHXKlMro9ABvJWtt3sr1i9b09mp8KuW9McTgQiWC
SEdYwOw/9Iq1QMxV4QW4nA9EmPOv6QvkZWq4Wq4/htDeXc9hF1z2gf1U2WYVDAR0oSqFIijWAuNR
v8l/QB/FMm7lr1Bye6KUr61PIJrOA7b9yHZjlQGFcEz7utKBbHScZPo2B/pVd6a96MSS7PgqVa3Y
/UtoYJ8Ldb4MlaYsYOkSzyV4ygpO2pv+zRcuJcIAAyhvQpITfC1xHR7AhfZVz3nEjNx9Y3BBUc0i
1+KBEpT2gS5a66GytQCz4j4lNysg4KlC6pdD/feeEr60MgYoSCEK5iqALrdzle/atXyXXZteGCSn
wk5v1ghcWaMLITRQD6K6Gt3rznKMHzl+uhvObDyGQZG8lItMNSo9CM9zYlHCj9AZ7fg6uRUdWp7j
uSjna7J5iBBlESjj4lwIqTcKKLyj2fjykuhffGFXVQY/Ugh9k6gDb+hyjA61Nx6SQD/2Pi/9zgER
lQGRPDHwDplR0lx0DeK1SHlH4JrRRh6Q8DaMARKxEcM4z0cB+YfRWdzSSZ34/p119WRAYik/85LT
vIUxGCJKWVxBzQu5U/O+y66l+nsof7v8iXjoqNK/YfMwHSUhbpchFVBjUrzujioWaKfwoXYx1ofu
SSG1Qrt1VB4vHOcOY8cShgSC72rfZscOqsjCdT2Hri7cq2PBcUHeN2PgZMqMFaKkBfJeGFRRMOCv
6ZxAZrcnaXP7qwx2CPqkhjktN5UvUM8IjGN1TFztNn0LD92L7hNPu6rt6aq74uUteXvIAIYYQYE6
0wAYKjTYliMB64xmKVweVo4ZdiBBQmuhocvQFpxsRT9IxDWO0Nw5QJMcYupQYfLJ1QzhJ3LFO9c8
wwx8DHLfR13dYuau62On0WfJqYh8NZD5/H+kfceS3DjT7RMxggQttiTLsEx7qw1DLUPvPZ/+P2jd
ULMhqvBdzUKb6RhmJZBIJNKcY/aDKzgIAksxOC9i5mpcg4TYxOkmB3mTbKQ7HzwMToMhLt0he3Ow
RUO0osNncB4lBqs5AMCRCq7d8pRdAbXHza/7Z4Czuh1g1HTQ8dnUE6a/RAvL+RUpHlvfj3HbSUh/
4b1OoC1yUj/UqxQg/Nvm1HnyMXysRIJFS8z5mjAFfa9hlclhDjeq/HWUvl/eQ4G/NJjeC182kTgH
raRJPcwrOHP2Ujem3Yw/LgsRLR7nUdTINAIJ6+eFZeUSabCzunTkIHNaKvBd7y0ff96fjOfYMkF3
zDtJoPX6k65JppdkG/Me7zFMH0U/+gCc7076k9EkAF5a2IfFjO6SVE7BQta7URvYAxPoOQzXT7qi
m28YRvXQArsXQWatd4u8kzn/UpJzn+M0RHqgp+A/AyidXNmgKQBaSb9H3+29CWjSBMl8NHMCRwej
qSjHCtz3us18rDHnREGdqBZq4iNGyTdjG9iJ6kbal8sms56P+9CRd6GDNtZNmI7oHfppmA7byGKH
7vrUpefMUzaTEJr0L5fSb7X4efYsb9NKocDRAUGP6tDWqU90W+wMr9kqt9rDAI7PDcMGQO/KtCd3
/1FfzpfOYx5aipHOXvFTuq6ukkP5bPXOCC5M+ZTcg6fPeLwscd2zfKjLOdLMqEGO0iag2E2Ks9WA
kLBS9/9NBOc0LTpWshzAaQ7yl7H72qW3l7+/OrZjLIyEWerCe+lDWKiKhNdb8LMHLCRFv5QU2NGm
fo6fi2/omdvUO0kFURYRnQGhaM5xDlEbVCOjulBRTgYzSrLJdsGmw3uVOsotTqFjPBehHbipyMWx
O/xPZ4NeRN3SGecvt6qkiyJf1yJcRTPQMRpjG5lowKzKTW5oj4qa7g3JuNVmjADrIKMeQsGL9i83
8Id8btGrQJZqOcWQiLwzbkEh0n6XfwDi4dk6pXb+NJzoUz/a0quoHLuKj2YYH3K5FS+plciTmUUH
GGsWvFitVMlbvZjBMq+FYay42oxCsS0BJvRuAtVttm0jgsrjVObdvLtseeuH5+O3cA4/mgIa+w0A
/aNBOVhpiEG4VvTMYCf+0j5zXt60xq4pZ2X0ZB2MU+DGvWJTpiMG/MpbcbfyX7IIHypxXr2iclWF
EVo0GApAA8Kbx/gNjHPRzjqZZ3arlLu53/uTe3kl1y+T32J5gC+gRFRlVsCa2+ikSJhnjTHcFG7+
mxAuLNYrJH8VHy+2JNhW5pPvg2z64bKIv6S0PxThHHhs+mmo1GAlkHfK1kSXsHXq3BKDFSwRIUoC
CuyP700I8zrSlAmrVhkuCZ8ktbIF6rBqyQXr47vzR+r3oZqD+IlBa0X76FDv9XcjED1ZRKpw7sQa
ErB5z1AlDtXbsDFBDK4JlPlLwPSxN5zr0KJSlsoWV/sE8hcgg+/Uu2QXgQSGAXmwQp9+qx+SG+0U
b8ybsNheXkuRiXPOwu8zKwtNxEsNCufWdBsA4U2+vyxDaH6ct1DIDDAEirs29FiwxPiFu61+YBiq
4rmev9x+HwvKOQtVkXX4WqgUn8KH6Uk5jfeVE99rN9VL9JBegaDybL2lj//2fP8tlmfF1HrJ6Ax5
xKvdRAo/sGnxPVa+tLEgtynyhRbnL7JJr2oZ0AweBc5/5aIPH1RrONmvcnNQWE7zf+v+FxiKxbmQ
Pov1uPLBvtn7ntyeJ8y+G4I696oINMwDStFEnM6zSqVSV4ZUAVQCad8CnbqD8SVQRcHR+nlbSGFn
fhGXxUY4SbEOKOtqk2KUwZaurdtonzJckKv5VrvukBTGf30N7wqXAUELzsLqc2whni3CQnxrpenU
BhgfrdGYisvM+RXFmzsL/ZpU6IzXT8NCHudeTLmzUqUDDGH7rQBhQ4Gu1PFoXqnnAaeBZeDbHeDC
z6LTINpLzq8MURE3UzqnB3BNofendFP1qMdvlxdz1T0vdOP8ihE0ahvUBooL421Mdl0kmOFgnuKP
ewasVAYGwHSGdvR5rzqaKRWG9yxwbXgzCLDVsyq5Y6s5Gd1a+l3tf/8HfRbyuEUrAJCKWBEgnzHw
rKcXa3i6/P31Z+RCALdgE4ZzrSwCZgajf1e3yR4zHI/NY/GjbO1yrxxY03ceOGnnWoEtSheJVpPz
yyaYNaNZ72ovBbgR2oYBS8k6Xv8py/6hI++HE9LEckR79KCZh27unVLdYu5K8NBZNe+FEM4J52Wu
YroNfOWZ1LmkOinWcxqH/yQEXM66iTYz2eJchQ8JqGMBxC7LVZugwdS/0prMvWwT65p8COFsvK36
adYqdfTURrEt85RiXCkdBNjD6+8y60MKZ9myNvdT2psmks7gB3kJneLW9+adqb8j8WVu5Eon/0pk
cav+YSGVM/eum81Sp0T2tLYGp5oOZC3R5KZIBGfUXZLReUbL8WHy7zPwY4qwNgXbw2OjS0ZU0Bpz
DgwLxsBwKL1O9P1lC2A7/KeX+703PO0tqawa7csIXIwWR0XT7Sb+Ilm6I4+iJpG/+J8PUVwQEWtZ
ngZjYHnA7Am1jZxthp8ggwMPmx1vDVeLTn7gBgAW+coKs/9DGV+wXTwJbuR3fk5KBSHGLWNazF3/
Jng0nXbTPjGqLbAkiHQWbSD7RYv7XjY7sBajoc4r9dAZ2nMj33T+6+UdFMlgf1/I0PNMT4q2AKEj
ZETgYsit3NWrYPffxHCuQo1S0x86fF4JAZKSmHbbqHY5ik7tep7849jyw8mhPBdRWSN9NR38nXlk
pQwMZBwKYBi3TnirZTYVHAHRAnKOQrGQlZcaRqSnpkcrjp9Kol5VkYhfQSSGcxZjLFWqlg+Wl8jX
SfxkTc9t/3B5j9afBygxYDAA/eRgO/9sC4aRmXkRIb6sarvb0Bew1jv1Wx3Yhg0ESm2bbiYbYaao
ACyUyy2hPmLCOVFBR8M6osEZ8awHdvqMqiIjLHJzxwDWH5glt5fVXV/RD225FbUwKBzXahse5uph
SN5q2etrUbZ/3Wf8lvH+oFicrlkrrYq0GKMEceW2uQLRjku+S19+catLN6mjfP9PShEuuGhijUiq
ggp02h2I9dTU50R5vCxCpBPniBN9HMlkyo2H9uXtWOenahpED1X2M/+8Vz7Wjb2EFusWFlZEohbW
Lh9aT34MNgmKr/0G0Cs/OsH5FanD/r4Q1RRyMipRJXlRccza6zT9r7owO1wImKM4yNoOFHTygYIN
ojtLTmvrO+Jm16KuL4FJE87LKkFYxVaMOzK2kOhUY5uEm8QXKLR+53/sDecl0PpV1+2AR3DSz3ZL
3hRyrYdg/poS+7KhibTh3EI2xoiPKj85BOqD1Z/L9m5KHi6LEG0+5wOmtNb0UMNIojlfsTFn+eXy
9/9yH/1eLL55mxaZklklHEAMSImd6nqxi+FS45ScgodD9VBsTe+yRMGiqZwDsKJenwDoizCpORlh
bBfJadSeL8sQrBoPwV2bWdzqI5TS6sQOwqd8FMT8IiW44z+leVwocgimzyne5sqzTJptGf+8rIXo
2uGxiGUNIb3WAKlIvTZfJDs7BLfSbDff8Hq2VVRiq+eoFTZ6iNaOqb7wBmYoNxWda4BpztcpeawG
0QAGc78XXKfK+YA6nye1y/XxfRw82ifA3QOfgz1tcZdei8AaBb5A5XxBX6Q6nS0NE7ZtB2yzPjC3
SgOY6hDowHbVos1esGei5eN8gtz6gFPr0NcRn7TDL7Aby1V286HwdLBUUFeEzLJesP8IilTORRAM
9AMkAy5CqTf+LUuYzvvyOUu27BIv3PJcCE6XwPj5nu6oU0mqmJLkzc1LaL7mlhs0AhfOVumCjfAw
YJU29HNDkuxgKOfaiFw5Hp009czxqiHgJ9BrgScX7Brf250ZEQkGBWSKmC9x07pzQLdz2TBEEjiP
oYQBaTQVD1EreVbmcyW7l78vchYa+wGLc9sNWaNHJZyFpOuzv/HDgZ7SPJLmfRKFYe70VuFHNkZY
qsjO2grkyHlcTfd5nhWFM5uhadl5joZRK9YJ9AdK8wB0NDIkgh+6aj2gJzOBr45M+Lsei9/Zkxnt
XEOjekjeuipyClo/bhNZRI+5XpdZyOHcTDxnGFaLAB4QesGd6ub32a4+oi963rQ7oFyIWB9EanGO
JtU1pYozjGn62b3Z/EjTq6YWHIpVE1poxLkW3ZzGFoSHmK7vHsfoGplOgQmJBHCexNCiUbFkXM3K
fZba+gtrbqJX4U/MMgYP6Gk6YIjn+2WZApH8+0PD+H6TaSCE7cbIrUt6PWVUsGzrJ+Nj3fgnRzZW
eR2kKtbti3nPJsbq++QcYcKwfJoPMAfkYkQ9EyK1uCcIEJ3quVRrycvjLxr6kg1RjCsSwLmTOLZU
8HHDB1edaRcx4txEFN2KThBhv2FxUjM5oDoFI7ZHh3pGnCY5eN7/sJryCwCxHSoRr0vbr8Cz3cp1
6yit9KgVo+CBunp/L/aOi0akvLRgIXgwRMor4ACKQt2r2j2ZWveyHQqV5dxF0UQkTCrkf6bd+OLv
MDO/iwbgd/rXuEJ3Wu0I5LEN+uOGWyjG+YuuR+w7lrAQad9t2BwWvYp2Mgp0bNQa+G2CQ7BuLxjp
VoGpCdouzl46feybskX5UaGTrSND0o4PlzVad4AfEjhrIQA7wDgPcjNBE7mWRra5mbtdIZrz+stp
/pDDWQRYzMNxGMENY+g2S3Jmj+j3lO5auwZRKnFrx5TEEEbru/UhlLOOvB9qw29zNNJ69YmBsbdH
62G+ZehW5c64i97+21pyxhFXTVDplKGakFOR3ujScx7uL4sQGQR3mWRgj+6qNA4OlnHMzFMvmlFf
/z4FEi7GhCz9vWiycB5pZhlG7EuTF0qHEqPONBCxRawb3IcEbpFSqVB9ogEKJU0bBygimzn+UUqi
Mfi/2NuHGG6hgmHoFXkCLnq/rT0SOL5XgqGTxdbETTfZ/YCJPFGXkUg17iLOGuBbN6EK5JrwrcX4
XdsVTvCPeEf0t2r85Zu0cSY1xVwDmrbboFRh/GRzQpar2XUGPxTvxfOgArPg7+Kw1AaJhlN6IH7q
Zgq4tquvlw17PaOx0Iq7e3t5TguriMJDfGom29+VW3plfNdceAmMTzKyTNFtv1oBNDH7jrw+YwvU
Od+nDWU4TcwUp4OynTMHxEjgtyE33av0yGjStWMFVAjX/C5QlZk4f4mYwMgAKYVBdKJzR6A3R6mb
K/gJlJymg/rCak3jG9iyzI2/jSK7wWweoI/iR4wJ3l2WvbaRS9HcsfB1GTcmadJDkv/s6F0dCtJE
ou9zR8AaUhqmQz57Kp2k12Fs6h8+2kxF1zD7zIUV5Lvd1aFqKqUJsHOGa97r19PPYM+QfzMQjmGS
kj4a3+KnEYRq/0vFTqAj3/ium2XZB0iIelnRvemBauxJEYrwH0VCuOMQguvXJ/4A9PrStzZF1TZX
VSCJmO1FUrj4okTjUSKPHdDBjRe5fy6JIH5Z84gLc+N7rycpihQ/CXEjhvDz1NZkt1BS+7JNrwuh
OmDOVXC98PXoxi+0ZpLT6JBoh1C7joJjJ5phXLU3jPUA04aCPZsfkwnlsPT1oPlF+ZUcop2OoTsx
ts5qOGsu5HCegaRWM/WZ/yvJxqDz5n0E3jT9ULgIObeX100ojXMGBhgANXlqk3eUOcnO3eRsbgyb
oCCXCynVV5vcGOisrMuGroEB8fO7RKs1OQsi6DbVtoFJ0Pyldd8j9sqWHPKgoffXM66jm9hOXHqT
WHYoSvKt+t2PX8BfnFNn+JXkl7jFdvM3FhCmbvEjQBWIOim07n+G+3caA1HL7pqBUtCrWgC10IjG
p05lo0XJPYS3smIv7a4y9UREbWEiEZzh9HjSAe0CDTkVsNGs+LseGrYGhF+BxawF1EtNOIuJSGup
4YBUw7Tzz9hCMBbHb7LHnj9k3x0zgftYe0YuxXEmQ5R2mKZKnTyjVB/CTL9PaAyecMuVsvY/qsan
R/NSLUaVoMI5XqMhCOhrQNi4AREK060Gobv+cHktVwEBFsrxyVIJQ6aSlk6YzNzq19kVhtL21ndU
qe/fsZQc+RsLQTCadody2wkQrxtRrL+agl7+Au6OIZrUA2/h/fz/mjbPAZkMKrrZYYyu+U7Ua7C6
nVhDCj4w5qw5xKGmMYqkJJPi+eCxGVMA2j2Y4NsTgSit67WQw9WqlMGPi7gH6XCzkR0Qk2+rM91o
trmT8c5EpvUfeoTpQhy3jIPq57LPLtFe2gax08lHvxUcBHau+HhnKYK7p5s0RsFvVvCQVTVCHWR9
h5+j0kSxTcOouu5nX38O4txEv1KWFoYg3Fp1LgsFWRSxeBQ2ZIhooFXA+tJfpGqTpZIdJbrgAK6F
IhS0BoYJ3HiQHHCblrRJZVkBxpUUchMUd1MnSkGsef+lAG6bzBFdKH7Z+l6X3bc0eAsqsit87TFH
XylBZ8rl4/0XI/zQh9sy4CcFgKCGq/wFkBaDmss/MZpHNmTnO9HzZXnre/QhjtujMaUTjQy8ZbTm
TtNdqr4U6uM/iNBUIqumbhJgRX42g2jAWMZcmpOnjs/t0GA0496cXy7LWHURCxlMzYWpJSncglRg
1RIpaW8GX6GKHVp6+dXSqG+XZSh8Sogksr8vJOYB0ZQ5939RAEVHzCUC/LZV8BZrN4ozYCKZlR0C
ISDMavRFGd8dNTH/QfnpBcWfq0wpiojReTP2qOys3QAEd0O2rZPeimKQ1fCL6kD8M0HBZcgWp+eY
+6Fp1OBSqjbSdZ86wy+pjGySPFAwpOiH9Kv0aO5YvTN1hPzhqy4MHEvo5wa7B5CwP69zC/bhwchp
eFDu/TNwOACDA3ZNnMZX84sSOvQ8FRj+IjZQTpzg7bJVrR4OSCWmToD4qPHREXoKqknNgZ+BNGqU
viWdYpNA1G+26mAWUrjgyAxiuaPWCHza9lRUj6rW27NcYHj/3kBp7rJGq+kSjAD8VokPjcw0BJUD
0D6bTXL1q3pMN+E2ApqPAqiMclcI1nD1nHwI5LF89EEvlHpGuIK5PVtNTtWYOOm8yYVYd4Jl5CF9
CLBOLD8NQIcCmqWrGgzLYNq7i2JXvW1ODI/AdwjG9X1HhJWxbiWmbqgaDgr6FD9b6KBMKbAzMVrh
y6+E7NqIOoO435j5/T+ucvNDCncNNYZvhmVkzihrVWCNK7fFY/nMKGjCu3wzHUUFzvXV/BDHXUND
KimqNEbZgZqJPcNrh4lHe8+frgZre9kmRevH3Q8tTTJZT/HAa4fnYtwHxYOW3V4WsZqyo4vV4+4H
C1PMmE5GB887IOcDxl4O4xFx+qnbMuSsatue67MIQGL9Ll9I5XzngJfypDRNAtK24knfgo/AKfeB
Z94qQIzo9qKHuWghOXcVlWoSJSCw9dTkS2HcdCCamaa7yyu5fpw/7IJzVjTu53aY3+s+hlvkSPYb
TqDjxBGB31idQ19uGeeputFKQlnrEgxKMz8VHYKduWOIFKKmIdE28VlBqx6GrM9RDKw2aocZ8Axj
nf622Vr3/xuP8mqRYaHaHzErmAcUC+OBh36bXTFMg9Sys5320ACyKNsOz2Fid3tRL/qqdVgypQge
cJXJnHU0vlrl3YAUbph8qeNXQ/rS5qKUGtuTP5zUQgZnHQNgSpImQsZC27FR+mQ3bKUdEe7YqnNa
iOFMA8xUZciA8ZAYIbafJbaqaDYwcB192BSz6IkvWLh3Q11Eem0sp4024wHQm3savrbNTdb8y3wU
/dDonRtrISPqRrkkURAfLP+pMh8Lxc5i4az56lNpIYS7QgYDYD6WWWPo9Xb+Zh0YjZnhJaf5ioEd
xIdciBK36iwWArlLJM6NwLdYhtVHLkR9K62HrvgSDwLnLtof7v4o0Ko/mDEMG0jtEwCq/INGNpe9
3vr9sdCE/YbF/oxqFhGjQgNGlNqdsmP5x2xHvwaF3VAUmtINBk93xlFyhawoq/f+QjJ3h0itUkYS
I/BRArC8M1q0JnekH9039szIN6hHRiJlWcDy5ynWNFXHPxDrcSE3AOjTMqIDmiMwxj+74LA8+Ht5
SxjS8v7ywq7v3YcoLnaKkKmLc6KCRKegV50MJAeDnHUMI14Ws/5osj7kcKbfFrk6WxPehz1ApBUX
DwhXvRpZO9AOoOOCO3L9nOEoKZqCf3zeds56ox9lUIHm+evsv+Rke1kb0fc5T96TaZDrHiVPVcm9
TEVjzjQKbEAkgnPkqURqX/MZDYH1fayHc1gYD5eVWL91mcP5f6vEOfG5GWQriVi0Ai5wNFkcCRKW
XvXCRmkB/AR8IUFEsW5rvwXyZm02VaGPDdKW8nRdJZs5uS/03WWlBMvG52ZTNfWDRkFKL0uI3aS9
PSaCjVmPHRjItQn8dVwZnCUjL9A2Y4l8c7MxvzG0runGym0G3csm4Ke975QvIvbh1ZVbyOT8eEcT
JYxCDP6NNR4BN0N0lw7e5ZVbD/cWMtjSLjysZRaG349o4FTbl17+MUjPLR0dSz3FhefTw2jdjL3g
4lh/DC9kMr0XMusZaDWdia4s7Rw9MZ/e79Pj9Fq5w5bhDDZH0VNx3egXEjlv3tXGgOYi7B65pdds
AAtlpF2NyTL5hHH1R1FKW7RxnKeIijJSywHicuAL5XYxHRNNYPKrEP10oRLnKny9r0KDYc+2W9RR
gc7P8IExUwRquWO/V2/JC1DenuJDdSRXZLYFZrN6PS6kc17ErPPW6Ew0HjEUwtBJDuPefJydGbmM
9uw7huD4sQX742pE9Ix7EXhoCj+jQfqoaTD7HaIdDZPf4K+2Ff/e2NbRk0Cv9Z2zkHVSVQvMvdwx
jygGHw1MHAHqcNjIG/VU3RZOjx6F8iumew+J2x1FxsJsj9NNVzAfqqJdj1CVTyxWcRSZJsHcYSfH
O1/tjqAVdYc+3ySKiLRoRTuwzwOcFYTESNzzVK8YBGd8RvLsNdlRJru8QdOxaPBkxRd/ksEdtVkq
zTCleHw3IFoM2OBJ4OR7DQXbYguonl36RfiQXAmcPonkjlvaTvI8DsjR1PVgV/3dmH/36c/QiGw9
V5yIehHgs62R2nKSO5cNZnXzFivKncIyqOcoAQkW/DN9JIn5Mw7jc1oH1MmlXBC0rRwCXQFHr0Uw
ugkaHO7MZWmm07DFdQDQ3VDzCjzRi31DE9sQZRvWPPRSFJ/9jea+TdI6lPFkMa/DG0akgoeyl3TO
r9bZ1BER3wtFciGpledmWHfgBq7pvizP0vBdAueoCpoB9WRmX/N4ryudnSvbpLj286eqdC/v5FqB
95PO3NFvwraaq9lkRz+4k+5ZYhvCndK3NSdCmYEhZeq3ZIvEd37FRv3/h1fHqiV/bDEPLiDTqSwZ
d8771FbrzXuGt2juWDudqMKwFpt/0pe7+UkCljslncCpBAi07I41B6Dj8sBIC3Nh857AdinzTIsr
3zJLY+hqZUbqwLer+kmXgZqP4ansZ5K+XN7ItVDtk2KcB7Kqqidaq86eqdjywQA2tXSnXoE7WQVj
QHkH9eCGRK/hVben6gZOJgWNNuF8UEvQvGrIU3xQomyLqvlBUTQBltBfjsiHDM7ZZH5CSzVKZC88
4T1s7RCGOv0+fx4627h+72h/VG4Ei8m+yd1OYEOnBGUYRSEy30pKtUE2CQ1kYF3NL0ZjI1f3rbpC
qu4NtIHXym7ahk/BTfKd7EXR75qBfhLNHcii0KQOVSAZWNiyM20aNAxKm/xYeMU22oq6Alb275Mw
Lta2EMvUygCPFw87vbnpY9Ggh0gAd9wa1bRIWdbBYe7yXVJVnj+Mgs6GNQMxZN3QgEhjyapFuRUD
/kSo+/5swX30hV1EDn02Bjt8Hp3oAbdhB6cmvc4CE1m5Aj8J5VYuyYtZk4aSeHNHtzQ/D/7skFJG
L7ogm7C6ggvtuBUsumAsAhA7eCBeby1bbmvpPLVDHf7/B5ufFOJ81VSUYSZPkeFJafsi6eVtqKVH
Omc7vcUFlCeCiGklKPskjnNX+mQF1JgkH2kLy0Ec6NRzbkud4NElWjzOP5VJW8Wyhdxt0cnOGIR2
KsLeW/O7nxTh3JPWmyTBCfpFHCHPdnLoZdu8Ck7TN5Beu/WuLBx0EckiPD7RAnJxkYFG/qElVnKo
qdfMpd2YkT3JXwWOkH3lD0f42/ooT0EYS5paUZL66D73dw0igvo63BqvkaOjAUvZyNvarp10Bzjy
aCuqIbznof8QzuDjTCKjRMFXc/16zmg0K50XxWF5HcvluEMxCKxsSQJXqILnKWkydaMNje9MRl05
8yibdqzpwiTlqh2hbwVJEEBTo60Ey7S4yKWkHppIClEPBZAB2dT3MUY+1avGHTfWdvwRXP9DVs/A
80iVDWRjNQy5fBaYDK1RTZ3le0nynJS3rWgKZE2h5fe54ycXBmnj1Ji9sTlb1lfDer1sOKLvcwfP
HCq5DNRU9szhPkhS22juLwtYg8T6tELcufP1GJV+K8M9+U26N4CUkhzRKbvzT72jHgY06TYn2QVU
viviW1zz/HhOmqAPBmgpXrCft0ZTWpoVM4gPyHxOyq/5hARA+pShcfyyhivBI5u++C2HLfHC5vRm
KBpFTVQUWLdS/dJgnjR6rs2XUdjMwKyXP2cKAeSRhZ4piOSMISlpNOaSPoPUt/aGL8FGcvSzgv5K
pQLWufBYr9rGQhxnGzVtSTvPUCxPHfkwZg56nLft3mgdch1eSbVdbYe9Imp8WcuGYT0/tOQMZvRV
f2o6RcPrTroP9vnWdzXPutd30i5GReWfThj60HTZlEEUyI/90ygskMc0dS8f1cra+OCPeVM6BSHC
ZTNZuwfQsK3qlkHAj8nD2hKQVKhln0peMESuBogBkt1quSAIEQnh/B+wZaM6G1HMyxuAASbH2sic
PPAua7K+QwtVuJPVk1G3Oh0g9/1LMTutp+zBJmKbIIDZsab3+CykeF+1/IVE7oyhgjyUXd0i/7or
T70HtJ0duQY7A3McW1HKazVQXW4V59T1Wi3LuJioZzymJ+OQAZ2ExJvyOO8Me0L3NG2Fh020cdzR
RipVV7WyTw6JdVNo47FsvoR+/R+tgzvQJKfGGNYQ4g+vbdfYUvU4jSK++FW3u9gq7vhWCVVCajKs
vki2MX+yUdLEkafC7fx/skP0HxoYATGBIsGVJK08lNR0Mgj8YbfRtyl6uzRPP/9qsu/2wjz9qmro
NqeyqhBV46MLveu7PikD6lnnIXSmn+q2velPgHbEy69x0/IGdMWMzH0jOG+r1m+x4UJi4Qmvcvao
Kn4Im8SpxsPJ1TDIU+x+taAzByxKZq9a4kIYZ4lzVaqVMSBOJgAJich3o9kFyT+E+2jaxAqieVRW
KGcjtJ4xPGO1szcE91H1UgLF9vKSvc+C/XFVohcWzd8ywkEeCaXsiiHEcA6AgA3aICswBHrgSEGt
nhtDLU8ALlD8DQaL6mEbNL3+0jaJfprb2lCdZO4JEENCf9DtLjTlLU3DULMjdUKiBki7mh0refWk
KG3yAqTt8luvj9SyO62S98Oc5QAmTJIbq5OTeBMSWuK5pM+Kl7ZZiStz7Oe3NI1n1Y7lQEVtoiD+
dUZo9gXpfj+0q4CgrbSuA2Wb5VpJbEUL6Te0FavDNSjoyuGYStSvbWW2Wm/UDWtXzQMYnf2xTW4M
xRheIxpblts3RUbcYJTJQz/pxQ91SMC2JgVm3trjkMzPQYh43KYxmG1diwxx5BAz9gc7ybT6rR96
dM1PYfFadXX15MvB+KOfpwb/L/pSkW6V+/jh8patB4qLLeOsPJJNjYZ0kmHlwwasRhv/Zn7r9/Kr
ilslxtAay3lqV+qrKvAjqxa/EMxZvCEnGOcFbPmBxHtr2mXlw6wIRi7WQikiy6aJ9xE8OV+4ia2i
AkWFZnrZ9IWS605Ecr96ZaEjQjd0i6qmyrvCSW5LLVSIjwEBidrTE+jMXbqpQ0c5KA5Iqe4DV9TI
uLZsaMAGcrhpEPpHD3Zahkk9DSUqQyaIeLL5Tqn0o1qICvRrXTYWDrKMogImuvV3u1nE16U6lwnS
/ZBxH1wp23IbW3b0Q3sIvOklBQOOEwHefXydvwvskf4Zbb/H2apmKgZ66rmYI7KIaUozQTlqQ6/f
oewtJ9p7ycbyGCfLIfgOCCoGHRNuhMPkK5l2aqiGqWkwGOjO3dTdVGZ1MFBWPmXtPeE23xceuH8d
KuwlWjFNaqAdRdHxZJZl3lPqEQDTo0jCAHJ5o6vXgfwPaT8KfG/4YfQmaBDz+X00Db2kZJOC7Mem
xzj6T2XLCjYhmIVdLXXyCPhk0fUkIgVfC1KXYvn+TZrQrCF1yiAAKJ4Rza5wqFPX9ogycLaV3GIv
sBcW9XJXzieBbE8Xdqr4Y0GbePQBo9q7OhtndMwr7d6wWRtd4IpKUmv7tlhWPhgZSFPlwDgE50gK
5I5jLsJyWUtwf9KHi/InXy7lqdfIe7FZcdNtLKOjBGgNGDnSb0St5Sve5JM07rT1ehXRSU16b8h3
5QQKy3SvI1t2eY9WjjSSQzLqywgK4Le4gJEoZd37aiS/P6DR2HFMTqygFAtmg1fixE9iOEvoid/k
Wt0DsDPr7US77+qzZr0NRGBxqxaw0IZ77MWlBaxlMPgcKl2z2+x2HEQIRWTVphciOBvQ81nSghYZ
B0bmQUD3iQZeJBc1jNr4W+s6/0kRB7sFwlDtHD+otnojxjRfya98Wk3OMppOHgZw/oIBBiXl7CFp
UjsYz3pPnDn5ftk+1jdOhdtHOgB3GheXGlmSWGCpNT0C1NguO5hjulfi0AbwgMASV80d7dbouqYm
+hq4mEMz1Hn25Ur19B4DUma7R8vHzlBEXBHrXnAhh7tIIKcvOnTcHrQv1m39oB6jx+mm+5Z54b4/
D0fRHLJQHreClODiqikMhuyYwXQ7CywI7yPAuCYD4eUllMddLmY8VkTJkb9Ev4hnbqtd7LvkJvE6
r94Nz2BuFJYcVx5j6NL/vXN843cQJl1Bk9D3pOMv0K726O/fLxWw6YhSEQIz4TvAMegQT3oyITll
fa2il0j5kYioKEVL+H4PLO6tPA6ISdJa9YoNI7s7SXbjZGfk+RRwLRU38l4U3TAb+OOiXKwg51RG
P5YHXUIFvFPNTV6c9fhBActIGWwl/TTMz/9wphfSOPdBlF4yW7MENKryVPuxPfTH/yPtypYbx5Ht
FzGCO8hXLpJIS7bLu+uFUVtz33d+/T1w3W5TEFu4XTdmJuahIpwCmEgkMk+eU6uelOqcE701E3nm
GPRbrvaxzMxpTEawacV/zT6cH3qUNNWhQGkTAgzocJaecpqhi1ntM5s7f7/tKtC2lnGPGki2zs3r
ZQ2NRgWuEr+o0IPWkWMZ78Gu35H97MhWigkS3ofcvh4wxve3TWZvg7pIIqJQaJMTPdF5nADs0e1J
dDWA/Ob7oACoYXI1HH0TOEZ9l7gBtA3+KMFc/Qpm42Vh6HSNwJ/EL/XLcKQTDAWxhGfJh0U/Rq2u
4Yle0IVduvDnwpnwvUjgdZFHNDWMBRJeP6WE07XevPNWS2LCdjPrlS7WJd7CKnmS5PygprUbpPEz
8BuOOXc8Lg6e8zBhO0oqBVGAgJJGCq0JUyC1YpXiw/WTuPWSwwn53DUmWIO7J4xJ3oJ8JrKCX5Ji
UzctAQtNFVv5GjwucBXKscTrZHBWxyomKZEgQ9jDXLygKO1Ie1GN1JE7TpyRt8PaP6tjC/xmmIEQ
ZlFR1LKNPa1GLo6KmZAkgSZu5FRgJgycwRZ3pfMuVTa9E6e9iPIdBGm+TL94FOscD73AbabTUiQD
hGBCNdzrsmRnYbfnfM/NdNqA3KCK5z9GwZmQUzWtkpf0FLSz3Sl2AenDEFKVKHPJEkjkzFvpljJ6
g7ApATKHnxlupmsr+0z4MVsTErNVHfoCxlFJ/C0pJkut3wMeH872UwiDIqaI6oqCasB5bCV6IXeT
EAeefupdqu0l2POdBgYQ2n7gNaS22ukmWVmjGcjqIpknoVCSBK8UAxcIBfNTVBFlG+GfDK4t5hOC
D2wqEgLQlgJ+30O/b6Bostj9UbOrPVcacNMnVwtjvlczynMTSPCXhXzPld1s4BC0O704FvnjlLy1
2oMJZBpwJqHgyBib/gNRkLONZS4KiXS5qgsk8MIO4KMutwweA/dmpFmtkLkXNCHNyjaj6aj0RdNO
Wfao8UqJm1fDygRzNZSg+VGrIkGjY6rtbvkxm78MzJR02a1ZfeUc8K0y1NoTmWvBKGLQLJQqBqSB
cdN2rT3ddL65L3CWdQ7OaPuMAbOPHoeKERbCrEvr46Sfs1DzujfjC237Cm7nGz0qbPku23MP2Wbs
WJljlgZQNjQBFOCadPUG2GtpB8Y/dJq1r+S5f6tHsAlRYtf8jgds3TwDK7vMHbhEWTLhP7oXh9Fb
EiRo5ojhy/XvtumFnzbY+y6qCgN30WB6QuuP43vQvJUDt7626RuI+qZhgNxVZvmX8hAgNBXlYZSH
RFzktW2C2cSpPfWQnXgDgZvOYYiSjjweVDEoB5yHxLrBKzwWgX+kvQERVGsRqmv6I9hN9uGOJ5a1
9YnWxhhPHI0m1mdgBL1Cvo2kU2XwElYaVNnscW2A8b10xqiyNuM6ASmFCLwWpQfDzMjXcTe59Q4s
Xe51f9i6pw2wpEBJFGcL9/X57slxlI5glFu8xAsPyoEOYLd4H/OEfTbzu7Ud5itJQym1SgmwUgvZ
O5oBCe58V4IuS8OzRzwmfv7a3vBYrbfi4doo87WCCjM5Zq1hM7PkXp3mX+0Euo0AYx3iaHVBy4E5
b52ttTnm27Uoshn1gOmwgTxIAsp7YNsA5871D8YzwgSJqUNDURmRAaASCjmmBcHQmJ71xPyDQLFa
DFvLqPO2l8ds0by6BLh++a7N37oht68vhuN9bA2jDZZMbpAZe01ZWUl9qJvaSoWHunWT9KYbeitN
l911k5sn+NPh2ZLG2CgK6MvgiH3ZWqJxl40cL9gOSBIEHVQ8LXEbM24QpOlAxAoXPZ3EQnEc7Tb1
XtrLYC4cuS6+vZxPY4w7NETITRTIoZdm3gHsG8kFx994y2Hbh122tHgnNImvfll2skvFaxUQazRW
7vCTzm3vNgxQdyKXNj7CyCq/HdNyGNANRRVe8PXqq4T5kfG/I11MQ/o0wQSFCMo0ZVaiLzmjErHc
JEZlFfP+upP9y6Z9GmF8IAxkYzJC5M6/6fvpqyDYpZ6CiVu01DmnaAu/DFovcKXhf6aCi/U8iCdL
O2kqnVFRT8a+us92oAPf036MYs87OuXLB0LRP3lxT61MMguM6maaMqEAdLMdLVE1raw7dNK3RjpE
CeGtj75qrhljnBywv37KJHhF5VAXTN30JN12LiA1O37zjN5EV4yxzUHMqRRSvExglk5Lq+oOtXqr
QvKsi3hp0ubRRScBNL+aAn45puMkjnLSCyGqj0EPxEf7feaJ226Wb4Fv1UxVwyQfsK7nftHNE5Aq
eUAv3QngIJQdgMZrDpQ1Rr/J9rz69+aCNAyBgbhPRJeEeQonjRlMajCZII8skDiHdqQYnIO1GR9W
Jpj3r1jWS6jgjQA9aMwRoQloSk8aUiXO8eWZoVnaKgwZuJPgcAKy5ANm6iZn+o3kwjio/APgVnQQ
bDo4z7FK/+qF560WR/d3ZbXousIUF7yBE29w+thWnOWm+p6/oS5039ldaf+BUpcJXIiOVg+GeC94
6UEZL+YAa8reGJQ3dW2eFEl4rqU/UcA2oedgAjSla4rJDge2JBqnWQBuLJ/t0S+8xhPBg2xnTgIe
OUsu7igVYbzjdrg2HXJll9lQ0SyUNIw7MN86mVc99bfAFjhU2QfIAoqY4DedeBapY60+oaqlspwU
GNxVwm9hfNvywDybnYT1VjJ5dBs0IZDrACRpVnXMv+l+e0vhC6n9Y8rosPeB7G8bSmydWLynwnY4
WW0nc83UZSAZmiBr3lihjKm6cWqp97Fd/WXuKaGiePMHo21nfsPELzWSK0y6T6Ffzl+0zNVnXq1+
85yvVsRcLBmly1ySUvVUodvVZXTM5m+tyZPgu+oUqsgO4MRGC3kpxey9Wpv3ixG7us6rn22aIBh3
FGWMPKIOee53daZjRK9EL9fsvEKId51SHTjRiWeCCb3GHIQFOH4iv/sB2iTaREqt6ZBirlrJaRMJ
CDxuJWbz+xAwC6AKDaQTS+WuNKOoh31FB7OwLlzHnhRZEToEO/0O+K4QDKLTbbzjNa+2Pf3T7scp
XB1jDOFWYqaqgpeUVvJEdg2YKMHMKli1I79Fh+ZE3qeRE/45a2XnVXVg2EutqHSvav0FgnTBfS44
nG/Is8F8Q01ojXEsIxmsRsZ+8YYjKNdO4vt8N4LVULbUV4Nwu+KbnUCg9P7+iB//vtrMPhlDNS8H
4unETm/BYnLI3NgJ7NSqoD+CziDEUH6Byyd5zf4afygzPmtjVyduCYIu7uJ6Xf0O6uCr3wFtmd6U
mhTU9bMVPaUPtNoxS1ZdWum9egjc6Z2z25v3OfDFwBlrughc0blBox2btExL8MD96EDj4Ld7Df3G
yo5ecGZs0ZK/Z4PLsbmZva5sMiFT1/pkAj8WqmF+czSd3xjB4UORCOJee+ELdIkOvMLl5gPEFCWw
5onI/QA0PV9p1Qv5pIYziOIIHQdyWgtQzEfo6gAB+ZJ7kgu5WCfkjc3Qv8p+0LVVJnoXfS0FpC9k
zyhuWxMItOQxERogln+pU7vPCefhKG29eVb22JeBMU5KFs3RB1rxqO8h9X6X9Vb9i+YUxl100z4m
/pRa8w335t2KvWvLTHhP+kgPZwFflZYUYjokhxu/dYhL5xnyXc9lc90KFGuDTKAYQiioDSFcV5ee
4uitUkXL4HKsbhrBaAaqJBhikdgH0GSSJiYRkqUcBxL0Vy90fiHaNYcmcxZffYtuKhuEDk/Xjwj1
iguvAQmJSAmaVfTiz321BHlsImQJ8ZSxr7y5m1+CbHYCI4GmlQEhQ8D4LbUgt01ccyxvfkVNNqAe
I+GsXPREh0kzh4YQaHO4TfiuqH9C2GiaKwv0F6xCXGeUWV7UYALRv4g5mPgiG5ojrvkgPENtJcIo
c7wLuIxK28syPxi3DROf8twodGUBzZ4JqA7Bef0C1pUn1Zasck9sEnsiMvuUe0Fveo72t8mLkebR
nMQmb+GeQXFfFTul/yaNnEh6sSpg8kWN6tMZUM4yVPoTVlsZq307zU2LjyXpdioL9+3YcfpaF6tg
TDC5vKEFiTYsheQpFUCgbmc8koQzXMAzwVxBch4MZp7VgQcVzjzPLVHf1xGv4Hlxoph1MNEfAlm5
ptAye3akZQZyIwDY5JanlEqc7SRbs7XaAuZOso3bxP55/Thfltpgnf5XVQho16FpdP6hUP+MMd4e
S9BerIAyKPdISXel95vn5j/DRc6Nse2zZVmm2dBbsMnPOfAE3U4bvsuB7nDWtPXZVmti8SKhoaUV
0RcBhZvC69Fi/T3rmn2vnc5tj7KTPvLSoy1/X5tkwiJaCklZNviIuXArEoiATm/XF8VbE82WVgcK
fc1eH7M+8Cbh3SwaxwxKJ0s4O3eREjDfh65yZWSue9UYIITgzRKpbDKp4M2pivAUa3ptQb56toVM
ARua2M6H68vb3D/0zyBlCSwIxsrPLcd6P4NcGMtLjcd2fuu4RdCLpipd2soAs7SmlKYhiA3iUdYj
quQHGXe89mXIz3J7qrzF0G+52kYFAKFGUeEM3Q6oi12Biat0b5ZOB5T/YoBFdj7MpnN9Ay/TK2aB
TDjUZiCx6rpCt651G3Q/m53uV7vQVRC27jAOl2PK/FEEI0cGZA1vtJG3YiZQJompFl0LXaumewq0
BzHhBMkP0ZKztINZHRMkxyIW+1kC6X/rm/2H7KTwAHGDk+EsmqU9aK7ktzsTddnxUDn0A/dW+x0j
bU+cXb54lHz8DgUoCkxYAgjApJI1FOyaekDStTwOb7pfYIObmyq3Brv2skOx5w1vbMdn6dMgE1i6
KSmaakxN9OenD7+dXlGtKj0qQsDjddiMMZRuAYO4OpD6zF2g9n1ZzE0ESHsWY1Ay2KdZbi0yj8/u
X9b0j52LzFUTU3WeY8xgIR/XUVg37rXb2ukdHWJ9Eo+qbzOofa6K7ZLGsVrUPXSZPDWZ3GH+oeun
RTyJ/UnAGG6l8eYPLqsfHy7yuTrmi81CI+qkGiFgdSiOHWjZG8mWvfiogc4t3ekJJi05Trl5+mTR
0EwM3lAWhPN4A8oWEhjyonvmAVUe0VYxHTDdEFd9LI9Uk7DY//faMF0kerQEvVPk4zIT4mpBC2ZF
qilGJdhTgE+rOvEvYlN1hwYjaJaYcOVhNpe5sslEOFMZtBRyrApIksEU+NgJvzj7SPfpIsisDDBR
bNRztZabIfL/nsmZbhowWJp7OobDe/VvuuXKGBPRomQZJUGQiDct90Q9TILiypXfCK+p4Te5YHHW
xts85mxHuQo54kAmXm+re9GmE0fLDYTfj5TlZDgVe15bdTOYfK6PRTHhKVWr2owZqiR+TkU/KRKU
Hv/irIrzxdhw3McpSp+ioHvG84IRZhBKlPvqRg4dCusUUZXi2OMtijlpqSJnfW/qeBCgokrZK0Tc
qR4m9+yP17bdB3aiOh2v0L4dU1abyaRHjRKSUoI2u4/YtSO72Ne94NC4owNYN1TKeMgfjrOwtLvT
WBsCRCQFr8i/knpHJs4YH28b6b+vEiQwwQwgfAg0b9ATixg/BQ2DxyYPY3lRcDqPURe88NlUDXlH
S+7A0UlH7bU8gSP+JrqNjzRMiVb4qON+u+fNq27uHmXZURSoE6FOcr663jQDkiyx7Mn6ABbTxFqi
X9f9cHP/Pi2w76janFKNDKDXF8VTakaWJu+q3rtu45I1gG6fBiUuExPiaD4y0ZDIyjykBFw0wXOB
XlkN6cvCCf10P+RolSl+g/KZ7Bjf8fp+4JjeTNZXppnYaKJ6gJn1VPKm3fgCmiKUXmvQ1FcYSOc2
K7ZtgfMZhR+ZXFCs1UNeLUaBunaExiqVohmAw4Uy15+0Nz929NMUkzwGYyKmTRsQL0m+9p1qqcsL
Z+M201NkAH8vholPgZCooyRjDoSiOQFZcCoZQ/UVpCsaS/mlQX7evW5x2xM/DTKBqc5HMjUVXh2B
Ilpp5igNsWoe9nv7bbNaFj1xq3iR9rq0DCXqMDJAVP0tiAIw+uFHd8pDcdCt5ht5STAHNYYWyO+u
r2878q5M0w1Ym9aSus8rnXxgGaiULrSe7ORVtWpv2IvfedQPNDZcpCArc0yOEw5p2w1pDoGOyTgI
YmpaJIz3Qx9YZdJbpZo4iWZ8b7SKK7DIcx3muGs9BOGTWZChD4F5D1A/Jw7Irg5Es0bKlc99JfM8
hznjGtCsoGeY6QjLUSdHVBk6XmK8mWLpMrTAZcA0LgA84xg3bTh0YNPKWjuDIKukfpUS8G06U45U
lXy57iubK0JYRDUenEloJJ+7ShIv7aJpkw7Zhi/5NFh1/R5PP6/b2PbHlRHmwM2kF+cCpQxkIB9Q
/gcAyFBVgBpFYgn3kPHgcTPxVsWcPamHmDuGIokXCi/d8HPW91qj/tEpI1RvWNKApmbpA+paaYB4
guaT6McHkG4/L6Flflt8OgFfPJvHgvco/Jd9/LTIxOJEqUgN3iDK/PTxBnVCwOKIO9kqkO/knVcg
4dpjnAP0RW0H7BfBKOWAemSLB1puLw/KFyrYFd7xJgI3c5DVhjJugtxAj2UVxfGYvBXtQ6jvOX5I
f+9FoFoZYNwi7OdCrtQWyhrww+4R9MahtezBeYbJ5l2x13koEBr4Lu2Bjxps1BpOFxMu6mkJuplI
gPuFJ1V9jbpfcufKwmRfX9e2t3+aYXK3UY+EHnAK3dPnuxxC98V7U/7nIQWaBpB/bLDCOG2dqJk8
4O0MhHZxpINooWs4TWjpj+C4/j+E2u37c2WRcXYJrI+QTIecVgcEqFZasls9Js78XkE8tz8Sv7MF
zzxmPm9UcjMAr+wyTm8UbasFNap2s9rrizMPYfDLnIk5WihXDF+JCK5vK4gFoBE1ItQ5p2q4+TGR
vaJJKksSOIrPA3JYDwFwPQ0AevrNHPxFwL89cjKuzXO2MsHc11VIKcrylHiAKdlt/RYEnDVcggOo
t6wsMPfyRJakC/KPJ2d4yP36NKCyQ4tlswPKnWcTGTFXBmLzcK9sMofN6CHVIzZo8goHQD0O0o1A
U57H3qEMNQovFm/vIVhjIJaoicCMnX+mOZ2EEkQJyCHLb6XiTAqvPra9nE8DzKGW6lklYVEDj3Sk
r+caFLmhN7iSS6fneZF+M1CB9+n3aiQWrhZl8Vx3FU53YESnMk8fikC0piw9kPjtD2LVyhJzqgdM
x0hFBIZkfXofM0hvfwsFjonta2tlgznB4GCOJ7lH5k2vSdlFI+NXcYAfoCvZnEy+521moSt7zL2V
5bHZR3MrAYBDiSclgIyKQ+fT0nC6i068gbTtCPH5sZhbzEA6FTRBRjzS+sGAoH9bKofrX+mSQO7j
AH/aYKIQyhxT0Q+gvglO1ZNyGF5NV/8J9ZbmRXHFm+Ah06A3wrHJ20YmLBX1MHSGXEvogOJ+ecYA
hdvh0S7ZoqMf5oPwxLHH20cmSAWB0UTl1NNsoPLi3MqQTqE68VjGH8kp1THRRgsc6Ry710OHJDKh
QwLxQRyUDfHSl+oJHEqGtRRecMxR1YSDgh1dsNWEzwjC214moAi6kAcxTh+AgHgSOrFv4GJ9kPz+
KXUKu0ocHk0vJ6iwHZOqhDL6aKCYGpcvRXZsM0wSQWGJq1lK9+siy/o8fmyvRBDCToSECkHh771L
nw1az0wfpeVtVl/KkoMI43y8jzbR6mkdELMNlw63zDIWbqaPjjnyzt71yA/Y0PnVAmbobK6giO51
ptVBz7Pfo193iFWX7BV0YWueQ/KWRP99tSTSZ6QfGxFgzRjasmULIq10d93neSaYcFLJURzWJhLh
Sp/vl36BvjCPs4RngokeHca/6gGDnj7YPCAZ4bRh4V5fBC8ofmSsq42a1UAUqgnfPgfT4w+KXaOo
vLC0lYfli/pGXoZnXlWRtyomVshyFYYhQQ1dMO/y/L1sOWCh7R716vAwUSEP5aEZCrRYzAMFCFOi
1e57/HV4VW41KGnnj4YFnC5VTKDTE/MNvMQNbxdeOsW7s1n4daOM0wC6NeQFJ3Wf3iq7FvwoupMY
trBPd+Huj+rdn+tmoddRLsW1qEMfVY58Ut+EGu9UcVfEZCFTkhWBJiALyY40C6n3C7HmuxmqkY1d
ABbV8obLuBaZwCGFiQKtJzzXaZkFaNjTTNzYzj1oD9pjZ3WY2uNlqZxL5cO9VkdCScK4JnMB8A0k
xu4oCBAlCWgSWaBgob3jyO95eCzOkbjo4g7g6K8hqgvUjQYm8fAeKmScoti/vF/+SX9kJpgkkzpV
Nc3o9K/pNyQjdrFLduRBOxl34q54yNxizytZbS8L9Ak64IfowjCJsTokWjLoGWZUQXWZvKXcwZd/
cY9PC4xDRkFnTKMIC8Hz2HzAUYL74Em8AxqeMieY9zxoxqZFRVTgdRBSAFsDE1y6XKjqXkcG0Puq
r7r51/TUoFWRehTBnP3Kv18P0FsJx8ocm3AURrLMqowFGjF6IZVkC/EhbUHuJtvXDW1ljmtDzLfK
Ry0DNDaGDgUGYuRQtvXltZJfrxvZcoi1EeZz5fMo9WMJqapAcMvpbQr+uv736eazaZMCKARafqYi
q4T5+1plRo0cTvJHtPhNAyHsmz2vnLL5UVZmmKAkF/UkJiWaA0NsWBV5mJp4N+t3pOO0Zze3a2WH
/vsqEvVKOYclZIe8NDRAJRDfG1P/fn3HthLN9Y4xWYxWNSSvJlCPaspPJXxRxCe1OQA2Vs0AKFw3
dUmegQfY2hYTgcBnOraJgjm48AVcepllUv4MZOl27US347HcqTfVKXB5hYBLpV7GLvMoQu+5BA/j
JAGg736oyZNddie4lKlMeFm+yD9ju48tPGzvkj1fO4rnLEy6UxYdAZoL1AZGc5SgCBSbVl4fQh6D
F88ME5eKZNSzcsTmylVkzWNpjeTUQCBQ5DEMcwyxPW9FmOZajGdUBjC9afyVL18iMjpj+nTdWzbj
0afvs9hhqclQR1xwxozyxxS75fAaVfv/nwkmWgAcFuRgdYdwXn3oGztP95XKWcVl8x4DEsQEg4Zp
AlSLoaLzI1wHraAkZhD5Ze7qe0yGWATco3aTI/9cbIrRMt/fU6Qz6Y4LkqGT92fRkLHN+L1SNaCI
EIXMn306nxb71eE3NycPQsVdJePjWSr3+oBxFFyKy46yx4Gf8rXeaw866qMg5nNFRz5k9gIIBodG
8vI+pgQbkAzB7LcIBSx2ZksF/wApphBh/m22G49SY6KCH5+UvboDJOeBN3dz4f6whxybXv6AZwIP
ev5BE2moFiEEqlAv783x5WGYciv/74VfRYKQAqS2ZWgNo2/KWJmQKhnynAWH2p0hvamDkTrddz4B
MVm84+Y01BEYRwFeEdsnmRASgQzn+Zo6NZgjsZtiv449cAwfRNsQoS6nAGUiQHH0R63YWXekrB98
3MfFOacrXdlm7jhNqoNCkFrtoAe3otFYc/xQ5dzhno2vBmItkEhQnm2Q2jBH3TCEknSBhhViP8OD
atf7sLYITFkpQEgUCV5odv+dh2q53FkMTUKwAlpmECpR2KR7NKAeYZZqjHrRcNOCArgQj7Gs3zRT
6Wo8DMjGWQD4FF6pSjKkzCFXeP4dBQ0XuQE6c6ySEozU+9w2njTAg2h4gTzGz+vx86MKde435/YY
L+0JtD+bqoXGPeXFpSIO6k8Dk823kGM8BK3FMXf5EWEOsvDg4tSh1soSc4zCZEqZSWK/nV160iOn
uQkhDC2Dxnkn7zI320P6d8/j7aMeeLHKlVnGdxR5Joo61Ahu8mlu3ytl5Czskg0B4mzrhTHnr0QV
MzemBQKajgEQLy3uz6OtErcpnVoApn1yoUb/GN8ZoUUUaJO6I7F4X5O3u8xBTON5WUxBj7xEhW5W
ONjBGDmScaMbT5zvyNtQJuccizoYg7iLfPEr9BjHzGot7SA8TF/GN/St6YdEjDtcN3oZZs63mK5+
lUqrw1DO2aJCpsK4VbrDNHdY46/rNrbPw8pTmPMnVl21BClKgq0b7Clllv5OcQXqIdzx7j3eHjJH
b6niCIPZWe5X7V7tvZKHb9n8+8haaBsQJFYa4/SNEAvqHAWgcMlHC3RzUcrTY76cPqBevzLBeL3Z
dnOfNXGG3fqN/FDvVaQLH9e2yytFXBY6GWt0wSsHyJNuLMNZ1Q7ZkWouIk/APF9o9aBL3y2uepA7
yyxsHvxjK/6bIhWd0SUkJyJjNQ3TAXLMcuf1au+aSP9CzFjPk9UYb4P5F8f96DdhA9XaGHOu+rwB
g2RhLP/L268cmgPtESL3svjMxJsburbGnCgprBJJj3PhMELiHTSB4gl6Vg6x434vgrAL6JNsbyh7
zho3/FLCcBrGYsDDA8oTxu/nKG4oGi8GcczgUPB8jRlNwUZTzVdcYEW57DsbgePMIPOuitvRiNtW
hjZHdyyUb5PyROKX/9eiQDp17psNSeUadYvCnySonGFWkt7dpltPuwJVeZ8qyxOPdyKu7ySyzXOj
hRiZ0CeuIr+aRitUo0cgYTnFha0jvto8cHed25DSfJj0dEZWeczu1RfqIBTqIiDKW5HL635urQhX
MYQrFNBUSAYTfkcoqhZ6MgeHJCutQfm6KDvOh6IhiTlh0toC431KKAVZP2iRvzQu4N6UPCF2Bdc0
7aWCAAJFZXCTuo0QgqEpiHPpFDx58RQICq0wZNAzHpofBaruoivdQMfvYDgPneUWL2iw6pA++COz
JkSzdIOAswZyruefrtSEPpxF8OUPO8rV0IN6DRNikIHESAx4a6zZCe2htrR33lfcOHB482Cij1B+
X5HVjQlAnAhJHiHxxdgTKmeMv7Yap6625ZewgaEp0IXBW9jJAE0M40QOjcQnKO6DiJmS07Y/6EVA
iQ15Q1o0RDBes7bGVkw06MsXgaQGB1UbrLix1OZFMN/beD/KSJab2ap6HiPp1lMANkEQCeYpScYQ
3PnnU8qxT4VSyzwtQxNjgKYR2OrdyhUbJ/igvOTRvtFwf7FIgsexBqIYHRnDucGKjBKyHyBHAcRy
giTZh3J0k87FU66ZvBLURr0B7+KVMebuQYmrFNUoif2kt4XH3+3kxYr3+lEtdpo772THjfwID59b
gRcDNqIMoMUEEFEwEoJajrGdJXGcpj3uvekuOP1mNm4ktwfzUGcnX0DluMs5Dc3Lwim6DaqI+gaV
mKM6BOd7qxMlmuqmM1ENqI7xA1UqywywVgFIDZlMjBQA7XBSO4tX19la6touE+7KcBgTiD4kHinf
jfyu5oFXN/8+8iL6PIYeq8ZcQWrUjoUAgVFvJi0mgpBjOpDR/c9DVHT3VlaYo4DyQmCGIUjFgupn
Z74GMwdHuhWwVFmSdczL03cp8/fbmhjVUgmpt+hugp6rSe4X+fH6zbO5U2hooFJCMZQse22Qt2Yn
piOOc/+64O2iCIl73cJllZxuE1JUiarrwLfpT1glyEEv9Wg2dfQRSktOrZXdUU6rAKxAr0eqrwMW
GwD1HnlOtvX6xf0FwkgqPYHqBeNlORCjZIkLE02bUrdEN7xJ3fG29DFd4rS7ya5uq29yjKAVQfvi
wJeH3IyV4HEHLT943qFXxnxAITRlyeikjtKkiX53HNGmT23hOfo2fWhf8u7WTYf5GNXB6weaM8xO
F+aidy00oxGg9nVFJy5Ix0Or0t/MhmMU8tBu0VF9gqjy+dfs+rRQlqmP8LhSPoj/9Z+VO7j6br7J
7PCV4zub1kB/pAMVjjlkljXCGEqIXQm1eZD3hp85RYSE0gqO444+5gzJ5VUsN46DIoERVkJGJIJA
h3k6Bm0b10WEHVTBNyv9EobD9QVtfKGzv898IWR5SpxWqNoPxvNouFX62KWcoM5bAv0Jq+MmY7BT
qNso9ebktch+9ToH1LXl1WdrYDyg6oulbALIP4h77cdypAjOdpcfhS+iA6qtA28uYHPLQACsIDhh
EF1nzIntAkFqCeaG6ksV7ELzbsrc619le0lICUWQdiBMsc8JLaxqBDGDCp7qe2mHNBgQ7MnXf6C+
6YAtimdvc02go0Q2iiOE/z//RoM45LoJVDyARG30wRUKAQ1P9sKjSUBJLTuRH9hcVd5Nz1hZZcLR
rERaX8V17s0ZyoGUOgSl6uoGFET4DWhTUspe7gmmS2HiBS3E/7NU5kS1JI30poBwDMUX09IVSFN8
MPbuIGW1u/4ZL5kUEeXXtpjTNZStEecQ8PBQNhYeIWngC71VyVbngXZ7Z7rLrf6YPuml1dzmXvtG
QMsKFSKuZhb1yGtLpl9/fQJNs6yNqk58Xa8scCAZrWancQFmmNm+vuKt98bZipnDUTbhTAoTjyn5
C2WcraE9WLlF9iE0297wwNRbC0MKDh1pXQWRqsq4rTABTFS2Q3BIEYiD4YjKgjWTh2Lwri9ry1HX
dhhHTQeCQdo6iP089WrzYaqer//9reO3/vuMT+rTlApCXKd+N9gyWL+0ajemb9dt8NbA+GISqv2E
eGMezEK0hvyvhnAalLxFMF4255kmt31rHoh421fPZfMlWHilVN4HZ9wrz8oEjLZNcMiUYxsmVqqA
d0h+VlpePYe3GOYhInVml3XFAJVar8rtCa9KOq3Xv0v7AcJ21dcAtD+8SveWTQzk0Y6rDF0ytuKX
jzU+kSE1XiiXbqUA2dWkg6MMBfdVSf2JDQhADdF5G4zZa4Q5N0Fcgfa6LVJwG31UdvxkcZLvg037
WakTRlZaOte9b3ttnxaZE1TpeloEsRj7pjbas2TY6F5aQzdY181sRlxwIMgKpFDQvSaMEwrJJKZi
0KsHlNozqAH4gyNBuk/ZDbvBmV1yyCdLu21c6S8AHBsoB/rEL/GSlTiHYTMQrn8I46nV3KUCiZPk
f4ECtENZHbT94oKrhq8xv1F4UTSC/yC11zRUBc8jvJ7qUUEGLfngGosPoD+Ov+ZfokeBqqRTspDE
mk4iujNqaI2vmNm9vu1b/SA8ZwAUQFOWzpQyDpXKgVQKAvqjleqqIAEr98BDCLva6/aQLfiDaLw2
xvhSrAX9hJQp9afKAEF8KBK3CvOIk7ZuhRqQUiEfwpNd01UmJjfg9MMjFWWeWrjFlJOaKNYSvGXq
wLkyt06GZqL3BPFD1D7YKouhZJmaG8LoRQDeLvpdZDxFLbejvGUFryQ8P6nqFjrL5w4CYj1REHWc
eAE6rqVFdYHb03QjP0Uvi21iNCG9K555hDxbnRMUNj+tsqdR7pfBaMr0o/EFQks3cXJbdQY7Aec9
CBUeea7BWyZz6soq1EIy6KDWiALbyGc/1pJDPOf76/6+bQYVY6qagSo844FIIGPocVaJ37bHOL2t
hcwuQi6KcNOKBHkYCbriRPt4JKzSNqNN2iow1NRPARaxwUgtuuAROAgLaI1AJkzxntnz+Mr7ajyz
jKvMs6IJejujVmU8LvL9VALLlHEO18e0BXsD6au10R+xWptSy2B6IWWLEbXkfvqplrbU2gQlJYAV
MdXk9fd5B5lTu3+NTs3u+tejC7hmm3ESgcwki2PEj3S5A9quGjhFd94GMrnDnCeoHHcgo++0n83w
Igc+SXiJ0FbAX+8fU0oyJ0XJzWYwvKQ3E6ceA80VQVd8TwLRPAB7XNq1MmL0dGoxnaYLvOt884G6
tk9/3+r7RRkmkGMBJ0DeS2/KLnWjXfFdd2IPpITu+N3gjCpsBWPk+cCHoQoiI1qem1OTcMhTDGR4
CTJ8tdjLfe9o8UFXOZ9uq0SnoLaDuA9CG5RbmHUVc5UMbWDEvvSINjZY0cv9gnYQ5LpulL1u0UGa
hCaA4Ln+78w2eC0iYwGbhyZDSouln2+jYQiVvoTz6zcheU2XyAb9nHvd+elOXTj/ygizkw0EEdX/
Ie3KluPGlewXMYL78kqyFpaqJJVWWy8MW26D+75//RzIMzYLwi3c9kRHRz90RKUAJhKJzJPnLCQD
u6Mc3bfp8Ngv0XtpJfshKfYSWHlRZBNNd/HvAXpfWmjfoXDBpAcSUDC5scwgsNla7637HZi0XfFi
uy7eof+NvhYvvwUN9G97THxuMLZQVClkKDpfP3zMEO+ymwZiuBSuBdmLp+t7ymtbaGt7TK5gq2E3
9ZDbxj33q3k4jp5xW+z1R/Nu2GjIviAicIrC/XW73ECzWiYTqSViTzXI6JKAfrKqvx+Wu7SqBfkJ
/+OBERxKZQ4SFfaya6xBrnrdjHDUw/PiF9DrVL9KG9DZoMEGmoPvIgTT5wEeehAcCl/Ef+AvzOUw
tFWJ2VPw5qi75hh/W3zNR7F+r+xmFMc/NNmIkKGcH9FWRplbwUgLA/RjGNbrPfpSQBtxO7xCi9c1
DgWNaIJzyH0grBfJ3BJ6ZeWdFU0JJsyUreIblEkfdL3v4F3ym1Mp0l4Qro85+HmJHl+G+deD/jZ/
YBiHvdW6zvOvudRoJyy08bwTHXW8MNFFBHk/8xXTjCyoBZUmFhg2bgWSebqnzi81J+lMe3mxsNRF
d40Nb2ujzFeUSxBFa+YoBWo83WNS4Dw1oF2AaJuHW8XyJdMWnEHuvq4tMt+xLSxETWVMD/Q7qptl
79yCmCZ6VQ60aprilfvvuRlxPtYmmU/ZjWkF7Ws09cPnzm+CX139+Y7OeZZQDBBBe4VLZC7FBUzL
RWGhPEVHEzO/fpaIO993m6QFuiXeOj4QxdcjG/d0rJbIIgkSZaplVE8jmAQp8Ca5U5NNBYgX5eu1
Ol80fMb11Y9+PgIdxF8YtwEAvZIiHSs05KMcan6Zl76VPVxfFC/vxBsdbLnAKqADyIRrBTAkS29m
KZjU+17/EWqCVhj39yFWAS1OsCdiDPEySaosO0rAt4+KlVHcLRWmzyNJkLfz8jBrZYJZglQoY7Fo
JAwqVfGK9paQG9sMjPHp+k7xPocNIBDYIGUTHVPG4Uo1DMOBYJKoaotd7IwBhvYAYBSNxXCvtpUd
ViAmrCNlbOpcCrRHeXbD3LdUF7MAmxSJF8omtjvqR3BzBddXx/tOAONgmAOYU03XGWdDg1Yy2hzH
N2kVt43eJVmQxXJPjw0AFYR98LU+90T1TDLTKZ+gowfZKJ8WL4EcRJfjvxqqoH7Fxlw4HIqJsAUc
FeMUc+0kiLo4PFFAa/7LvrnRn9qtjLbRvNcfREhTrnOszDH3Slep4WJBFXa/hNVukbt9qhaoAv1N
b2G9KuYr2Rj+gggBSQ9QynDbcHCn2YGnbxRJqF7J20AHw91oK6N0Z7Cvm3AZ5AUfEvQlmEWhV8gH
N5cO/wPSc2f5oquZ54COBmVHjPVARNxiqoV5JffoWhVSoEyPoxR5syaig+F9I6SLGLJB+5Ji9i5D
UboYkxYmSMBjlBHID6lb3NKu/H9/jtZGmCjRkWos9AmDgHJ4nynPoS642rmLAAgFuIUPeAFzs9vj
UAyTjShUyhU0Bpp7s5UPRvXv6XpwnYOG6rcdZrOysBqKPJeiA4mgtkn5opY9GnXtV+OkHQhYg+Ot
iJmCm2KvbTJ7F2m48XJtqlEwhrZREN8Ye7KJd2qQHlX0QpPJ7feiwhIvN1vZZN1ObctEi+WyOPTz
na1/natnJTbdLtupyvN1z6A7xkaktSXmvTlYHRmgBoSxZSdz4/xm0mNvce6hTm0Ryw0rwcXLjbdr
e+x706xUg0yIgOZpOEJoEfHW2VCOzPxe3YuEX/iLs9AnQpNDB1Hb5dmyiiEH4GHKg1w9VVl6nFLg
vQpXSWI/tVQwmvzVCxBE/78tMgHerJ06V3sSH/ST8/iLOSUHSZZh+r/kTMCn83j9A/4H//xjkgny
TZ3Feo5EKqgw7Eixh+bXDIJxfrMJ7+h4HrhMflgCeBs3LK6WyUT80pxLa+wTcJD3o1dq4PaN/qpu
hkcmJKRpgck0GBtkrKFJFxYhiOGiJwNj4daDGvRAGUf77DDuRU9pbghbmWNCWGbo49LMIGbRq/K9
sOagiKMnpzYFGQ03kVoviwlhY69FS24qYIj36WOWipTQGRdnd8CnehWBomhw+nS8accfyCjIcLMq
o0VSTbG99HjkORsFqk5vZQ5hp8jYtHnkttO7IOnlb+Jvcx81w1WtUx3GfFpGoJrn5TTlZ2s5ZZmg
vsmPIKaFXqxGuRdZJl8dI45ym5IlsE/SXXhQMNEi38VPhkcV0zXB56JO9nn//hhjIgigIPOipqmO
tNpvgctT2hG6WM6mXAQvHv4xXi2LiRzNZGLo1TKtvfE4+V0wn+p/Ql8PtLNzLp/0fepHz72oGck5
xrpMcxtkoiBkUZlgXIdlWMVZTA6585iqj060vx6bONfYxe8zu1fgtm6WJU0OBtJ3DIX64fRllJvN
EJ3s9HzdFu/pfWGM2cCMNHW/oG93UN6L3Iv39c5+IkHz03bDL8WBbEUaqB+1NcY3LgwygVc2hsxo
jRoY1fO4kdzoPX8GFMyXH+evk5cf8l0MPBgd/7CCegMk0y1QRcQ1foj45ziH7uLvYAJlFEeO3OpN
H+jzW2Gfx+Rot4JLRuQoTHBM29ap7MhMDosZhgj2LcSzQqP2r39CkRUmNIKuFbDp2EgP9fLWF9+K
XiA6wTnMFxvFZHKZWRXOVKBwn3VfFjXcZE3qgsC9n6bN9YUIDLEYA8mMzRDWnIDUL7UyAJn9pQZe
qR//5j2EJYFNAoACgM1ZDLjT5IkjlzqoZzEv2dyXb9ID9Tr6GGrexDVDTkKl4xYBHQDgCwjAzBmb
x6GplyzJDt0yYp4V/LfnWdWWG7PI2htb06MdsByRK01SJsg4eG1QjLCjwwvKeMwgfcTP1dUyxm1X
F4Bk46Heoehsek7ngtVkuNF9Ongk+8OuO+FScwJRUY93vtaWmfOlTAoJJQMpqx2Orkm8HFRfTifw
TR4uBOuzHR187eAEsBjn1528SErbQsSCRNqM9jU5ZzftsQAFl0h7nhsqkQ9jcAwcXOanyYE0QefK
6XWq9hvuWvAexKfslQTUb2Yk4aaIaoF3sDEjB0sWCL90loOgzsLQidu5OHQWtJtljGiqw/b6keMk
OuBC+2OC3b547tS0V9oPknrtprqZt8le3huCfIC7Eih+A+6ignNAZw5AM1eOCi9MDwQC33V8zOPd
9XXwQgemFH8bYC6V0rTUdLFBo6OAgs26me1dL+2lWpBEiZbBuHRfpcjTpBxUHsVdob9NveCZx7v4
MZMESK9hAffNNjRsc9GjMpbwyhsXV3XAUNAE8nguwSVey6l/fct4KTVYSv5YY1Zj2flS41WZYixR
2Zqesi+fkTr5LVhmGhdMN98dUTCiiRF79UMKAammAVSLzCKeCtRs0mgAQ5b1GN1/pBo+CCeSF1o2
RMtddH742/nHHON1dpQ1JMk7FHmj9knO6k1qgD83mzK/6yR/IaHgMPHcQ5UxfuPoWKTFjkLmUqJ1
itECG0TebDNxy0F0cfFi6soC27QonLbsZS2FTkx5iodzoZ+T8Md1t+CawAAR2MlR4LdYupxaz/CC
7AygxdWdHP6cMYilCdIirudRbhUTEVvFrBLjeVHc105cLQYC6QhGbIRS8DiRHQaBdwZa2cVO6Hnc
T4MJVcdB/RgMAowrdLLUa9VokENU1b40GJnfJHXjdUZ11OzapfLf7tw035PMPiwY4l7KPCikyB9z
+1ASoXIdXSB7EICR+/3nMOFqkBpr7kMSf5Drledln56AZ6x9lzzJR8q3jExfiNDjHYe1UWbXuyF3
rHSoZVyV9QugLR9VpHA77CFT40J4AtX05I34aef+hUfh3YmBJupQDlMMViC/OYVGiuwHQ2GpvCnJ
u6P9xYiOrqLegRQH/2DCGzu+ynMUudMGOS8phgBqLuDDt/06cTNUyCgiQ3+YBRcO7z19YZDu9sqg
nIETOR90CThgCGJ60R3GtH6R4qZbtfRFuj9Ce8xNXVTyOKlJKQV92FdPlaQnISDcLeBrIKPa5I5G
HotBg3hZWGZ3maxId8YIXi1MFYw/0DoJ9e1ffNXVhjOvAqnGmPKIWbVgSENP6uyNakYeSBz962b4
seKPHTZVn7Kwr7MJrQTU+TeRhwYq4kW0Nf0WzvQ19UFLJrimeIcTj3tFBhxMw2A7s9PEqWO8DVsQ
/0aojHdbTc7crvwRO4Id5MUkzMuj+A8OJlqsu/SgaFn6Ls0o4SpkKY6omQD6XyWJYDU86BAdy/9t
hqkmYPyrrhwpolSRXenOiLcUJdu8ZjfOmdxrhzZQISoppP7l3fU66sdAD9F/2ZYTZNFjEhKzxxRU
c1x8aG9tzUAOoAazlb6KCv/0k7DxVEetEwmgjDFQFkGE9pA6phEKq/HwnKRPKrLMyjzFwEZk0oOU
ivARvC9HExgg0XXLxDDF5Zcro9wcYzvND2H5YqvvyiSIZrw7mI7DQzYctDCfCACKWSZG1mdTMBCU
ZPJ2k9og1TQEVrghZW2GiZmLovdlWkjxQYbCgbUlB+WWIvlV4GbGfS+4Bbh7pmFAXQWNggwk+uWe
DZrZq+XQJ4cSmZ79s4vfrwcK/u9jZBwtVcfGePfl74fq1DZKDCFCpT4nzU0iIizhATd1ADhAKYPh
9M9kBXJYjo0VQrRmeDfuqKziADbGu+m7jum+NKCypSkq0bLbHPKtEyg/ri+Pbx5TukjLKF7bYO6b
HLSrajIiW58PdeaiN711ttb3cicB7jSCQGQ5WI5HNSwJ5FMjTDmKONhVXv4A07//AiYu5soUWbOS
jMgfFnBeawAGtSBYa9+GV2tjPSiAXE6e4sVfux25AwfnrXqL/A7D5pUn6lDxXXf1tzC3D9KAwYp0
QMhHr4ccCKVxKHfxLg2Ul+QgqmZzQ+hq5SyKQx8LsCuoKYgqU3cCKWcLRrKa7vyD9A9e/0hZ88J1
/L8hqwBWw9YRv1A5Au/3pU8XJskyWYukICOb7p18o/UbKBw/5Y7bfpHf5S0l3Sd+5l33Ne6du7bL
7C5Beppm5WLt6QRrlm+1Y7yZXLKbt5YEZp4EpHKiatEH+zYbwlc22SyxTxtNqwxH2oMzr71VCJSt
HCeS/bmf8vsR8rpB3Kmx14BeaQPmwsRLkkUEmeR6OAhQqfYf2iEsiYZdQvgzTPr8AM7OhuDR3Rme
bc9uM8leKeLu4wb5lTEmIJpalBrSgPozsg2vHZobZwb1tbIIojwvmzGRyuhgdAVahy2q2mD4mpQ4
TQINXITlfE6Wky1906S9wGf4dgCc11Hq1PGou/RVNW1lMKljmmlRQOa0+Iqb411DTtJLNLv1EeVv
NzpLP8h3gV2avrB+Y6K2+X92GV/N2gIzcHZDJ4DSW4oApcJzxb71KfmhdC/qdwqW+eHGq7S/7sMk
i2UAsaNoPmpV71cyimcJiN7TUBH1ZrjGbEBbFQxvmZD7vNxTySk19CGJgYib3ipbDHU/QcEUvF/G
bniRDjZG9clWNKrPu0hNB5AaC5cpMmDmIo0yq0rtCMMrZho43a1dfBF8Mb4BCh/ENCGlGr5cVTfm
VRH1c3KQ9jR2R552E23jne5rh2SfbuOtiBblg6v+k498ABZ/WWR8JM3yCEdEj4I8wcPeB9+jpB0t
aCy9z3Zjb5WwLWp3kq3xJooT8hBZ0Ry0RJnPZQdIb6vqy12VRlXnklRV3myIvGj7pdQgm6Fbko8k
zXyuM32qvbF3oJMa9erdWMfJOxn0xdi3g5SZLmk7KQtSkHv0L9XY1X6rxcYJzCKjDyLaCpDedihd
w+yiY50v3+xaJambJ7XkSWFb7zpTbQKJNOEmJBFkB5e22o9tuiweymzyRtfyJnDiQQ09sCole6WK
yWYx+hzcRpMW3Sy1Uf/MUmOs/VBSNFxjjrxoLpQsZjdP0XbQ5Ek5ykMGvE6lqL4TO862mee8h65s
UiguFXf8mixDfmtlnf11Vgtp55h9cyPZlfSqWX0OTE8baaexVqOvxJKyGv0buyEbVesTEdZc4ELs
KVyssAf9AlxIkQ7NDOLop+s+yvt91Cvw+MPJs1CwvnRRHaCzWiZhchgnydWMwq1FtUJuBmMDpqGB
gtfBAWdMoJkATI2DYqF8nqncRr+LtstD67jODi8kX0QF9/EmYc/A2h5TcrLQJJnTGPNUoemTb/YO
Gh9VUIGDw9pgCg9Xe4i5OKSP5jb2iV8iaXN80TONd7+u/wYa71bB00jKNLOA7j0UqGg79tYKD0Qf
PUXeR/H99S/IbdbYoGsDVBn1ZoA4GFsp9tbQCkxQbuYNcKogOYZSUXeIvn2wouYuGNQFJnk3OsaT
0egDlFKTdSbMRI4z9m2M5cWg4v1J9aZrL/Sz17lyU8xWfqHtxbJz47+5Ald22RJJl+cyMsgpP0g3
6cv0pYEk2HQDLDvOHr0Dv4rSJME62TQpG8IwiyhaX7G/V8uDJb3OzaNgL+kl8Mld/+wlWxzpB5mU
I2UUiV8qjNfbm9ErAio/NdxEnTuDa3DXbSibJyKe6KnKu3bX+0lTjpWbzklUklEFttSYSz8dzh0G
VKvqdk4FKGrRPjIhILSSvsiBYkVX7MeUnUj2ptvb6/soMkH//2opC0g8tT4CjbnaP5jRm2T4TS9Y
BbcFu94u5lQ39pT2vYllREG4yzfT3tiUAaETjN5fMCNivA/tIzyGNIBvGFN5VDW9nWZgLcKE+bId
bDy7ure82lzfNV74B2wZzTGoTcAKc5CLMkunCM34gEwnqbgN+3+u/z4/OP0xwBYrWqg8ZA5ZagjT
Uzy2Ajx2u10Otiv7lJ5HRBMkWA9LngB5HbONWgy3ajamDnCClP31BYkMMInqYiaRpjlgXR9RdDek
o2UK/Jh7c6CBgHsSDaNPlFh1U2RjVah1UHRfSAzVMuUxXyLXguBMJXgw8T4OhkKAXFdBiwxUPPP1
l77Su9gqMzCzfBCaPppPoIMBVp4yvg3AMvx7b1vbY1++sj2othYVctA6t/Z0Js3X6x+HnnEmlF78
PoNVrnsrz/UZqGgphDB16rbVeZ5E3WSOB1wYYTygqRxrknPQMo1t55rO4g0gz7m+Dv6HsXH48TQB
ZSl7z4XJLMmLg+5n+rJsq/vWKz3rNv/ivC0eOBju7EZQB+GuCWAF1JVBmgMAz2XwrHs1JeUEWue5
yrwSIcdUfcGS6LZ8+jYrE8y2Yaq36o2wiGjKgNEW2pJ7q0c3jl1rV2+LUzEK1kQj5DWDzN1WN+h9
zs0cBq18GuPaw3CSP8qTO4l0SukpuWaIbu7q5qnUzEaFJsZYrWbt2uFr1Zym7mc6vhbyxui+Qopb
sJc8N8c30lAoA30oWg6XBuPGlPQ005aAxF27JZ2qenFSY5ymKZT/pynmBduH8IqpaeKDZu+y+Tik
e2EUotvDbt96NUwQqqNWK/MJDetRR58reXNGQdThnqaVBbaomVhKO/VFHKOEOvk4TW+lZ/uTZ+3K
+/px3BuCPRPaY05TLCVFZhsNwJB30xal492wHzwLiipoPIN1W1RQFGwgWzupMoxwJVDhO0j1ZpgD
Q3v9i6O73j/mJC2Zmjvz0JMgCqiAJ8jLH4pX5bYDMWi6XUScsqLl0P+/Pk5VYVhDNytBEiW+JoHr
aflyfUGftV4pC6hMG1poaYEemR6wlQknR8Iyz70GjdX4ltzQ9wsW5Sm3lNJbhxQNwSfTMbUYuvYW
PUOvh1zTnQgqxj/Gf/4KJsUjS1wvlgo3qesXqQHLgbxXOvtvrpL1WplgEVptPEG0DPOEGHBGPmF6
6ca6JUdF39LAi1e56DIRrYuJGXFOismC6GDgRCgnTHsteW3D4Pon5KHh8QltiPR9wMdMxkit23R0
AalL/EIHJZVX42G+J6VbBqovBfamP4S3zpPAKP3Rz6Hqj1EmVMmREks5zZcojkzfoFWxT597yW2A
NL3JAyB6NsY9KN/aV0BLRPJe/G39bZzNpCtAS9qmLrDi9hvU4V3TTlwnJb5gjbx7GjBTGzpi4MhF
aejybJC+0UkWRQR8dv2GZoXxc7iF7BzI1qrTX4WulTEmKbDnOQNll9QFhhEU4X3zF61ScD0ht6Wj
mTrmAi8Xg8azqhRqi5aA02wAqgnMUnm8vmHccIWtAs0NGrIorl6aiEvbkJfGwPMdSMbJPi/1LDjC
nBcB+n8QUwAKB0FLZ6JVaULMOw9naY83g1Od4kwClWG3LKTzTb0gzcYoO+1nO0uhYGn8i2xlmVkb
0ephRhk3B7v3stW2VOQ794wNRa9R5d9/LUX9i5z590KZUJU6czYYKvXwuHOtdJc5D9e/Fa8UebGV
TNRAptQmzvxRKlO2BWos0iZ5pcPBFDoFWejr5rjhYrV9TLiYqtrU8sLoQXuXDgX6KLHh7PMlsd6S
IVp6t7Pl6ZyUqvYtQuF0d904/fFPseqPcfYJsSxj3iw5mNmL4xDUuwZ4Z3pdiwbwuVFpZYYJF3Iy
YYK8xTezrD1Jb2PQt5lEEwQl7hlbGWGOce9AMchuCtxhy2ke0V6LRYNOXM9QFVRRQZKDYX+2VSMX
idrUHSphlJej3ynf7colgelqAIlgaKATvU54+7a2x/hGJQGp3juYDZKy7mddOt/GOtwVU3W+7gW8
nVuZYWvD1ZCRXC4hPF2me6K9WqPg93mxCTz3iqEABIxBMWYZk26F6bSEXaCFb9H8M0T6DoUX9dhY
X64vhBuLVpZ0pspdd5EegSw8O9jPPerc+R4cCQA9Afa4bPq76CAq/XIzDLTpKcoSBCPAVl8G9r61
ctySkxSMB2Dsb8GO6cuVK32TQPNTbKSgSqB4LSyRcB0R0zOUxFIHgQp7bkeVkDaDgj1qMvbO2U7g
fIZG0AdUqfBEEvI8/IOBnjLIJqA3C8ASc3w7qXMS1J4Bsz6qZ6rGmO8c2ZvOwwFcW5j1UHM3fv2L
L7m2yZxmqTUrE5Mu8z59odxQy2v6bHkamKHQiAnEWki8k4YSqokGCfSqgM+7/I65nCFuTk4WtMup
LqEJ/Jj8DeganvLbBotWt/O0t2YMwB269/bF2Cr7edhkr2hxgWHvSw3y9dZyJxGxD29h0AfWULoF
AQoGXS8XpmhjYi/G0gRZD17wCT0YGzKFySCoEvJCyMoMe/CMSAUd7oiSai7vTbtzhTh8epDYm8px
oD4KyVPVBqT5ch39lA1aPw3JYS6JuzgFik+30/BNARrwuudxV/LHELsSQFMXgygAlkn2XTydhvb9
+u9zFgIaGtRt6UwLxWlcLsRZelDaEtDhywP6yu3TVB5UAtxELMrL6AlhduzCEPWM1fu1DlUjyTBp
iYFO6NKmGx11tN1wUA7Ty7Bz/Fl0O9IvcM0eEwqhqK1MxJjsPW7gg7bv9oDzb3NhLsE1o1CuSEsG
3zQ7HC61RO5GY8oO2vCayFtl+qIvXp0VvtRj/r27qxcRYJ8X/yg33m+TTPyzkJF1xRJR3Amd0FiO
GaACGBRIj5isW9z2sRBrs3G/3somE/9sLTdLHQORKEeNGx3PcVRuNkh4wRwsvwqvMY337VAlBIcR
RaB8ep9AeKsciCp/FL8WaDRIlut4pjv6jdudyJ0Ivs+JStAOQ0pAmblMPEkufbOfO3uy6sLZA1TT
TBBpbV8kkfYh5yDDhqFiJt2ijDiMPzbp1GPGVImCoj6b8fcw/vfTaZjWAVsiLmEMcLECzFNJzG62
VDhif6jMo+bs5BZSfU7ryYqoWsK78E2sBCOr4JBHE46JGr0ZLYmcAR7R+HDAD4IpZ1PsKTjir0gs
LowxkQNqvdbUV1UYGCNQ6kbtDllxB615UaeUZmNsxFgvivlCpb3YiQQq3X0SxHvtJvcGNw2SPTqn
gmcOrycLDCx1ApqDfnp/EyuLG3VALAxPjktRcRFIEYwdsJsHERaX59pgdkR4QskC2Gjm4IKEsVl0
PUJ872Mvsg+9MrmlCHbHM4KbCH0fwO5Vx2S+kJOHcY5JbrTKc+3rVNi3ppo/t6MhukN4cWFth/lC
i1z2GaQvSTC8zx4tUke+eo88bAcSfx/wMMF34h3ZtTn6kFhdWW0PnYQS+A2KpFCn29QWZCm89wHm
B/7sGxN3imaQ5UxBW44+4FByv2mtY/uVkupEGzPxCmgLihJZ+jezTo4OPdXptWGafSEA0EBCuUeH
afRkr73NNwbYeCPf9JWddJ6PaDe9GkEmLJpxPcQCChQDE+ACZWfsiaJW/aAAMKJ1N9r83S6Dsft5
PZPhfS0LlDq4HMCMBOaPy6816WFiAzaMtnD5YyDghRlerhvgXrwgcMTOARkGITzqnit/SJskbpMJ
Kn7RkUryjiflu5nswh/9dtp0D91Ow5yQd90md1Erk0yglZuaxLKcWvvSNFwHySyAe9ct8KBncIg/
q2IO7zCPErYO0ODGz+gDkeYUGob1+x0B6W4puRjJ3Cw7807aFefCM2+rUyQKvbyDvf4bmG9XZxBg
AKE+mKzeKIpe2Uu33U21wQCU13jyqyKAn3GKXOAiQAHAwVX5WZcO83dDjuHS9JBnmOfYFWZo3pX9
kvzTqXatu9aStedOzjXFV7KpEfFp8Y6gTZ0IJ99G/Gfyt2GKJMzJLM5eIvMmjQJLh0wBJiWs0XPq
SuBA3BiztsZcAKSMoq4k6PTKZ3LbAFOY76TGawDBpnrts+yK2Jl4Lov6MTjtoMOCji/jsmU529BH
61HqMCe/nxRvHASD/ryJDxMKipBZRiolQ8Xx8iCCLW+R5AyEifGLlWGs0R2OyrF9LnfkVH+ZSzd5
6J/mJ0gC7q+fFW4EWBtmNrOrojqSBtncD9twB5XgO0qsaYDqje4lpMdvRakwbzOBc7Gg0oOFGuzo
XJyN06+xpiSKbtpEvpGTyL++KK4JUzMxnUvpktgxFjpjNpYFxio686GLA4cE13+fF/rRaPj9+8xT
GfGryhrwWATQVNo4YXXbGLZbjvbzdTP8b/PHDgvUgSoUiUoJYiOUg6x9gCSBX3yXA4pDtME0lTwL
71L6tdm7lGoEIJOjrWaWtKuOlzyUQ4QR/WTugDI461+7Q36MkDISXxY9aLkneW2OuX6A85b0CFxk
YLUffPoGA5v2Q+oBq7vrdmHuiuB8PHYac22QOcnFBMW1uRgbkESOaKtFHtUfzndAEIGbRnWpijQV
SzUfrn9JrsNQDJEMfU0Hucrl6ZalIe3NDh8ynyAfVBeeptn3wyzvrpvh+j0eSxRMhjjMPvrCZlSq
EkdiX6u7zHjrR+EH4/qHjVklwI0x4cMKzTqVLkWZPDSoz1OJjPKkBs7z5IUubffmlnt9PbziL7YM
Eq5UTxx7x3yuIYauepeMdMieqqfHm2jYlhg1/A548+hrHjZTR+6/056uG+bcZxd2mQSiadu0ssI2
A29i7Tu9/L6E+ZuVDCenLG6mxBQcdI57XJhjcoW4mJV4iOw4mOqT2p/M+lyLoL8c17DQuQRDLiIi
qJrph10nepFVhAUhaWD330z7ny4VXGCc/MOC4+mYVHAwrsqGKjM31FQBVX1gmoO7pI928a3VIleZ
PCd+60Rs2tzVgH0HaspgKfpUGWhIFWLwZgT8E/VkBbDMXiS7xrMAvRJ0HDSQLH1STdG7tE57DLYc
GqXzYsV061r0VOKcJWtlgq2Dllnej13RRsi95QN9+kmbAbxzZzoukO1Es508HwOcFevRcKN8Goce
Y0fttTRH1bVwth2QmaaREjdxFkEiyt04BfOjDnJBzHQxR6eMlXxMQ1AM2yjdaW+xLigK0bPA3FBU
qPj377NnBWSxWp0BS1A4dxj5dyUHM8BK5eqdkL+Ek8KDSgDj16CQAjEDi+iaNUUtR+wabqcRKXy2
1Sy8HOhNgZ7T99ATQUt4NShKVwLJNFSuAShk1lbYTqf3A94tFa5DKrtCaWqU2188caIKB6fMe2GM
xsBVRMC164wF5ggPiwQ2lukwWScoEnmjOkGs++vYqF4vi6ghuE64WiBTHVigdj1N8WQE0j4LumN8
o9xAIYvmNFCJ2yebwvTsBxEQkG8UFy9la0CSTT12tdAsIeY8WQ05DKUC8hLzWPWaS8p/nxOiVI7e
Fp0UgCnmiq+cEHTCBcRPltxwTf17Pf8z9KIxNN5ScBmiFIByKB0Qv1yKPCR6tTQATkyhu/Q/6s4r
+5d/f/WtTTA+qGQRBM6xymAs7kn708i+JCPAoJgiShTB9c5dDSW0oJJzKKYxpqpciq2ITkwViuHL
Vuo1+WND0s31BdFfYQMGCNt/W2H8fOj0YU5bFSoxUe7XRr8z0lu5f55EGmm8Eqi1NsQ4d6HUKYhU
pQTP0gJAfmVffNd21a3qRhtRCZT3MriwxbxAbMnWEyubwW+3BEUAVeKdft9KbtZg6iu/h+byofBE
RKq8bH1tlHXxAdQh89CNywc4ozvqmLyJflJ0JrQW/f5V1BXn3SQg7cI8HQpTn9H3uAEka6w7KRiU
1GtbfSO3IvgH1wQSYuVD1NpmeVUyvXKSGW3+Q9g92MXzRB7/wvcMAN+QeeEqZDlpksrS2sjWpiAF
4xYU2Lqfk/Q6NLrgIPG/zMoO6w7DSCAbYYX74Yv69qFYgVp/l3j6o7Mz93HkihyQu3G/DaILehmI
JjWMa2mpkmCSDtFwOzaCW170+0w5BJgcZdQ7zF0NGWof9m05CJ5KvJeghRD6v58GUI/LFfRA7y/W
gn5P946rKFCpPJaf7pTZbwggR/R1kWys0XUqd8wF34v3vFjbZp692tKZTpaNwNonBA8ZFNTdUZtz
D4HfVaQSF2/ydt0RuS+ptUm64atLsNMoDK4Ayrko3fBsbYGjeSy+F3vagVR99TsoVHzRWOMHa/mn
0LvaY+a6miGdLoUp+BDjn3bmTz3oINwidlWPspnYfpf52eyWpZuXbvEy+0i0t6Jqs+BofGpMqTNy
3UVSDaDmlXcKpA19Y2O9zVvZz0FmIMqquJ8Wr1LIFgNKobKD3IsFjQ1nLqkq9D9jpHpJ/CjHL5m5
zUJRXsNfmon3Fvq8qEWx+Wk8qUa7NGAwyb7kL8OxBJW1AS1mICnro7nNH23ZE3gR9y7FuAteegDs
o/t26UVVCxXCVgLNer2BfGvQv/Rv003s9X5z2x6lHfFSCE+L1ikyysQCOWp0abBrALF02ZXMOzW/
K0nvxvb5+upEdpiIoET4covVOUE636nQAzOJ6lvmfTX2/nVD3NsbfUVQvoH2AowUTEqikzox0xyj
8dqjfR6O2j4MZsMr342d7NcYMbYfbBE1qdAmk50kjqRFiYUSlBNBH8XpcQYzUHuQ3TJ7hZveg5f/
UXRL/AejSBo0IAQ0PAkv/aU2QkmaldoG72YTRO8U0lFt9DtgLDzVl2/aGyE7C+/8afIfi0ycMxvi
ZEtX1MEceeRh8Yc7ckOb0RBpdp2z7HyEuxB+5Atrizz/WZtmo53U1bWaalZgPOJgzC7loMsfKNdo
s9d7l3SbZZMdql0oSHB5d+XaLv27VqF9ydI07G0I0Q/RQ0tQyhx/XPdXngE0d0BPgTkdyIcze1rH
hTXNzRAFVVO5IfRn8lzULeOawNAjsj1MPKCic7mGuDOHfCADUJ7nLFhQCoaU9956AN/ViUKcihMQ
kNcXxX1s6yuTjG9KWTYtgxlHaBIqWzrob6PzTs3JYCcUcf9/IHzZq3BtjdlD1OWcyiQylJ0OlPs4
PoTHGfyn+Z3ozHF30gaGDzyLio0x0sudTKB8AUKWuDxUlbVVibGxF1Fyxr14dDBr/w9pX7IkN64E
+UU0475cSSaTZGbtVVJJF5qWLu77zq8fR/VMFxOFSXTrPR36IHsZAhEIBCI83KHuruB/tFqJJbRC
Y2QQmVOhqCBByTR9Sc817pzOSV3L5fFjkoPz6duRyQ4yPiJBYfRySYmxtMkAqFbYC1+7TLOl+MbK
ubVm1vFVd1aooDwmY2GmC5gLBi//IePkvsuTo297KF+NF6IQocVIUHinl+2HO7tUYJYicTX1ccYg
M3BoJChD5sORHmSPpGS82SlWeMQojkLoEzB8R1ONTpWSTxBhR80xxhiJelPpsq1nvWtojYP5Ac4Z
Y1qDGxomoSjBmM/lxvVzIw2jhuGHDEMdFhK9bTIcuT/2HXSZj5zzTL4T7SUaysHoWpHyCB2lqrmq
RkNogUzP0dtRvBoqc4+JI9mLb212ccrPJkTvbPP136S6LBfVdJQlNajQ4TFJJUaKXNRJpyDtm/pw
ag9K/UVXeQtk2zBJawdNJKhJXH5Ns5D6ydJBBq8eAbw/1Efltjw2futOByKpVr3otzzRKlaNEE+k
f0ySDd5dLY2RAuDSSUC4HkmBOj+OnopJTF7M4q2MOgLFVgkV+FRRMy5URwYF6dgHW/TIcRByh9AO
AiwNYMEycP1IvC4Xs9RGCwAtXnyTtwIOAjjcDRSfPUh4H4sXLoUjyxpqTgCpqdAJ+CwhWSrquBhi
SQTUXNIrW3z5NzLzoATfUf31+tpYH3BvjPz9bp9yY7bGIcaxXgqoyM9daffd5uoZD67G8oe9HeoT
Zpk0Q1JsFuEPZth4ZtAdUODi+gNrMhggQkLqh+Yf3ubk4+7XM+XTVOtRggsmv53ui7vhZKArbBy3
Y/RNcHpvOiw6iD4FUFGWp8kzHwAte+ENwjHTVyC84CuoQ+FYU6c6kWUMdUug+hN881gjlUtc0pw2
71bwn4KqmZ9Dsm5vQLEAKhOhqgss6uXCoVjRx/3YxYHxNLnFfYnhVqi2YXLXJVQttVe9oB5x3XeY
JlF9BVQeNFKQ7Lw0CY6uVplkUQiAYzCLb03x8/rvE5+gjx1q7/gDQkhoZlO+Cb4JcdN7OQvNKrHX
+C2xVNcU7nKJh21kHQKYwFah/YipHeqdqBvL1FkbaLSHqLLXSLHF8gaUbe715fCsUK4ZtxA3iRcr
DbohWPp7Y3HL9um6CdaOgIMReTCaThiYpUxEs5FpCpnEyOXVsoVsTUAJ2NacfWdmcRYE6ckoBlRm
6ExRGqfaWsxZgdTh4sWg588wWIpWUGdLDinF8B5IjC+HsRLS18IlSW7pS0crcwm9pRi0M5X4pZEK
IMNSW20Wzv6QK4lyN1jBKAFRSyPSH5dWJKkS+qhcQP0taYelNc95W5xiFdiVMY6PsTJzrmXGZkGz
EtNbuPwRKuh+Z6eMYgL0QhYY3U263poa72nE/Gw7A9SCsPNiSsiAkR9CR08HCTKhvCoip30VHpQ3
3WscaIv8/s8uCDChBjpwYLQgI09WvQvAcx3VtWHNWTCWkStH9Rnyt7+um2AlviAjxLdD5EGfle52
DtY2D6jCEsK8vrCXIA2NQ/QEdkq3OCQH3ow74+q6sEalMr1hxm3UNAS5EvuKbx3esT7cq4u1W/tF
UU4OdUBLlWYpDValbL5luI//AlNBH7sQilXvOV+QRDTa1/fGqNsisZo1yypMyw4uIUKrj/Xs6E8i
1G6ro8Gb/mXdhvsvSBf/ZDnq4kkG65+F5m2Gu+ldFPYWJcfu0Ae5l6F5+99RJRcmqZBeRqYVD6WV
B80kQlCiGICjOheSNljOBiLZ7W7GFEVh10bWti9yahW82iOrbn7xL6BicdGMtVFIZRo2YGN6U/Gc
SJ4sR/jrvZJEIGNgnTt2vJlCFvk6rjLkAIaCBy8OyeX5UwelldRusd4x7bKDQlIIDe176btYOMVp
RHOiOMy+4CUIoTfGM++7s7wY5xKoB4lQKrwzs++OvzatmqCoURWIYuOIcziKv3udV4FhRc69Eeqo
tMPSCnIrleHYtYdtSP1Vjr3rJ4R16MnDE6AKMsurkHXu1iGA1HuTzPrvaQTJz48z3i/IRA7XzTCP
xt4OFaO7XJ1qw2g1PC2aAMWrB1ylL4Of/Whua6/7a/S5ajCkOkUffUwrAe6Nyupn5S7sUK1llYJ5
srAJtiBDgbM5KGFkowYPOR9eL5aVLOB2+7BHrRD8IIk6CEiuiOzd5lbuZgtO4wPehQGp4vgHBILI
4JD8iCaWCL2Sy41bsnyD9JkmBvL8uDT3pc65VZkOvvt96jYwZyOGbk1pBdm4vVnDEEqxcpPWcsJL
sniGKCfP5iUzejUTA/EhmewuqLzEMw6TEz8P9uKsrgICD15JiXwc2jc0pMEgrZQwmEyjTU0jj4uy
BNWF3NuS/GKOD3n0LCWc+5ttRcerAZMj0IKgV5aaVbQ0RRHq4mjr0WMOseIUbYWV16plxQlA/P4x
RN1yCI6t2I5w9QXImmb5sRQFb5dYSePOBP3Qm3qp6JQ4nnGRSt7iCb/Ewwyqgfign8sA6nSPxSOU
D479f5dhhmo24cvGXkEvk/LyaqrqKBYXDJ5Gta8WvpBXztjK3vXoxAqCeyuUr4OONS/RciawDTMk
KMPRE46yP/rXzTDvrL0d2iHQMwMTVA2c1asBaQrlqUJXXTqZ95GXntHtBUcEUEshuTSheMo50Cz0
Dan6WZD8QpwChu4yYjRagSm6aFreb0yiBgDSZ5/o/KXenwSnvSkqKxlHOW36NBICIfOKMpjqH9e/
JNPhd0uhco5ltiqxlCUhAA77OKmQJla4ZHwsG3jyG1BoAGUIymKXn2usQGheT5PgEyC34TVP0X38
F9B/cA31FOeOcc8T+WDFC9KlxoSQDBIZ2tlTSAkmU2ZloSxIYNHN59NqbEdrqQ/oknIuZJ4tyuWj
MiuKVZGTUBRaO5Z9cT7WJQhreBc/0w5BKFkoVkGDkfaESuq3RMRUd9RvjmBsdlUndix93cTJ+e8+
AXmwfyxRPqGQSqxaAEMkKqcxOwvT8/XfJ4eTvjPAPYwaNh59EsaQKH8Q8kFal7kK1q20zTRyR/kp
FX5i2tfucUtq8h9k9qBJB9Ux+gMYHCNfdpeZVWZc9vMkp0EEQIje3qZdZafao7R8UfvnWDA4n48V
4CHaDuUzcIR9lj7rE7lZlA7mxuYURad8fEy3Yzf8KJKv178j81ztDJG8bbeuOR+ScYynGCwaALqk
aHnwogMro9DBC0d4BLBP9EyEuc1t1bUoEdbtb2XN7cp6rVLO7vBskL/fr0Kdli4dJDw/tAjQu8SO
ysQrxD/KKnVM1qkYbwVwliZ218FSUCYxQAlx7ouOeKg8/RvYA3PoYAKVVByKo/h4fX9YjVggdD9M
Uo7eyqWZidoSB8V5CKqn/Eh4x5JTd/yDpgYMIWlGBgYRr3dZ+t031KItV8QGLlemCyJPaTcbHnK8
uQtmYr43Qx2kJlLlLqrA26rejETa9KjFNoZyvoNW1V19g1sZYoa83bKo0NpAfbFdLLzasviUgvGk
qhZw1f8wBl65kDUSifCA4E8odjG3QlkqFBFFm05LgjVMF3dIIHsp+XpgJrb+tDla6wy37VPu8R87
zGCxM0wlMhPo96dyw93YWkZ7sKpZb+zGzDVHXYf+oEhDcazGpAmueyYrTUM0RPUarVkM0FMJTN33
szIaGDL9u9dWHv8duwt7cR9mqCurHcbJHAiflrkJymERDOG20bCYrZlGDwxNX5ey1F+vL41Z6tuv
jTp0Sg5loW1QyYj+5E5n+VC4GNB/Xj3TK77zDh4zBO8+JBWC8SwulA7cEGE+5G639WFraLzKG/mN
T9flzgaVPg0Y1Y0gMy8A2LS4QDOCGXzwVXcEQecA6h8usxUzIGO0m0zqAllIT/ZJat+VmpAWYecN
7ljYyjl7kkpb/Y0GweZgEM7J7yTN4SEvmNHSQEqAMhSRmabxAlWddjNidxxkQXtbvTPyGKHsF0cu
VpS4wOUXBZAEeBIZQ/OAC9AJSBSpsxnnagr4hRwShQI5AN2po2FaPub22T5nOzCmayhwA5eNJzLl
IvmYr0k5oK7YRYOdd+AWbBRbwH/T7Q1vJW+qeev77JSXFimHqYWo7XuxAAY8KZ1Ny5zmv+eilxao
O7tuZyFJNvQJVvSmRMTL5qhmd5HZuNcPM+/bURdOmVZA/pgYrm6E2O9Wy5HFt6R4EkDQk95kPB4j
RujAsoj+BlF1RROWCh1DkptVr4CIj9Tt0UU/Nc2h/2VAtzt3UZLUxsP15TGA4cQgSIBI7VPBMONl
7lMYmTX1iZEH6k25+RXoBTJ38Bfo9xzBko9bYAaDp+jHvVNxOUWYXoJ+y3u9UkXl69J2nCVqKQiZ
5WvbbRk96v0TZ3Gf4xbwWpi8f3+EYcqMcvyoq7Qo08GdY0i2dTdNNqHcTtzUmWY3eUx8fhrEWtLe
IuX4czEY5VTA4lRnjpx/rydOEYXpISAqtN6TSIghUfWhRoRgHRiYIaK4BnKY+5knOEXiAFqeB8Kx
O/IKHYxqr4Kuyz8G3wshu8wOZAmxGRsWSjbH/od4yA+Tnx6FH4RYvvT6r9ULr3fF6EIQi+igk1xS
Anrr0i8gJI+ecJXqfodGjwYwyfBceQSNUzxWENBC3OJ2axkFFdiEJ6LIYJBxM8pV6iE2FyUG+1YF
QieAPeqjeC+P9t/dJZ4kyees8tIY5SW1UvQg2ZCKUBxkx8S07QCoxXCoDM7pZnnjflFUkMyGVKpa
IP3CtvvVIa2T84frJ4z8AH2N7Q1Q0RGcCmOGS1z3ByPHZPp3qb5XeGrNbI/fbQ2VGbe41eRG75AN
vMaPqY/B1AyNezM+LIcK9eSVh/vnfTUqLFnWVK2mkCHk961dyk+byKneMQA/l/tPneEim4ctgi8e
yaitgtnXKQAh34N2qNz40PyUjm3QhRBoPUM7AhJjiW/6qccDkLButt3e0VVgq0/nMVKbMjTM8ZxW
4hvqFje1ifkGfXxsUkw5/PdqwcWyFSoZh5LhnESpoPvN8hSpt9b0eN0bORunUHFjbnULgOC+CFej
cIf+beDxAbMNICYhbQPIn8YkZuKM/qwhwkArv2SN8ArQm3t9DezQ8GGCcvayN3t10fQi1MoxHJT7
0sxdBcxv5fbluiHGg5Psxoclys3BJyWiWC4YxzncXnE3Vm75vb4Z/Oo0HObJBtf6TfT1X6gfsy5l
TNMoIMQhfQC62dtP2SwN0mj6IyiODa++6XzrR++JngJ+Y+HMY5tghg8k7cCcE542IHIub5MBSiy6
NIDgsz8QMbD0kN5sxwnTCeTpwuMdYGwfICSYhwYvFC4uGnXZofcl1ZNahGXbBeJs+GuPSS9Ff+lW
6FJwdpBxgsFbo2h4QOAzAuR5ubI2BTo3EjEHCbHJyZ1/EG5567CF7dHC/IcWii55TWQnweVe0YyT
AM4cTH5hPgLSrvTzvSrWZas1U/AJlqqCtj2Eq2+BL3XBjQIhYhXi5JzFMixibhqFM3SuUNukudJb
Wa2zUe3B5fekWXZhITEoXCCCD0l1nEz0FgfnT2A06CeC7BNvULBU6XTE0jSwfm5tXYalkIt2vqVn
eTbuDZAEd23x3M2zV5V1IPbP1xf7uWpxaZbaWEHPW6OcgaYt1cmWq5+doNlq29k55FRSXkLJcNmL
NVKZz9gqcrVGK9EXiY6KWx87f/ipuvK34mQcM5QKY1d9HFdOnGNu5+7Lkr/fZZXRpAqxWQvosGej
K9bPW5/zjgcj0FwsjMp+1qqHSLIGE8sdMLMhQZfqbgQa4dXVnObIm73krYh8592KylxN9FaIcfQx
WaDGJ6t6ue4VjPIEcQukpwgvCpAqVNpQ9jGwqyC/DzIdQD8TOLhyvm3i/gyZs5u2zHwxx8TVmj+m
o8m7LYjLUZneh21MQFPvRB36bJXZmwW4idRQwdQG+AugQwlpKXfmE1cx8soLa1SmsAmg7xEzrMa8
aYL5uH0dTuK9dIyfIxsjn8AClT95xR/2Mfi/HxcLpM5cspaCXqaIL+NytxZHqYp9KDPYUcRFovI+
JXXg5rgp47YECWp/iI54V99hWi8wHhIfo5C3PFQ34464+JLUOVsErRBmsyjDfPmeKIWdSZ1bpofG
fFuHw2LxKLOYh0BBvwaxmkglUZdtJWtlJ4kr6uWgURtGp2m50/9M39iZoE5BD9UqMRexIvU7uLrD
d5Aa8ECpAIRJey6QKY8nXj2L0XfA0fswSpdJNkFAazkGGlBG3+FdthKMqxHmyf/dvcN6AqNpA5Oo
I+PE00mStmSD3As4bs0v9fgu+3oqfhJxsO1hdNEiPxYOT+eYtXVoP4DrDLB43HX01o0Rug/mBiGc
unDaWLHH8b9zQAGqTPimUUsG0I7GrE9mowsx2OEA7l3Av1q5y8k6kEEHglvQeRkD65ztrVEnelYE
y2x61NL0m80j1jZfvLceCNPB7POaeyyvJK8CFSxDgHDRwOi0A0xzVFvTH8ChZgq/8uylHr5yLgDm
inZGqCtmKfVJKjCSGhLgjuGlkAKLz6NLKLT6Ey9ysPwBTg93AHk3MAyUMdkC/XjRSHk4ZI9K/2Pa
eKMYzEOFCo8MdSkoj3yiKgKBTKt3nYHH7RcVlSwgFh3VlUIFiSuR6eWiW1kJARpOoCHTsEuov1/e
0JYEaFCaKHmoPW1e7tc3KSZswBEHFGHpFY7w3/mfoHK7s0cF+klNV6PfMHOb1LYc1hjP6/9KXBOM
DLote8KbCWkkXjuI5Yd7m1S8RyjR1jZOSBYyuJYIPdpKHIM5kh85vsj8mCgJQDKY8GfSkAZ56IZO
Vd7x7NAQep8vI+xd9ZlATqNbjectzIVhKBvTQlBpMGiMfpYpWdphytfP5qq010IDirYefkYCJJGv
L43l+CppSmJsFIRotEAxxHunXBBzFEZi1RZzoBd1XiAk2RKdTaETg7gOHUho3lG71EBRr0DoIkz1
Q1CGRAESFXhPPvGqt6yvBl4OQmIhQ8iNLvIk8dKoOTqDoSFgLm/UvUmUXciJe9c/GauNgGFUILgt
gLjBHkcdrU4sOqGZVcEXUdMqT8059q0TUS/KHalxzCfoWjndTexxBw+Zm4UAAhIybNeni7JVUyXp
pqzAlSI6Agr87cv0VSEgfTInmrvFX6l0uL5Y5jeFJewcaC2AIroMI00pt0kKxaSgWNpv9VDcj2Pm
d6XKw2kyl7azQwVgVcyjFAW6NIgxBVcod1vMoR1iBmB1Z4EqNonGoCmdXkV+/rZ54qF/KO4y0AJE
fnSnnmuTy6NEUrNPbr+zR6UYZRF1oIMWCQyPoBtSANQx0MPFovA+HJUhzoK5jhnZoKq96c3FNhde
iOC4AD0ckmlbbhl5avkT1LiU5JQBk96lfxCHMLQO0CJ8G4A7ys8KqyorY82zUJu/9trPfOIcWtYi
9r9P+Vel9o0upj3IewbL1ntPVWan1Y/XDwvTx/ZWKB8Tunq1xnoBtxXKC+Vh863HwYDe7Yw0VvQB
sso5WRLLyTAQp4HIEujLT9i+JTWHyZQEwrlINBmIk5GE+U8uWmwMQg6KQ6pKp8utmRpGr2FmbALU
sphOqx7ZSDs4PsDcIwwPSqQfDGUYao/KohN1S4ggpTe/JOldIocDT02PVSBFqxm4bCBxQHRMvzWm
CDS/IFEQ/P8nDSRkjg6p6ndOBghjcfJy1ulEvgepG1TxkF9SDqEbszR3pOsbQ9T+2LZz7A5mXAQc
v2M9fPdmqFgjTaiizyNYO+q35myc5WMTWOhtd+CLQsb8RPCKXmaDhNPhQrnICugwtzdNxR/NmJdR
WLcMEPQmIHII4l+FB91eCAdaoJq3oBNTu2Xj8i57VhMTII9/Pi39Su3TNsUIF24MDfVg8uKpX4wD
kXgS7nnuz1kj/ZQbwVuw1oqJh76stY0NQaEuOW2W1gW1sliAmSTR9AUMBIPoXt9Y5onYrZHKNCJN
ELvcGIUA1EO9kNq16qQDB/DEAPdjnhbCsED+gX4CPeHLK74CzFGuCEFPcSZsOdAlOObnCP8tIVOo
25JTQabQeC6OhBmM+25gpdZ765Trzt3UzqMsgkgkKKASjmkn6KyZUAWt3caJPd7TlXUg9+Yod02z
oUqyDO46DxCQbr83E4+Oj0Qp+kDsLNDdggQlocSKoggKArZwt1l2A5wJyQ3HX0PYfAG9OdH2JQra
132FszIasG7kQjYIVWz6Tas4GFV1RpUTZljHYL8yyhtBCim1IrjNAh3FLguyCFE4DJiG/T2bj9fX
wvJ7zBEgySa85nhzXbpkGndzNG8GaKlWNAJSP8EU8ZDyHibk3/t5pz6skC+6K2JveV1oRllYPqkw
AFXi6YOLAa4DuUEFAAh49UK2Z3zYI6ve2YOqUKyWYluFeWQdQINhg+LPLvrbEaXK69+Pec3tPyB1
lWL8Ojbq1FxxzYkOkTyLvhkHMqRDik8KJ4Iwd8tCWoBKMtBVdPFEL6s8l4Q0Ccu1spvWLfvWXhv/
+pJY7g2aewPEGYDnfKo5iXEDjDl46PwqP2fmt27+dv33WS1i4HPBZyeRqVIgtC53p62WQQIQJ8Yz
NXJy1DBSv0QDFRRDzuTINRGwBhaHF49Y325nlQYcKXkiYnbdsvxRCduyBLHFQ2Rxul6scwvgJdBh
+INGPuUM8rh0S7TUmm8sb6JVObFwUym+oD1VeuJxviIrnEMrAJBuTJqggkHFCG2belRWkQEnweQS
AFXtqJlNMizhWHrrT96bmOUWJigUJHS3IBdAo1hLsx7kuopK8K1+XcW3ZeLEPMbvE2Y8VBVUcDqC
IOfSKxZNkOKprvOAaB3kryN39J4RhC4M0N2fIZ36UUDRgvAozjfpITpbN3VA3gtAjXAOESMCXRij
dmeelUzrFt30JWQtiXJfdBBtq26sWHau+wHD5UBxg6OEPgIQ/iK1qh40jVCMAAN9s9y2iif1YLoZ
zp3mbiYHX8TKAy9MUWtKlqIf4jLPMUtApukhxALNlxq6NknIy+ZJLkJdGBemqGtp6kSrW1OsCnV9
J09/Z8ND3wbydItRHieDbPr1j/iugnnNHnVBiWWdYE6oj4IxvDFswQY7yEkmkzQPilcRIWnHuBnC
zVm+lC4gwX56h2q//cCrJTNiFJaNqhq0Z3QM2FD/DEEA/32bYJRn2+7r6A0oqmziOCarB4TSIMqQ
gAEDEUy3e8GN1EWlTpSDoSyC0apfZJ66drTHOrMlDYpV8xM4mW65zxfiiJ8+8T92DbrVm8s9Zmw0
jGaQV0Tqjy+CA/xRQOgbubpxjEIoGA4JhRziMOIj5T5LDoHGPhexnUscjpF42GbJTUEP2wzA/g+t
U+lqmJjLN/QJvl53JVZl4sI2tYdppnd5piuge7sBf+l0BowFAlAYuDHvikfdj+94lQnmju5XS2U7
RQ21Oj1TCQcMnoVfMJ3sxNBunOzJSX6QFKuWHF4bhxXf9japm06Q6iSrVt0Kivwsla3dzZmd6IpT
8q4dhiGoN6I4D4EDUBLR15xupt1YWybeTA3O/6mVztv0XOsP13eNcfAMGTB19DhQa0aR/vLyKa1G
KdvMgEikdNSnYM4mWxFnTpRh5YoXVkjU26WlwzZ20qSASeOfh7QDN3FJo3I98Ui0eUuisiytbM0G
bo8bSNR8Wd8CuQJbZbG5/9OXo0fGU0yhQPsEMxnyhjfEasfbKeZpupAjQ4UOMs+FJigayIRQ6fK7
iblktEYP/phN/dnkuoOu+fH6KlheBswZSFoAeUNVigoYc18NZkSEJus+PqgaZFblg5m+rPOv63ZY
0QEKZh+GqOgwRZ3VzmqZhADXVc/jsVbtxbDBtZbdKs5yTBZ7m21eLY7lCnujVIDIIvAoFfMEyBLY
vKSXdQyT8vH6wngmqHgwj8UkzZoJENEgfR11GWLZTV7amHHhiUqxLRF5NtBdWVCrvXQG1YJKQzZC
lFvqFUfsLbsbvI3PZkGOB+1zeIKjWgOKVxM6TJdmKnMYzLYVuyB6SQKim7aY9viS/4W3JGgE12A7
JI9jUB2ao3LPA/KzhiPg6R/GKS9ph2yp56SAcJY7HsYvMqRJjAPkjG+mA0Z2PCvgWiS527XlUi4S
55VV9U35ziP2hYiSmOfhIDmx0zjriYvzJB/vmjVqDyU9kjF+jRureTVAvYqiYh1G9/O3XnJ7UESh
eRNxudtZKwTqQAWNIqEJoceCinYclWoYR5RPjdcks5H/uypoX8XIrr1/odvA8lPU82TAN9BW/vSM
zop4FEoNmCWCSiGFAeUUCfaa2ZPlkj6FglpfWwVtzQnIrKYp8GYfhqmPm7eaEAmEGD/+Mrixr/nt
S4rHIfjTn5QVQjMlqI2i2+y4cYoTjCiNvj0GHTF/+D5Zf3liUnHVs2qARlBWf2uq34bkXQ8xrOsT
kgki4j/6MEAxkR3eXZ+alou10RsC3h/o+fiZu9jSsXzOABb8F/vHeFjhJY8+PcDkSOjeqxg7a3WG
BxwkRpZgInCwN7SAnekEJmundfuzmdpE5BJ4Em90ri+T4TcXdqlUpKt6dZmnSQ/GSD9nOaamp+R+
al+uW2FdRBdmqFwEGP4lN9uEVIMnDN+S+av4hdApGSG4ne94zsFcFRp2pL+NsydT2UitRkmCSgbq
62tkT8I5lh7VhYfN5RihYQl6m9ZTWkpGIOuv1ni/qd6if73+3ZhO/rEOGrq9VPGstMByhHgx2lvU
2mPy7boF3iIoL2+2OAWpG5oEGqb1q/lXC5mOLufkO+yzpBEUFiqJZIj38ixN6aSqC7lhMKbhpf7m
N6c4eL9doOfCu13YH+3DGBWRtszsS00EqMeUvpXKL0vilN3I/5+6TpAP4C1LKpYAiRL7u6MK4tBe
iLsNvjxLtlam9qod1yhUG95XYy4E8xcExENY96ikIBEWbesjRG2ifCs7BGWL6WCEc5LCl098ZWnm
ynYGqZWN2jgarVmhYyNioCv5hheSlyoHZew5UYfVmwIo6WNplENorZWOfddKAUFi62Fzj7btm+FJ
JzBFu9UP8Inawo3ogb/hzB+IYN1ZF9YpDxEAWF20GCTRhWW3qz2cq/scg8qRK8V25CnHVrYHHWAf
EEXyafkYxSYYB4eTYhB6Q7oeXaqxqM/Q2QbxYBfEt+Sulk7WI4ay78rAgiDPcEw9+RZ8W5yPzjzq
H4bpkvSUF5NW5nhEr0Lb27EGekytrLTDvPCe65wlylSVsEkU5JTjmAQbGiHT9mUeR9ewXjPZTYov
HQ/Wz1sXFcLMHMzE3aSlQVI09pIorqHGTgIhp+uRkh3Edt+POo7YMw36I7hU4DJVYHj9i56e2l8r
4D+rP8W+yGPb5FqkzuNSx1pmAdgQSnfKK8GB5Ef5qXvbDqWHrI4DaWAVdghQEL0WMODjtUN9xw4d
VGlsuzRczLI4qE2CJfbK720UI7dKovIcNQb8MtW/R6X1ZRVE3S5MqXdSSwJMbe1Gp2gTyZmFvHM5
n5582k8hd/dPoz49yEGkaYhB0Ss/pLdmmDjQX7qPnhv0lX9AlQhaPd51i+xI+PEtqC8/QIMMLJBg
BxVF8Ai85kCSz+vvhisDSNKrTwsDihylBugW43Kk7pK6UlITf0Ix3gBWj5Uv8pIVtmqUnZ1sqbPG
7Z/kzTuLVCZWJ2W2SQXCj5Esk1NMehMqUZxz7kh2wrczQ2VgY2nMJqYc0vfik5aixE1qT8INga7X
bnXkAf95Bmk5j00BynsjdCvt+4QkUdc0DkQUkLzvDDf9et1BuPaoGFfX8mwSCCxSGsnDE/aUARoT
oaW4ABez+qJhyx0nAjED3cc3fQ8Xu8RjLMGHlhlrEija45Q/q/XdUD9eXxbT73cmqIMGsvchwTRm
GrSbL5TPzQr9q+J3J/Eo+d+vgCuOT+O1SkEZQd2KKQrlTg9V8GDH/njMXJBEh50/esbRCt8VUpzi
SG7hiZP28tZJ5R+jMZerEZH2gN7bmQLcfPNzS57GzeLsGQkU9DrBlmdY4OmD+h59FeppVVebUUHh
YLtfjdYxE16dl5ykaxaosC2YRillwgrmTgi+jEczGL0+GI69/989Y78QyjPmREjNLdLScM3fuu7B
nBv0c+6NmWOGeeft7VCRN0sLC2SdWwXeqcWdb8cbArGBXrgTnYabP1oUNLFIC52w1VBRygKLVqlk
OsSZC9mTAX4FPdQWQ5E3m//kCpM+TNFV5baa8yXfTDLIk0qYhiJVr+oEDadpBXCodqGjebi+Y6xw
sbdIRagmmSEDpKOFnlU3aZI6g+5tXGFEpn/vlkV5n9wtTdklZRHm2x3q8nba8gIt+YVP/i2TeRcV
vXqLDuytluLKUuQS2FsittUeCW+XfCccUThwZU78Y42nQosCpJOgatRgjPKIRS+VBESyKZiLcTsa
zTdTLW/WegolWbhtrfZrtKS39Vwe9Kl6vb5fzARsZ5teKYqwptH0lhAk5wm4FA/yAC/Rs3K7hP1Z
A3t87s0+T12MuX8f633vwu/uFKgpd4q6oMpVinezddOtHDAWMzrtfp/yjzEZGiWZiIZlpDq10fhq
3fv9ornrOnjWFLu6PoflNvKKM8z7ef8xqXiVblGjZ60qoMde3raPBR7OyyNyZ+d98PCYDjZn98hx
+uSnu5VSgasWo1E1Zzx6/qZb753lVJwIm/Hs81hPeJtG3V5RWg2bskFKHO31wNjyb3nOg+GyLsj9
5yN/v/OL0VjLrZ6R3kwbOAkgzWJ+0WPcxFHH+W48B6EyYMGopSWztixMlW96giKnEdvp+r0a7q0o
c0oD9Pg8Ng1mYNztFJUCj0vbzQMEm8O6/ZVpgaS9Jgov/+V9PyqOZGJd5laB76d/X9zkW3YeSQXH
7m/0oHpb3oAMxCzRUQuuOyFnZfQTX6kU0KApsRqomuxGSnFeMEBXzxlndTwz1M1SCPI4trOxBmaq
20n+nAtYTs8J/GTjr5wnmkVurAtR3DpSpFG6Q64+lNbdPGn20v3ceGPzLIzgPurTxFmJUsaJZEx/
K82ssSOd/8472nfx2dKp0QQrXo3M5vWmOCf5nWRpd8xyuU5AgLICb6B1uJ5laXiSCk3m7Bc7qfrw
eJrY1kzaXrDQlYVG2YaZ2/ZYAIV9INMrzVGabel/dEMqeGzaLHeFSoBFEubzx+kwaf0JDCScpyyr
cXmxbVTsmAexiSPRioL4h3ks7lU0LuMDUZrDtIwz/k493naRyHDNJ6nIIUfA+UapkoVi/7MRTul4
luXf+nJOML8ZzZzRW+YpA0cMYNJ4PigWtbpWSep0nac07KvYnqeHtX9tlKfrAYOFsiOzbP8YoVYU
68Km6y0B9I0OoSKO3PVOeVA9gM74wu7MI70zRgXFKhslvY7yLYCifaId8lvNGxq7dbI7HSPTsqcd
K3AonY2/cm4yzD4C/9jGgN7lhVaWSqmsOp5JnQvg/reC0Ei7ZaAcusXmjyOwI4pKCmmgRyUYj0tz
VoScplbbLCxWjIxBwj6QOme+1201SJ/HQPYrpz9td8Lz9f1k+8yHWSoJiVddEIB8SwJRiL+PpnwQ
tfFslLr7v5kh/4xd2AIqpl3QI6lCpbHMwu20pTk2Qt0V3qjHBq9YwFsUFU7ESkwyvSqgNF0ktjJG
9ogmUs1JVNnBBMz2AIuDigqkcpdrKsVuEzsVKAFBsiXABNCHJQyKrWAbq58+x7gEVl/lvTeYR2Jn
lcqP1XYb6nRAqNQhs6vZ2quK2mbiiZVT+dLD7Ha3YwoZSaLSXH79g00E75YMRXvTAvLkcsFaWcZ1
XAllmG4CaKEwKS7brcrNi5kxc2eGOgm62MzF2Lz3O9bDfPwOoCsoM6B5bguPDegP56D2nLiyy5/X
l/f/2dCP9VFnAWKk1lpNdRJudyoCGqpM/4e0K2tuG2e2v4hV3JdXkqJIWfJux8kLK3Zi7vvOX38P
PHc+UzBKmMm8zFSSKrYANBpA9+lzosw2QZy6zF6YOyQvKDzy4JFMX92MltoZQtyZkDUxkalWVzno
zbS+jQUrBTA7T//j+lHbYhKUvhQ00C934p1YX80acENl71yexQ9NoC9H3mZAxIE3W92UR1NMW9Bv
CiDWVR3Q+ULqHVItO/NoXUv3pI1i3VdBh5RdC16j6Uq8z94fUn+5yh2FE93Yj7rNj6FOq1CRx3BI
hB4SWsNudTN/Rm4ILdgdeFyVzFZfDc5NhvjIl9FDJFr/C+FiUcs5LOmo5ROUULXpQdBuVO03Z3qZ
+39jgFpEgr3KphmcA6ShJ/5OWLSt+wFkUfGD6UaoinqEjA6gWjdxDTALAir9u3VQAcKfef0+7MuA
rkJNRIK+zBfq8DbvS6lXlzAIpX0NDtle/ZVD60MVr8f+Ws1+LMrPpn0VeQSs7J0KuCWhLEdThkXt
1Lmr6tGIjTEYYmc2URGuQcaXfmtyp4W2pFe505Xq83J/bGcikr3ospYsKDqde3ZeNIIGOcYwAAmH
BxV3DzIMejA6ID4DF411a/yJ96K6JiMphxIbGC3ODYJwsZsIhhySVaMLJQs3F5zMiVD0zXdJBqQd
r7+V5b0bg/QIk25BY365asFkHbXlfhp0+7L7smL71gB1ZkqJUsnzqAhBKT1ncqCYpV1lqy2BLUZ/
MfXQvWyOFVy35qgTK9XFoq1VoH8N49XqrsTmTuIVrsh+ozc8eOZxIQZzlQo91fM1QsXeEiIRAPBq
tIKqvZ6nZb/Eqh3yFIOZF9KtJWrnSyFIkNZGI3qRJK8JeQVPd8cDaacC1yXnLcEeFmi4RJBty8ik
ng8L1Y6kWjLQMFjdoV98OQ50JYZOMefMZS6Q9GmG8nBrmKzKLEHuJ05PRfI2RFctT8eBY4JWykss
HWTQkQIVonV20qgBa77gKcLEoRXhmaE8W5CMuRAadPsuzduo+uN6MnJOwZ25Oz8ni75/JUMu4zVU
pBA0nJwhv1ezzvuD/bKxQF+9+rpbIcCaHHB8G8KLNbuzwhkEM4oqGxtklJv7warXkQBhbOTvnvNH
EceX4ITe4BGFiyXgv8CZZwXIuFEIsCAWjcPi3J7VhJqRGSBES4PiWrC7u/V1uQVxfDEio5YC5dpP
NrrSLk8ke5SfVunm7ygZYzkNW7TCxg4OqB0R74yVm9EhpxPQH5MDqnyOTeJiX0LRxiblgmXULmah
w2Z5NA/Zob0ancUDwaItuBUvQcS6hmxmlcZ+SDo2bVOW2SEBv5dmg/XhsOyArgAvv7TaY2SDaiLD
G+ifKHsw94Hyl3WQqNF3rCIHUTnQvEIQ9V6RHEdexGDGvs33qUALKl5gnRqc87GFUpu2T+K3BEf9
2vAYAsjx82XB0E8HxCk4FwD8PnfNdcjnGM+RKWjf/lJ3Jrqh+fu8+yesvswMAwij/meN2gilGqPB
2DCgsnFKnqf37ifBDFe4ULSxUz/XPz90jrm8IMy4+GmV3giSOi+t3K8oKjbyLuu7I/6I/8ec1zjT
jArqffQMAtOuUGsGHFIDvE+oBOl6ayBb1ITlXlt7Tnxket7GCvW2GWf0LM4h0nlLUWjftLoFm3ba
8BSNeWOh3GKE9hso5kLsqU676YY+tst2/TXF+t3lgMEeDXrKoKepSyhgnrvfKKnJpMRWCdmOwhmy
xDEFXuGJHQfRMf23DTLWTbTvy6IJu6S1gt77i4e8DsEgau20PXmmiN/qcXd5UOzJ+zRIOcJgxt1a
Er30FOwh3U0LQjuVl0Zm7tvNoCg3SLJeFpRQ7oGgWD2wsXSgfDMfSUOK9dzuee2ivBFR7hAhT6bE
BrDQuZC5SXeTGgDd81p72cfkZkxUdKhMA5VXFQEdtI3ajfbSgRo/DDIHgIPJk73G+wewWo4D0s15
eSMAQ2ggkJs/ZqC8c09AMj5/Juyyiculb+fMo0odj5M6Qi9ZQOFQXINWOyUrXqicHnTegIjjbLxd
NkMjrRr06WnKexl+0wb3snMzv09k8oAOgkYYrccMUZB5GaYqCfoVR2w8JdeKWL5dtsGcpo0NyhEW
kiaS0Gt6CM1vA5CratG5wsy7q5C38pej79MK/dLsJQO5KLNHC5k5utoU2fPjqr701bUuuEN7b/U/
ZZ5gLPsBtbFJOYCkL0Avy5PgJ8+ik/goI4Dv3Tp1AV7Trn5/eRrZkW9jjfKFapLkpADBWGD9v1xA
CE6ZwfuLPJkvTsBxDbp+0IZjC+yYCDDuKNmVGDvh+PvyiJhXvs2AyC/YODeI86YxF/o4aEY9tpdq
PxlgH+hCC+/dfLCVKq45XsJ2RSR5kGIHB6pJLVjVzEox9dDxxCN0mIN4RlejaHDOdJ4Rap0WtY2b
vknSw/oh55pX6HyVca5zqTBInP7q8p+jUc7nr7EGATy1MKROP3ptn67XbfayglDGKneNyrtbknPu
kjVqtdChWQ9KixwLUtngTiI9fooLFHTQH7TF6d/b53VX3fyDxjSmI4IUFSQpUK1AJ9z5MOuk17NF
SoxABA+c+DN3Q8iCyzfSQYKCYbwLr3k1VuYCbgySf9/4ZVU1UYs0DxBD6lu7vC2GH8+cuM7ezBsb
1K3CnKq4FcROC3Lz1GeNnSbpLrTu1aizV9NwukzdldLjHEV2WQwoN6V2JBb7y/uPN07q1tEWegHK
ROhjzNJzPye2UP5WeZlV9uKpAPMDgUoqkedzuaJR1BwFNPQo8X25vtbaw+UxML1S//w+dZeZ4lQp
u1yD3itAk3Ls6xPuTIgkGrefluymL/6/sUQdYxIutn02AJDf7cAa7kc+dFNO+evoADvpZYLDS52y
L1CfBukTDYxVYdShcSWIkWfoQQuD9qDEIZwsJYivAdcEZpgTujizSXf7RetYCH0DXWAIhTWQ6dV6
dENlomhbFUqDMwAxPy8vH8c9aK2pEE9+UR/xmBvE0xIdcAP+g+9Dq55EfFUFO/q5+w11JOLtoyAb
bN2YPbRnFM4A2Kv0aYGGTA5T3hWVsAqBazzkj5on+WjhstUHQvYmX0UuD43KnLGNva9HWCjNCIcH
s7rVxweL23XMjAobA9TxJUyNoedhAdTTMbwTHpY7guquDgRLuKg79QWlYC60m1n3Acvs3+v0ES43
IbcvQ3SADnMayDIk3SWcaKcsPDXVUZ6vBqu0zfjWkPf9+HjZPZhg261dMtsbu1m8TGBfB8exOPwc
QIheFL2dDvEhK75Py+Tg5eepAMBGb5ft8haROmG6VG10eRaFQM4elqi3tfXlsgEmknc7MOp8KYrC
aIapLw/dQb3rA+UqO0G5sBJsFdK/upfedd+ER17TM3NYwEOBLg20A6imnc9m2oMZoBLKJEiEW2l5
G2TOFZjpmpvvU8FetBYV0nRoRu4LSAEkhm0Okl2VmcOZPBIVvoT6jR0qamjGWKE9EsxpEDzK7Nkj
BefGEdAKEIFErThKKH/WB/A42pkX7i4b54yR5sRWlkXvZRPKAxGgJol5Nc290ya//psRKohohZzj
7gtsaGQ+dKKTAdiy8BK6zPPycxJpWbUR7VCiPDTxIT224CkNb+GBLjpbjwT2oHznIf7YgXhjj/ye
zVZOUDUzMyOMQTbb/MxvdfD2xm60n521Aa1HDiUMHsUXb6mo4JFPcxbWiVkERTLbSfKkVFcRj12c
HaHQtgPOUgukxLQU0LwqcTgVzfDRgt0HyUENSL9n5nWcBSOb86vTfxqinH4NV5ArLnkSWHO6E/vv
+QpW4BSl6KWxx6Hg7TGOObobRenncumXieilRX4NQGixa8Alal3rj+0uBOCoujENGzkixb7s+8w7
jgWuOYDiDNWiQY1rM41mESNfPOSJL6K2oBpT0NTgtC4i97+ZouJVB3nDKpyz5NAS/dMFuqBjeb+o
ittrOae8ys5FbIZFLZ9QxGm7GNjShBQNfey+cG8eCTem7KN4zC0NMXf33+agUkVBF/RENJpGnaqg
9eojufUkpwWAQu8vPvoZiF5OjpR1tqCioagQnLFA/kgZTI2kV7I2jg6Ffp2Zfj5yXmRkLWj3B9Gs
LGkiUCBQt6HCh2mV6lgJ4FQwQTawzPNo16AA9cI+kR1rjlUnNHtU4QFd2V/2Ep5l6sI1ZelgRLWE
FjDp96wd5fLd1CRbNMAt1kJAVOdM5AeU/MtITZUIwGA6JTowR6U1VcAXZNCg00/FT+lovPYPzbP1
0B+jK4AA3NoXTknh1HaCY+9xeizvwmuuFBgreALhowP7Cw0ki4Y5lE03g/AKUmD6j+RadpSjdrVe
jVfK4jYueVGtyz7yeElpVtDZGqVuRaWeFMLcIJdvyb9EUMBMmSvUb8lkR5XACXAsfwWOSFRJK6Gq
06noNFny1TLxpukW6LP2mVuEzeNlx2Hemrc2KJ8Vxskq2xacNt1uAj9+DoxvdhS9EW1pXDZ13ngo
L03nsE1Gc0Gl6g7SNNek1Be6ciDte6IB6/Dr7Ky1MiRJlgFI0r9qo7Zjgk6SGsoDqdjWvrXEgpuD
QstGi/W817RhDSJlyjhgAtZeBLewDm1ISUS3HxWxJ2GuSwEiPIFSG27RvsVRvUuBSu3lXbreREbi
Xl5C1i7Y2qOidlWIozRMRnKYquvW8lr9pa28yyaYF6ONDRqvEiqVYVZpEgXpkWj7aD4ulkZhT7ek
viTj/mxHDyNP2oX5AEGNDmAzQnAsfzCgbK5jpTE24qiP0UGyID6Z+EST23IGy04qe6js7khkhSCr
y9l2TGaVrV1qBWcg3IZsRmdatxMnYNywKVzl/g1ddxgrWKo/gMy5w2OxIgtFB9WtWWohy2Sp26YA
GZhijDtT8bTwmManOrlZ+9weQi8NOW8h1n40wP4rihYUsMD8en5eIX4vw5pA3SDW7mP5yco510Fm
dR8QQeAhwXImQY/q3MAY6XWlQTwxUOwOhzyRGvCU+/gjPKNjeHIJFkPgLyDrfra1Sy2gWOSgxtRN
SNq6iyM7gPr66q2MJo23ziVriGRUIOGPPK4T5oQSLW2c/6CVpg+kyDKNBfpYoMRsrpWRYE4Xzs2T
Ga8hsvU/E9TxYy5SXIiGkAFwB3IGUEonh2i/QFdH5DZosnc9+D3BrQyJ6S+YFnDI9nleoupWQVpj
+KBvqm+qve720gE9IARfypXtZvvMxig1QKSNwrbOoflmnqbFHkwnvR32sae6ymlwM9kdn8mu/wda
MeT0+bL9wFoH+koLuWa6FLskQpvlelEgOTvlNhEllO7z5yao3HiX77lENUwf3ZijDkNdsOpajD5U
+/T9coiuCTVO2jla6zQv8ouCpraxd/MTj+OW6aMbu+RWvgmqCwRxQskkFWf5e2aBkC19u3xYMM+j
jQHyAzYGCrRqmE0FlGaM2lsmgTEbZRYeooI5CvS4gPAbBy2Q3udGzAXSikqCzqR+eZiHZ6XjlKqY
g/j8Pt2DqpdFUc4VnEEX9wCjFOVTNvFUxdh7eWOEunupSlZO8gpa8TjojwpEUfVj5y4IivHuT+Bj
eJP8PV90H2o3RAmqb0A1QJrQ1mssSntclNhZrLvLq8+8/WwMUe61Aqg9JisMrU2yb5JTkd4iTWSr
VbDAuSOTY459R9jYo7ytqYwJ2c869AHxn3bmO2zsBHAe2Mbd6qBqSvgGvmmPlwfJjIwQdpChkSeB
EYWezlWa10yY5gZRmDQ81F79EO0KYEaNE8HBy6HLK+WwHB5sVnB1tKQBeE/5ypjjIadbcPgUecuy
1u0U7AqXR8UzQUWkMMbdeM2H6DAn0DeWry3h4bIBVshDEU9CRyE4ur5gu4D1M6UVWIegVccbRTTc
qch6u88Bfl3EX5dtMQdD2iJwDQcpMA1jHHpdLg1jgKRefD9pwG80s/vfLNAhqIhNs6lLYIajkYga
5RquwWMTd5z3BHPWPkdCgxVxRQNvyDzhQBT3mr7PUCk3+8BMLc7ys516Y4hyMRD/qKBqy1RyAO4S
QiWouv1VuyMkJdO3zCtPPCUl5mFvbkxSLtcWglhLE1jK55fRNbwVfKodKHPuZ8e0NUe0QWp833wr
eWxDzNL51i4VpaR5imNL7lLURePRHn4WfnLo/eqlwlvmdtyXJx42mXW33xok7ro5FIcoW9ZkKCpU
xMwD5JVPWTAEfClE5sBQAZNABgQolkgXQ9V8yVYltYjCjWxdj8dhL1xbu/5QrdfTEcvoW5ykIWuf
bQ1SM5lXkx5NBuopkvCzFxCaRp7MPOsRv7VATV3ZtGpRT5Mc4DVhZ+KPEVbCVLTDcL/8UT+LpYKl
VIIAI3iZqdvnUMprooDmFynlxfkAj7uVs16TFuvF5+k0MC8AW2vU+0jWwmhC/oUwypLHUXQI/Sro
4feIV7zdzZzGzcioN5EhlnGF1v/sQNrW0YyHeqyOTEhk94cRDaxvqi3hvFx/D994ZRWmi2wsU4Ey
UWq57RMxOmj1oyk+683+ciBmvtc300jLIBVDIrZjCAOtF+V2U16VRGDSG69G21r8NrfNB/Qgg8Sb
/9TkjE2nYqYetWI8qqC+SKpM8nUjj9x46EtevpW8xOm3CXTFTOhtayiM0r2FUhfjn5ohBY33fCy/
56kNrqHhVO1Nl+TOUtvs7cZL/epRdnM8BU3OGcQeJiRJQbAvERn68/C1iLlkoPGgOJThYMeFL/Da
DljxEYx9EC83oZQmqtQmt7pVKStplcA0T95BvT95RL2cxybGPOO2dsi9fxOHu1goitaQBT98Iio+
xS570m8LKEvu55151YOb2p951SLWW2Jrk4opqZUIKlCeKJAmrT1M4Ky0nClvd5d3AevivbVCxRK1
TrWuLcC7NRrFXRY/lWJpD8mzor3UaHsphffL5ngLRoUTaRwGdSGUadqSOd04FnacS74BkKIIDlWl
HA+j2O60tfAu22WGsY2jUMHEVCphbFcQ6ohg7ZniO2WBxM1B7x3tTzhGNxNK5zybXpC7sK/RdCZm
9pj7Kc/nWeHfEkVQ9gHApus4s8+dsR2RGiulxgq0m/COENqI30kULr7zM+GsGvCZLWqDiV1d1UIm
QWzkuOzAlHDQ7gH39PlbjBEqUL9C8gsc6djHtNaInIjqkmnIYpp94ohKZ6NB4LILsMfy0VVjQN/e
1CgfmCpg5uMV/CB6oit2OMqOJiA7bGWA+pijXZrCVS0WTp4CZqfzOh9YIcQSEaTQ1IbKF/iIzlcN
YGNLy8EwClAMSLGcbt++mr/MIxEaKaGcGkkO77nJCCAW2q0xqRaeMrJObW1Jj4RaX+CJSfgtao8D
irHxzHlIkyBEnTBoRoQZC4l29UuvUpSlURpXYxwIzclQfqJT0O4EF0QjvHsIyz+2hqjBTIjzs57I
6Et+H93uWrJT1wz6yAYFvejJbnpQbrmMC+R4ujQ4KlhN5ZAvVoKggXwXEpnx7YSMYnnVdLj4gENq
zz1mGMHYAp8kclMAG6PZm/KRBjmwNpoQHfUn60E+lYHiNs78mpzUX8tNFQD0486QpSFCOJf3hkwu
HPRQZVC/I4+DJwAqo+feGYKCK0wL5GzXh+x9fJMPM5QqiFAoxJl3pCMoCdJr80H2skeocfg8BAhr
dbfmqfM1r7K+Qr0BVGDJfY2WiT9Jm2ITfI6POkxxD2o0Q27B4rFP/OV3ltnhY+lPbyMAH60jvhqu
8pBif+wvzytre2zNUl5bQrG9lqQ1ORTKYzacmmixFyRi4pAHHOdNIOWqI3rcwdWhL8HcH9rszpo4
GAVWLNkOhIqd0jxMZTNPUwBRSjcf/FoR7SJ8uzxbHCN09tTq1W4u0G8dgL3SNoSreR4ArP7+34xQ
V+9Un5OuAb34IS6/R2CGNXJf6zgN9Kz39Nbd6ERfZY1TKUYgZ2tf5IPqWF5yZzkkZ2WjQRalqz/A
g4HICNVqCTTqUMugLtpDI5rjbBF7+ms3/JAKEDs3nCc7C+cDI+Bj04HNhzgctUmVsrUkI8fNyay6
PH1GokywMug9I0Lu4mKVZBvRK/Vwug/fs76pi12cZ2ivydNque4yLK8tW1PI4+Ninqzb30XtbYCo
SEEylNClMXsp4Hfaa/i9v+o8sI/Z2Vv+g0cexbyBbS1S23ro5iFp0x7ath/0FZ2DonbnoeYD9oo/
oXI6m3Zqa5dFCGLLPMuD+m30GhPphWKHgvauidzyPf9JKj4S7+3BPg82a03td9yS0T0lJ2BxckPA
74FCNQq0AcRe5iTB+D6ipo16wzWpih4Wu64c3llIpvDLgfT5A+jH+dRlUzjOAJWVynEaT6vyo9Td
NMttHjCHvVc3lqiAEA1lDE1KQOW6Q14hwWEACyTeig/TC0GwoeLLOWuZUW5jj9qr7QJKQkFG30hS
rI6YvXV4CfX9vy9EbZ1Gp94IS1MmojVYOHi61yKO7Ux+rhNeJYo3EurSEOkrJF6Anvcjcc3sMqtL
u21bD3GKc/qwEr4YDtRCcS+CRqBJDUdRwFif52oIhO20K+6ryK697mRdGzvjZByy0tH9xM2dP0CV
n5mlBmjlmibkSx4FDVgoy+UozD8vH0ZML9dECBADrIKLH+V75SoOWp0KoGGCKBSEMIXZ7cnwjsrw
eNkSc602liivS/E8WFXgmgIdXXqx0rpZO9lL3u/+xIyKVAyGg4QPNWNlWRrqUqao4paR0+E1NWTV
sVN54CXymS/RARRFf5sho93kYyYzUnurHUAAbfqtdSXUT5eHwfs+daS0aEzO4wbnqWTd5NEx054v
f5+17oqoAR9BslZfSlrr3CcVIKxQl1yyu1xOPQznfh0rR87UeylS9pfNfdS16fnC3vkor39UA8/n
q0lLALzXNjo0IBl7M/fSRxKL1E0kn5wl6s24G0yf0Gb8gzZK1jtKUXVSw0MK5svFoczFcNR66DQv
yFdDXMs3dhJo80gLZeRWHA8kJ9OXoW6MUUs36aIyR/C+Q9UmXidBweZ3Nftx6Y5DZ/eDYVvchAzL
WxQ8nCRgzfBEU6joZDTrqkyNDL0Xya4mUKyCbRGIsyXzimN3lN0aNz7e+fhxGf4yzo1RaqdFMJq1
IANC2c3cW+BZXR8Jd0MILICwT44rzud+nz4R8syIz2ZLNtgl69QGlMJWFMGpLARhZtfH1ZV3oNLc
mYBldi/GXeoXD3/E/G5tp5la2QF0KStkKcGUN5TgO+z0xMZR6nO2CtNZgZvFQxyND4ZGXbcUoxxb
QZeyw3AogznAncfVrqc3i0gu3PDKYOQnf5lGA0hFAN0U+A81pHGt+7GLm+igLz+GDGyr8l7Q/ZbH
dMx0UIvIhQL3AsllylfyvBLXMe+EQCpeKtEbiuDypLG+rxFFQBEt4Wh4pOasNOoyjgUNPXTVYmfq
W284lw2w4qVmgR4RUsSyIarUPFlRU6SpCgGRVPo2x5Xb955uVbZR7cU/qeUBNwpeRDyoZHQOU64d
h+GgTCZqoQSkQZQHATf+kA5HyufESxAwb59ba9TIsgRauXHYhX72rh7k3Qf9SlB+M04E0FP+4FE5
sPYtjmWIbwMTAuYNUjHaHJxlkeVJPAK3PavInYETthF+LlwILssfwKCpGshiAYhO981L9ThGq1VE
h0Vz5/l14bZEMw2Y+DQSKIoFkPb5MGqxrkyxndDbXT1qhe7EAk+agfGqRMIJQijYnboCMgNqppq+
16cUOSM/hSZ14k/7EtLJADEOgIJOvybIiB94YB3GNRc20QpioNlKA6CQ2qdloYP4PBWawHwSD/lj
ZxNiRA2vLiJshEqT/6HXvLu8txhYKFgFIwVcAiAhgw5Ca6r0wO8AI9S1drXT94YnN+C4TfYaOJgV
9N0qUGswOCGDrNB55MPuknUV3VAWipB0yIjyqje0bsiDNjPtXrhC0QRieuAoyzSPMz4Sfb6Y0kRN
IXwVwNFSs5qvat+YKtK4+kk9oHT3A1QfbnQA64z6oT5UAqX5MN4nHi8rw3hFY5CET1OTIXCHqsa5
m2rlKA8iAU1CDRKCl3+zp4x+MaEf3DH2ZFUrVwhqiI+vD6D5ci+P/et2P/8B1DO+V+Wk6TQtDIbM
HxXDbtLUmcp/j6o8s0JvlbHC2ww38jDoumelfG942WH2KABeA8xdxX+pUYA61khaE3I2vY72vMnX
xcgeeABXppfo/zNCd7/2HdTJEhHN51BIRZoub+26btH+LTRXCWSibZQuH6O+5yGzv55shGyVgIdh
2vpysmWmWGd5V0WHWPgx405sfttPvbPyWjFYUwg0vYELjQ5bNM9gniidJnVTGFhj/55qRVBNml+2
FSe38TUuYzQbM1Rc1tdBkUtdA0oY4nZ9ZzdjbF/2aLYFUkGDahnpyjvfUplVDpHV1WmgD9XrUKIT
e17Sb5dtsCfr0wYVMNqyHNHHIaA1RkpNe7KExu7AH5rHLS80MVcfSlsa0feC4BZlqRfLSWp7HWD8
5zh20fYq2LFT/Ahd/SgO9giMhvQ0oF+FD/kie4YOigCEgOpf1QwLDXnn89gpjZ5leVMcujmPHkQz
CW9nUNXfLGKsdnYcG0NQFpYMptlWjxyjGetyf3mWWSeAahkWJCLQsA+QyPkvEDJNzXoQMwTqsNpL
/VTMrS2PjiZy2klYHoOuCtLAiRc3xF3P7bQtSjCVZsSHPNk1+f20vl4eB+/7VHQS0W4eCWGE0lnv
J+Gp+5Pot/n9dFVEMMZZCoc4DMrWlyYPbETp+q8ZJzE1n1P0cY5tboVolypkc0qqQC8WDz3KzhAv
jtXyqiKcmaKrIs1gjh0YSaH91/r9sfCbJ3R8XukP6eoMEHn7J/yqzGucBsIaiwjJgHeLikhi2itT
BbpkX0bZnehNN6cclWOQ5r+016QUw2M6ZwWPrUFqY9Xr0keyMI2+ZbxG+iPSD1bLaxji2aBcGgJl
ct03bXpokv7YQkl8zHu3BU/OZc/mTh7l2lEGKZehBH6sd0VHwuTFrrV7Gx3Zq7zIG7i5eKaDSEiJ
AZmPazeNWZ5ScP3MhEJ7ATijbhUbDHqXh8QKOhou1hLRNACgnPyCjaebepoVgwnWHyUf7XaA2Op8
GJqTMvJU3pmG0BSEoE5SXzS9oSYjLKyRDm1IyCO14Ege5dFWUP+tR5GzTMxZA7YEbWIyLrk0xt9K
SnUuEjU/AEWodddz/OvynH1w89NnhbYxIJ9PmmiNoZCJneDnx+W9PxpAnJYokiSO/nM8irvq0DjZ
Pn0f3B14rx9UfxFRSO+Rfhqvifzw5V/DHi3JmYL9FwpDlE9CMW9EphM9pWaZ22UYOWGk/DcTdAO1
JOOVPA1zGTQhYEENyCjGfw2MBGQRyBxk/uEcJu3opVBX1SDGpt/FD6q1H3mUAsw3nS6ZEoFFguvt
Awu18fNc1EZLQGkBnfZQdiUsCYVjPqqP+s1fjYxISN7zOHJYK4PLJZ6Sqg58E/0oT4d1ytMZvBpN
l9tGZEFX5/7y2jOyJZi3jQkquKpTWhZdVyfAWc+u5pHkXAIpqwESKKrPl4Unn6Mdf2uOirMV9EHn
aQV7tmhcF/pVVD8s5ZO+trYWvV8eGc8S5dWykOamqGFgSRbkw6OJi18P9cfVU6fny5bIly6MiXa9
KgfnuLY25LF2zFI8uBd135VPRn+MRxNNdz+GmScoz0AOkDwKBMhw/gLE9eUKU82zUWVI34l74+Yv
pTU5yAJ0iKAEwMuMM31/a40qqlXlIFRqh9pnF+5Gd9klkQ1ZKRcoSQnCSxLolA4kK87L5bIO5a1Z
KkouczuQCzegkZ0n6HeF4hY9J2wwJxLAEpDxoNVUU2lAtTHlgo5InwXqXXaNC9RpuU2CdWd66c5y
/0AkRsUpjBBCUnmqTGddWzmrqrADG2V8tG4IvtoMll8E90/ahsMdV8ae3Pgp1wRYEWz1yPLjBkC/
COS1kqW0M7Sg0FS7TGenN27m9G6SdSBLHrTiyuhSW095bT2MhSPQcVJfRoIB0NDz422FzI8K8ma0
faOjaKz661pZbdP49wIuhJADiWVd0YDapW+/GThk0OA6EO7rQ66dpi4Y5/3lvc2IwGj0k7BkIG9H
1yY1EjlsJsNawOeiJydJvlt4LROsmUL1Hf4gGWjHFanHd2+JhWzERClBUfYGBOxlJX/Vo/H1T4bx
aYYMc3N4oRCw9K2ZghCn6PaREfkQdb1sgXE7Q/Mv6iFQuwMoVyED3VhoJG2Z9VYcglk5imlmp7hH
1KNbigqncMGcMWxXXcfjntTEzw3Fep/qUyZDrbgPj6USecJgunFccRaeNR5ZBLWwKYI3AXmRczMD
ynFSqiDpUqnDDm93e2lexvbNUjn5HdaLADP2aYhaGkjDpLUVZlA3vQF3zk9wQbqZ7gNS7xIpELC5
r9+X+8trxQp6qKxaqinhDQe5QCpR0BolUGQj6BGIuDThLgA1mOC8GXvTa08ab4RkRegghMQ00ktw
dMm0yFRvXEOrQH+0Dg2SjZ5w8xcrEVDae/Eoo72Kd5n9yK1fskbuBRtramTmKuBHAnCp+mHxq11y
He6JvJtkF5ldOIkzvZkQd6luRj/1kn3iaHt0AJ7i37z8JwPUpiIqfQ6cuuzM6mKupYUEKKFFIwly
uYdqeBGUAJhNpX95UVn7YmuMuu8YUm4ktVil2BfHajpVOJL/vYzGdjzoYjif2mIcE7Fap/gQCrdl
J9tRfFSKP/LN/00aOhjOjUA0M9TDNEbEPYmHyJf83tcfCC860ajjeQurPrRZoi/RpKoXdZQNMM0X
uS3cSHicoPt/Ue3RfxtcY7GFg9LY7R3f8uXlsujAj78Yy1zFpphSyOFM38QBj9mBe+FghrHNbFLR
pVyQhhQsdJuMXuvpd3BDUOgE2i5HpUY4yV4BTg2TE6HZ4WVjlDoLVnUCLJt0U3a79FHdrb7qjk4V
kKQrny6EN0IquoQFcu7CoICHpX3WE9Ptsh/V8E03eKRArJcSXMUyTDDlwVE+AvkmsMhyKIAPCEd0
3frmvvYS8Aw04FVe7Pa9gQRv5Bq//mBL4/ImgxMI3TU0a0/cI3h0koYWq2wMJhRTwN4w2aEZ8gSp
mM64MUQFqq6X1cqa8ZpYV+ko56DOjdH2jXz55fGwqncSrlFIzJP6JGrZ53s7SkK5WwzwjpVohUBY
lnfmIbwDYZwrXQk71a0qWznICdpEm+M/FI0m5/aX42HzEyh36SYw08utbgSTZpOnTGcPT9GT8gOp
8thv0eUu8gIa00EB75ZREwBFCl0sbeSpTpoK8Bf9R/FMNmDstQbUarXCDr3ZIXom8+A2r+vD5dlm
LSqpglkGUDCkXno+2X2e9GWqFmuggPQzG8rajtfBASFTw1lWniEqxhhjMiZWL6AcoKG+3uziRbDl
kFNzIC5Ir5sC1XLUdIAJs2iK0aXO1jBOVJTtdeU6TZu7xTJve2Hct1Z9P+qqa7QJD57PeNgD7qSJ
MmbvIzd2PoOhFoOjbhYidIUPuz4gcubRfvTFp/gm2Y8HEFp7QJQc0rv491xygiiZNHq8W9vU6mWQ
75OUEIkSIXlKlpfI4AGAeQaoVWsrvRqkdCmDHuLFKOJHu2lypOtE8Ageo/Imv053KFxddkpWKkFC
rhjBBpyVskhXD0ZZ6dJcQctgtysDHO/2K7R/P7RPrP1BtpdvvCOQ5Z0oPBq6qUKuEiqc54uYSVEq
mcOAPsvlesRVTz7WC+etwLxFqHh/iiqgM2DnkM9tLJIR5VJlgfUTd/jumtDjyaldXxWKE90KB4JW
VIL/I+3KluPGleUXMYL78sq12erWakuyXxheue87v/4mNOd42BBuY47m1Y5QNcBCoVCVlSk98fJ4
5tJ2Zikf0UoNc2dNglHHKujGeyGDcCrn2DFvvf3SqO2zYiUqxjEjA++zt50SjIKgZfE4HaHH84B3
3vaF4yBMv9wtiix6d81uWoEaCUp1Icn+1s/SzfCieRv0QSK7fRK+KPc8RAfPIHUjRBA/Mye10UMU
eF2rvFGj6ENOjyFEMk9EQAnUmuQkHaNYzUHgDj5fcHvek75P8908RYmtBWTepBXtTuCYZYYvjRBo
AD8I2gfq0wGwpg5JiqZ7gYPWB3mgBKpfcrmmmc8cAC7+2KFW16yFkomQ1DsaINw8YmhOUNCfGcWg
6CPhp5mmFbifQUVV2WsaaV/VaAC1Wg181JDaC/iBRs5LiLdu6oNqJbiMkwIvCCJ2UPnTofHacODi
rZhpLurygEyIuJCQ11x6am51IBxCQw+Kz6MnEh16aIdPxxaKUfNHKErwCXfWqK85Kr2YohWP3Gl+
imfFLnrV7o2bTbmr20dr+2wuhdevNymX2Is8mN/dRDvD1OdNY3GMBmHIwmmqMWVZ9jroGoHtqRZH
SZelPm6AAlgQFGmhbiemGLiY+rxOnK6p18Seux7AcaDhRrvdNDU6mnKi/8wWs+9tUxotMDAk26zx
ogjZ+2s/mvKBqqh7qWkmZLR3i+SSdL0Ook/p6Ig/BPCCxX7NcTr2xYaxEwPFHIUwNV56g5xBFbRo
V2RBr0Xv1c8EdxIflceycIbOFl9B8+7OtvXpI+GSYKyQ52motlJvcqFCmVXA6Tu0v5XU1jFbTMRI
Hwo8mMWTfgOoOl/elSzl3eYCXQVAKhinwdF4udRCmBZ1W0GXJ93pwexNgHQvBz1sDkRNITtAhxDZ
Aw/6x9xgQCrAewKEi4Ra7KXVNI7HemuaMowK5O2ESnT6rjb2YIs/SAeOiEcVDzySAdblsDdKVZOK
ro6B0xGjg4Lclrj5BKK065+QZ4LazWpVi7iOyzSUlSw0QJUtVhYHjcIzQSLm7k4FeHgz5Xwoj3U2
PKxxndmKhMG/6+tgecVuq2hPzNoslxehz44C+MbNJZxVwbfWIG0WjiEScGj3AwoaUHKgQgA+pVZj
gjoGcQfZFgRXmuyT2J7VmrNhzKrszgYNwDQXWRnkCYLdAyjx00fIT97poXhXn4Ak9kW89Xm8ZAzu
JJIW/1kVPbgm6dEsywNg6wA2uNJp+TF7MvSv82C911G6DCNQKJZP/CID8xrbG5YvnQNdoV5KNZA2
gYQBU6kFktc06KHqSWZvebQBTE8EzICwdpAaPl3dm6KyjuVWAKLhkKRglUsMXjLOM0Gtp1aTyCwH
CXDkwtHIVNbR/NLcLE71DZD2DIQPfPIptrvslkWlAuPcjr0gy0m43FWhgDDcnk0XbOPPE8glcj92
Ld51wzxteNRggFN6mxy+/GqtoFQG5BXBu2rZ6GljJL53tpvhprlpvNHVMTptHnKfh6dnHT2QyYDX
DlPxME3FYE1NirQQVpA5dg+jItmrHgrJj+txhGkD5TVLxKMNlSLaRh3VoMgxxFDIvkpgKzU/ZxvH
R0hIpSMIyvKyArySBCPU50paRCqzIUrNUm2v07dtbm2x+xYNZ0nrvbKdOBGL5ZI62kiEYsjCyBD5
/1387SN5FcFNWYU6gGtpnNrGMnvXd43pgnsbZFt3Nrp4a9RSQcGgc5vT2ELCVDoQNeXlKDxYxyX4
B8MVrCRrb5L6UhAd6qRGT4HIeu4g8a75pHk1wF53C9FUn1esZ341UvoBUQA6cjJ1F4/lVonGBDb4
LfWqvrXL+azIYVa4EKkaDE7XivnJdsaoW3muBYBfFQwD5hiN7rfFFlKOBdYJhvYJeqYyZjYwGXP5
wdo0jzU9n5JjW1hOWiwOhojc9WmyCo5rkH2hvZ24OTgmiO/ROPxNj9RhssDPgQzd6Yq7ASKm6nxT
16K9ZN85bsh6fO2NUQF+rCNTmOIFVTHoBLQxxFfsGaBUebaT7707nobbufXU0tZ+VtDVjVEXuf4D
eIulor+cRPow5uMUputoN/JjLd0U1f1qfp+y1LluinlzokGMAT0M3GDkhvIRbdZyM5EHItMTH7TD
diheNJBPkfe89dPgVSNZHmlg4BcAEpyBd0NFqSQJk9lmZahBS6ywpVcRs22kg9lXDpSDCfg24MV7
1pGDkJ9sWiglgfGQ+pqq3G9bsolpOAttoA+1o7avndA7poyJxNeOW20ir5V3rrqzR309cCuLamPK
gOFKq4tXgAMaVbuzekdPA2HzZiKnPnrC+HD9SzKPItCxMqYGZAIvvTyK02TmQwqCh2OhxPZcvQxo
u49QvufRnLA+oYkhO0CAgFh5B1Jc47KHzssEXpX0V12cqpmzDtbVCWFWjD6A70pDgfVyHboFGgyx
RY1g6iQbhHZOKQTttPj/+24hamG0TcH0K5Axl1YAs5xbdQJiIR0eE+MIPTE70cFQ9nTdDGuzsFEo
vYNDFyPg1EfRZw3QxBbSRroZ+dMIStE855wpVrCwTAxsIJvRSSC+XAkgU0kv6ODoqlCS0H4I2nkb
P88LanMDj9Ob+XwlVSKUBoDFejcEO299tJSY/HhjKrdQHOgXJ8psSBCG0sNfALB88nkIMKZH7KxS
HpG2g4iEG+IGhjVPjmCatYukcgl7kilc/16MzUQBHIgskK0B80VjzQpxaIRGqFBq641v1QI61Lio
bGkRgk4XDmI1cvyDZU+WgDED9R/KU7QbzhDEiAwhUkKjK9AhBbbDXFxF25y1FbwsF4Lry2M90ND+
xdgqhC9VDUM2l85iGUtSyKu2hvEz0eAo7OzneDs94T49GE4DYZjUBht8+qV7EG+4UBLiiVRgROHD
xMwFobJ7Fzm2JK07LX5TwokSZwilQ4KKsacFuj89kHFLzmJJ8kHbI4NnmEAHhzWgppeLnbQZY47i
AsjKw4gCDxToHDGMQ7SGwOP/DxSpyEVC2yP4IJSUkPe/y+3adWgmtQbLyaZ45urF9WMcP9TVBqD4
U6e9JBgYw3Vgazz2VEaQIQ3pP3apKxxjRokYlxO4y7rz0sd2IfB666wsAbGYkB9gIBggKOoOzbp8
ncRJBMF5aAblAQSAbhmaNpifwQzCk0xirmdnjIpow1qBY6oCCkhENiJ9TjXOxBEjvcMlCWwHcBBA
w1vk/3evjFwYNblr0Z1Bzdbu9dKehG9beR6yByHzsdEgA5c46StzSX9MvkMdQcZSEDQJlEHG8iSL
N3PDiVuMEIkloSIhGbjP0Cm/XJI6L1nStZqIlwQw27+F4iUfeTOWb832d/69M0LH4SKdUOgThUPv
RQGYU0IJ8+CQh78zbEJuDpihIzgK/uFISKS3X+aNCPFiTgjjrZSKYIIW4bqz+gqMsN/S+GmVfls8
XgyeCeo8bcmEoalSgLwJTqyAORbrrqnc68GJaUMHnMIwyLVtUTbAICoNhoRnZ1ndtikC4cO8cRID
1m0N1A3+uIX8A+hcys+3GdSdpQDcVIup5VNzrx0yt3R0Vztb5+x2BYN/7H8A7r63SUMcpkztR2Gs
rDAb3oajbQGiKR94H10YoaKRlup9oQ0YKRHSO8vIbWHykz711i6IE8n+wIdCQ5zwKsu4vuiT1TeG
UrfgZMqiI9QZm+q2mw//zgR1rhoBYxBiG49hu4WaGk6gnJ858YFVWZFR9ELbAWkolOcpXxC6slFr
tVvQ55s9yVW9PkCGeLO+WoFGCJf85cv/vqidQbr4LEJM0zCFtArH9lbLzmkOjDNn33iLosvNhVUq
RdlCV0l+IJwsyiH/3LyUIGgJlUA7tmjgDCkPS0A+Bh0E9+uiLid5GCfAWkCzLT60aFB5yql3cN9K
pQ1CsJNpK84o2SmoPEfeJcy6Q/aWSbqzu7aGaIjUZkPyvUyg/B2ftpnXMGC8XPdOQsNM4mqJZkPp
quNceUr+Kg6dkwy/x/akxGdt/S6oGNTBq/26o/CWRR0wuS4MXV7LLNySoFZuY+n79b/PzF0w4K0g
3UXARRpzuW9p2k0NWJaAgAIt5+YWbuaXjnIWAvXAb6GyoNswQzhuQIxr6PQEPeEyr5UiTkIwB0c2
GFe1DjRYmV+gcjS7MgTHVX9yNic/gePDl4IgedTRjOkPs52+XF85c2d3P4W6Y4wOkUst1DHsjQnS
uRhymjgnkHkYdhaoqCK1Ffg4SQFfAq9fNJ+LJrfN9amKOXaYV9luV+lUHo12U9wMKJsrd7On+O2x
PeMbPoIf6dMIWETqZueFU9pkoYb2X5KuGxWLkW8tegVH6akKOyDnEl8P5bvV37zSrc68rJcFwLqw
R0WWWZtlYzEBZms9HAaoLNznB6J+HAf6E9gST91tday4HN/cZVJhpRyMLZckiZBNKD/AgePHnuEV
N8k37Vh9EANysUzqOPZgtlAzA4CKfnUq6NTUAa484Fg9GS33yLt+BFhp1t5vqOCCruDSL6JehpaF
wpU7aHP2GI09hNynaDF5IFLuXlI3eSFlG5nRywG2nEArULmgo3fX++Wv0XhXfby+OhZqCc8YtJcI
Bc572pNF0drGWoclzMo0WErJaQe0FHTZz9TXrTY9s/hsRb/y7KswNa8c26zX9d429R0FSMbpOP1l
2Cwv5qICGXOYqldF+yWqt1n+pG/+Uhgo3v1I5KBsdM6HZXBX4oENehR0UjAD9K6YoBUAZy1Sq4WL
X5ROjJuqA/yzBJ12fhrd7JB8ld1Etw2kASgpx85H3iGA0RsYQSKawjQGtOwkKR6J9sui/Zjngxib
9jrInLuR5b4g1taQtMHCOwGutbKiNkVfO4wxrh0Npl1VT6lSO9c/Jeue2FuhIsDaRWnbSHEdZmoV
mmMbLEPHebWxLoq9CcpZSvx2ASPVeNLHCziu0HTNw1bs7K7h4fNZiyGvetS3kKyLbznjLkvKc2VA
8RMdqWUbnEZUbWh4XN8uBscmdELQrwbZAGBSKLxcJhRarTcYgk2TUHsyV6f9lgBvkPlGbMe/lthu
X1uQe+Zu/lR8ln0Co5M5hS3uD6Cu3TY3UlmeVlA7nAjaYarsxAXLjDN59+pP8QkKXM942z1tP1VI
z3FBYqxviQE4cJdJaMdB7v1y+YYWbdIkmiPEX6pwcxX0jPIgPU+xjWELIyCCusVZa6ASxNl4Zngl
aimYlkWHAOMIl5b1MjXFqdHBDRTUt4ULyjaoFt+1J90vnyJv+SJ8uv6lmanj3iC11FjbuqWJkewb
d5KvevXZ/CR8xTg8Bp2zgJeusfZ1b4y6qzS1ihHMiaClPDjtNtllp9pZKoD7KP7Aid+bou4pK0rW
FWqZAF3rN42OoWAeMJ9UYehXEj4R3ptoDuOQUB6Kaj0auRV0e9aHwc0fE7BlTjfADWwY0RxsNA1e
MaoCml8uXvgNt/feMlouZIgXbRGqPjQOyzgNUVRiXnFER3N8BP9sKN9jctzG4wxdzdJvzoVTcHaU
FaktjFj/1ywVE5pKVRMtwyNjSCdfLhtXKcaXxpDDj3jkzg61sb2EypFKgEGSZHenOSCDB8rZOIs+
weh85JJD0RdinYSNEWX0ywMXVUqtjRbGb+QaFHvrp1zfXI1bXWbu3c6KfGml16VtHoesOFrSSZzu
KuGlyzn3D7PxsV8JFTqqJjHyRgL7g/E0IOkEtOSzInqAXpIRGMnBVeFo9xiAmSpn+HL9m/GWRwUR
VY3EpRWrIpwAqJrOpnWXj5wbgWeC/P/u0usqDI2Mk1gco9TBTWsLYCiOuN0/8h3eHS2EfRm9XzSQ
aBb3SO7GXOq35D/6FpI9vFjOX7mt+cgbwGQv6W9j1JLEbZ6MYUSBNBtAY70FQ5a7sZDzrhRyLq+t
iYqEpb7pWTTNeFg+aRZ5q0tuAThCbdnVoXqJTxqe6/IBShbyTeHwaH55a6RiFd5BaZ8rAN8L+nbX
1CD+7KobKV8P1x2QWScDP8ifD0cFpzZPK2Rfegzy6uQTGSLfMKmIuT1wdhBEt+AKnNIzcelru0pF
qaVO602bSUeq+SLq32tuDsJxRbpPi2tysSZjEt76UbiYIV0JJP+xAzIStYCPxPa/t49ufkl6hfBn
YjUVIHZRu6HYpx4yq+WYYac3OztUHFQ7MI6YyVIA7y8eFb8+Lofok/hExCvfWMY52Q3H+2h++hSI
BWVMkZPj5ZYnh8W6RerP8TwSVq84Ao1/ENcih1oaMtXJl/zEqR+i2W7Q8dWOYNZwCjDtcjyPeNY1
g1TYwHnaRlntDMyKk2HHPJj95B9gSDkOrlBhQ2rradXRzzsO6lAGtawkbjur2r88uAoVIIy6VuKq
N+Oj+BB/60JAcp3IxYhCqDyAeR6Kbzx4Imu6GTXSP6FCoUKFNLSWGVmwmD+Lzuam34xT5+rHxhce
m5vWNe+Ms+RsHimCDWdgtjjxmGufihxCBCY3vIUhG3+3WCivS6ciXNz0BvrhLpSyvPgej4wy3I7N
s+R1Qf3CKywws/C/N4BmeYtHTVzLzTLDJhtFb5HM3/rQ/C6W9TlKcp1z5DlupFL5lSaUYxfn8Nax
y6S7XtxO+hirT5xDyLaC1xpBhaniWxVplx0MwPNkptwb4fpQnORjFJTe9KLcbhhB8bGJ5/5m+lDK
87dFKpKtsapARBOInRRozXHIbbnT7FbmDVGwIyYhlSPsQwB5UAgPIWnmwRKM+KgGy6lElb2CvpcA
D5VBO5NxMznmRqLOBsoyUUFnlTr1aY3XhahtUJ/KvwrlT0ngnXfyvd9Fr50B6rwLilUO+iIh6VGS
57lObjt1vteTEQC46Mtm6K5ltm6UFme5kgEt5+l7kT9/zTx1+Mtl2xZdLYtw1m8GNfHS9Lwk8U2v
/MrVjuP67Lf1bq3USTe0DOK7sVz8R1CBPBETX4VLkkfaBwaoUSb88+Xo/gHwxGbcFIIZGsb3BvNe
6g8jeuYcM+Zdh36+gfFY8KK98WXujpkh6puAquAUyoH0SsjkoWhzGwfRwQqkc/Soc3L+/2cD/9ij
c6BGVFq10FoTncjNssmpXg4wF4P1MHb4pXTmzfr38ugsqBzqNW5TILDJJK6CKVHSyRIPPAUAZhuE
wCL+s40KFTvqVFCgq6WWIdTX1SOpL42/pJc8mJzmufmGePUV3VVP5O0m8+tp8AOQJJgWYGo4G7uv
15u5JaUVnlCdGwU6MMl5oJ+IoJ0Ed4wcnoosM/nCsCOgOphvl3Tyc3bmoinZdMsQ11BTnqfyHCu/
pfrbdYdk3mQ7EySa7UyUc16vqwBA8Ayws24+N/LRjEtbHn9dt8OOwgZK8JD0wFy4TIVFyG4VkwmI
EyDkOsRKyPCV+UkKiNYQBjZ+8V6GzCgMjB1IzdCXeqfyUeVbOveQnz52Gioga3bQIdbJWRJxsneR
EEBFfBi0GCD7c7l3Y6YpQlMqQH2cTChfbAdIHnoztFdyl8/+w3b5v63RWIk4UYUx0xEK8fz0yQN0
mHzj8Ydul/fDWT3laIsZic3FRzIdZGeWyj5WWR/booHLi4EeKE9kzhy0LofFmd3I76EpXKMjx+Ph
ZH+9PzurUcdbz/tFmCI8pqRqsttctOvigfPxGEdZEfF6AdpfBHMj7Y/yUliDLPQF6DnQtnXKh2UA
OAPDc7dkcq46pzxWZ8aaLgxS13ZXo7kuS8gLMFEmaTdTwnNHngEqOAlKswytCpLILJR80JwcMRR1
Go6r3wGCmd6VLzwJAkZ4Ikyb0DrCDBsmVKkjDbYdHSmvpYRrPftgj7RNuf1pGfXv65+Kle4rhHDE
BE4XA0R01G3QQoyBabfC5JQ/mw/CD8x/5weosRzjo+U1B+ig/07vEygBhK0v3kQeL91ntVAhuaei
tmlBRgqY0MuTnuhWqYOnPzlWJ8U3QAgLqXfwwTa3KjAZ11fLurH3tui3xTRv6IzjmjkSsoW/2sOC
t97JfuWhsR9et8a4rzFfDpA3eCYRnOlToE1C266NvKJZYh7JDK4SEHIo3qKYrknAcUR7A9yzlGtu
mwGNoBIS2uXidsOvfMns6+tgYT8USJRgXAiNVkwqUUl+L0cdTlexhMJBPq7P5SH1rNvIB0lxHiYH
mdBLRre8mg/zW0GBA4NRoLvCdAV1pq1R0cdi6tMjpOwwf+vl5zGzydB5sHjkc8W1e32drCO3N0ht
ZD/O/Vasyha27c9BC+boLFqcyMgI+Jh6hVIaxkZBp0LPei1FlNX1BC5iqxPcpPIVINiqKrI3nvQP
25COmTJEj/cUwfM2R2YcT0C3Do/C+ria7jR8n4TH6zvGeK4QcTwVLMToRGII8fLoVs0KCIImb2G9
nfN2tQd0X0XFjRrTkeXNuW6M+Xl2xqiI2EfbaiQgjzzqQ+qYzakG/fCQ/fx3Riin02Qri4ZmtDC1
ZZqHdtxaP4M+p7t19epdN8U8Vvvdo/ytbOEEcwUBkQnsAJs73I/n/peauRryHMWpRbcL0srWOFGJ
fa52+0jFW0npBKPIsY8dSuwg+wBrVxmI97Lkij7JN3gVLVZ2uvMSTEldesmStxVhP44O2l36qOtv
4mmkBWlJ/6mg8eSBOUvEFXppcTKExZyytUZxGmy4XhsITu9nt0AD/oOx/et+CcWtS2OSLnfm0AxV
mBlboK/Zl7gvJ3ssM/+6v/DsUA+WYUjnNJrU5KjLx7m/Szdf6DlzGaw8+OJTkbtm92Kp5zUqalPH
NLEH3oPoK6G8yVzBkR7BWgEVpAfNEUG3y431zLWpeKC/UQ0i3l/a1WYhX0ujBSes7m6xa2q2RB7U
gG/5ujvHXlLfEi7H0v/IY1fB3fLHMrXiygTzpzRDVUk4VCMo7AwfcrGGPWuOao+u6E6B9IsQ0fAa
NOxTsTNMtmS31WVZCmOfoI9sSLbxFAUq5AS7g/C1fxWRjXz0GO4MUvFzlZNuVktwURtPChjlwOUl
eI0H4lHhrPr6jeC2HKQ22TrqCUcAQCrmFRWI/ND5T2duqjVZFlD1eulYuOnyjoeXJmfrvQkDQBjQ
q4MYkwrXI7Sp6qrEu00MzCA/gK3DHv06JF2oGLrj1w8gC9nwloz81xoVsNHuAlHVKC1hCcDRqbx9
kxO+hYh29iQ4+YyquOjmPpQoDFu656JhmZctRAuhGgK1RKgaXzpMBSW8URIkAdeFfMRwItFrQBMR
nJL2Br4k8abE+HblCSFPOYmZoROqBOC5kBzjrXBpOesmId5mUhQ9bT45INVNcgseXhAScvmZmF8U
sG3MtgJXCPg2ZasY2inN0XUefqTf6lsNMtips6n+6gNNeMSQ8PVvSv4c7UCg2kICA3o7qLJQxx9U
2HlBiCSPXYdCuSB+LqLtNtKk+2rgD++yvuDeGHXk48kQp6W3IPJ6N7jtt/U3Kg2AF5uNvWa2FPS1
rUIwQhTt4jOvZMMMN3vb1L4KfSNmsYwS0eBLP8jhj0CXqbqDV91qaGPxGuuss783Rx1MQ6x1FBpS
kLatQL4rp0TjjQXxLFBO2Q09mBNS9GrV/CUynqvu83XPYJ72/RKoPElf+qmV6m0Ks9oWg/qAOwml
IQCaMLcz2U3hQqHqJHnQZg/0x+u2OWuji+VyA3n6cR6FcCxRAEjVV0EEHuK6jbfwe8X1aXR9W7dF
t6gkPHubT4JZe57PekAExVLo9+g/Ix9aqLqNyesACfC9CdEo86Zxxu/c659c79d+CgkKu7tQHMRo
aOu3+mVDeqwAE8TBcgSq8gBBE4cbSnn2qHRDXJNckVsDY0sBUIWOcZOiXo/69uhqzgpa/zvBv77Z
vA9K/n+3wLVcelOJFdxPU33atOVxMyuOv7JNAG+HVzog2XQaWqVNbApmDP5MwbXmzEZzh+Mx/08M
+dsEtW1mbkCdbUazrwUzIWEGyh35UwdaTNEVD4UjcPIH5gMJ5L5/lkTv2lQWQ7F0RVg+d5+gv4mZ
EwsvlPNgKw+y3/q1AJQmn82f7R1/m6XDdA5KnWLEddf9GDGpJ9mZm7a26UJ91s2/iAfei4z35ajQ
XOOlom4Z0HdN9E1ebtPOu+587O+GqXGoiepggNeoBckGkhZZx3cjMk9DWPiJq/4c/TLU3/SJuM8v
kom8O86kkmdCwpTwhl96+4ZqrJIUIl5EQA4YfuYvhq2CopaoZEs8imvmY49ILymYsAVpCY2GXqy2
G6XSKI7GnUJKsw954SxHvGX9KjABd+V4JdksenHIAtU3ZWALRDqXi2vbThKEpQNVZvNTWH80hJlC
4fWhWS6xN0LlekaqqJUURcWxlh/UYrM3sfnIYd6boGJuEWtWoowb2MTGqlC8RFAz2esGsz1FTTwe
UJBNiwDN9h6Eu22f4Q2mp1J9SLZSnf0cMvKVLytC0bm1GQ0q79exUqX9r6NCjVpEVjoPcYl0Zapt
7W4BLJDkLKnTeWVoONpDdVu7/Jotb+OpkDPVUFkbazwo8gZT4ffGzMFls70HnIVo02EUmJZX38wW
I84C+F2jwXBq61Xs7sDo4nIOPMl93vko2K+Jiq+mow9z6aMmRqa1woCVzlUg92c6xehIP5qQvDEt
r/4hx54ICoEfJIfno/XIX79mncr91G7SO0uriqMin0TrWZgtpxXBUSPy0BLMzdwtk0oB43zVTXHe
8mO7im46z946a66hcofKmE4BfmYQwIPXCV3Py+2sUpRpy5QoaHzVoVarOuM5cuX75LduV+hSVAGv
OMA0SDoi4KTBnItGpZ7KCFLoepGS4zCBsSR9qVr/uocwd+5vAzoVxJBdFgAeiulR6SV7VPwcBGsm
l/6AhJB3jrCzQkWxQkAI0RJtDjUbd/jjGOS4uke3/4Sc2flQJQcicf/dNJrJpxFEvdP1IjlOr+mj
5GqH9lfidgcyngLo/EkFi3FxFh//3UZScUpE8VtRcwGBOntpo99N/tLy+PmZF9x+YZT76UI/WWmr
JEflafzdhWMwAGOVQ+UAmh//4AXOSn8UQkhnYLRKQkvw0tsLVS1NeQQRe/xcQUnlFRzJNqShb+bC
MV+J+g6vIc3MT/YWqatIm7cszdKK5JVVSNRDCY0JGdpsw9K37nk0SCznB4BMwuggKaXQzg+CdLNW
VnTdZ0XEy7uzizV2k+7+umcwV7U3Q+1jF8UVZA/wQJ2Pyuv6DB5vT0BRsdgcxfkndWhW0Njbo3ax
U4UmUay6Oq7jY6veTvrT9QXxto1ydS1JSrnKRiNsoMuc+gNaPuUHbkfwF0MyGUOdMmpcl64XR90a
ybj6w3j9bHRQklUqe4q5GkzMlezMUAeqXrY8MUR4eHHa7menCRXUmaUMLheH8ScyW9YfuF1UnlHy
/7sn4FAUTddNuRnm4mGNHqXYjwxOVGc+mPb7R9374wIdy7isRaheCK9FY8+PMlrpvwpU8Edfrm0D
TxiRQMbcD7jGbkOpG79H7VCY+gnk7ZP5a4yU1z5vHBGo9utmWCPHmGj72z+oCz+v1j4BrrUCNroK
l1OLrrrxaJ6U4GQcDbzeFafCx5sPoEb8QJzfW6Zu5CTvO2MdO0Ce5Od6eWjq31rmcVbHPMBwfICq
oADwjpEoKaYY+ARgkdPnFmK4P4CBc/NAvutTu7itbkW34TJzstJsFdJghCYZ4h500WArtnaVFwxl
ySWYwcebGpThwovW3OQpp7XESgqBOcZ8HuRPQVhBZRyWIUCpw1iNsMd0Pqqeer2strYmumwPZdvX
Ti6ZBe9tyDxzSIAhWo+bGHSZl2dOWs2uh7arHMbj92L9boq3Je925pmgY8k4jq1R4fVZ4n5ESS2U
qsGGhFXwEefQLAOYKlIap2/lFoxLvVoi0VgfiOAYZn5fyG0yuta5DTF77+Xf/6VF6j6p8mi2QGKY
vMnNKG6Np/uhBYNKjBag/JK6yn1u2BybTC9B5oEHkqURKtXLD6alXVHpFeR+icSN6hlocYABPXMU
1A4gq+aU339Cx5lz8JifcGeU8pJ4aVeM0eKxrTTn3PAVCHwvC7fGybNCOUq25HpZRbGJ9k39LDsl
hrYxPG14JB0Ygg7yTtmZNz1KohKdgKu7lZHftLtz8lRqpQg6B0CtEcm4PJCAGB4+hEDam6Guna4t
+sVoGjM050folac5J3YwQWp7A9T9Em9gh9XUosSFLf4mGjnTTfsDTFrof03Ht3zKLzDR9Nb2841P
/QdKPnvz1LWTYTgX4GsDfcW0cWbpDkQmKDz+uu77PP+gbhhdKGKgj8w6HAVP7r5m7W2kP/wrEzSF
d2EC4RSZiRlK/VGQB7tUflRRwskFmM+V3W6ZVN4bm1I+jmtpAvaWHoYKDIX15G0PwLQ8d78q1Y1f
rq+KeYcBXgdxPQC2QbV36eRWFFUFJkiBTsselRGYIKW0i+zFMFD2WCbnujHmHb0zRrl6JKezrm79
Gi7acz3c6TW32MAKgWiaA44JoksgB6kQiOmTVsQUKtk+MsKQ3ZWBbf5sDhjLIB3XzDZv5VvuFC6J
cXSk2FulYiBm9tI46ecFSiXqA8Eho7N8ajwD0IDSH28+0g/Zm6OCoQVqJ32V8vI45pOHeekbWZv9
//1L7U1QbqGtdV2qFUzEzc8xm+yierxugDXRruwtUL4wx4og9yKEjLtX6dUMokCBVIJtnmLPcraj
/NqDF0sIFc67khUn9lapWDhuSy829Qbp0c0u49QBymmFKNr1tbHO1N4IFfHypot05NlmmFbHDaxG
CySwdVCKVprs/TtLVNgTU3CZR1YbHzXBupHbOjShBoKK5ue+Ep0qaTnmmAin3cpoekzRmiPBFBoF
0PS+sC0b9Pfo7ySu8th4i6MdJS/zhC+8BxLzZbY3SwVFvPyquBjgjUBJKhjfN4H3SRdbvp+OqOTI
PkDkbnzH68IzaxCgpJWhToJhOY1GUwBugAZN0mFXz+MzQW5MaMRYGF39C73BS3JY0VEjSGTEYuB+
6GHjQs9FJUrBLGZpntrdpcmX687C3kYM7Ch4QxBFVerILavUy/MkELR6kQIVrBzKX9WLWYHxVnGw
j98LCPRxVXJIyH0XHHGzkJQUJPK01cqqFbPbUC/oXHBquWRQrnbMTwbRXOTmbMzzvTNGne+hq/Jc
mlJoRhmRvZqyNxk3S/ER1QkF3bk/a6JO+KRuqV6YCTzCJ2KSqZcH2+1fLTp+w523JuqQK8ko1GPf
gQASJOPqvRgHCg+6yDFBT/BISV4bYM6ywmrMTS+tW8Wttq76bkmrwUOdMd2ckNNLYHJFmYpajpji
IdvPEhiQz8QbQA4EFJ8nAQ6SxKhsAx/Jp1Ln2KTbjpGVD1o5ZzNiRwewcOLItaN/MZz4Ux32oWyL
3yWNk+u8/c13fv/3Oumx5RoM4Sm5Bo7iccJRGw4FGHzGsOOKYDI/3s4QlfNMi4JrgPSrxPJX3j8L
2+KojXs9drBsQGKTZKYayqR0WmpO8YaUKxfDeU0ejVJxi664FQzxcN0MMyvY26HWEitVXK7zKIXS
E4BDmKi5IzKDAljxADABhhYkkibkuks38Xi3DDmz9Pfam6aSOHlL0J213lq68RGDJ7ahrkdj3YJc
2ly05LxB49IhMbcVikCaZohQB9Kpi21OkWbJFai6taf0W3ICgPamPBc3ZueR2ZDOqRw9trkqNqx0
Vd9ZpTZZgLxLjDpSBD1hcgKBV8qd6jvyVdQJRFSxHB6rBW+Z1NZqSg5O2RxPXHDjP2pJbYMu4Gta
NN5172El//t1kSiwe7DrTYGksiKNv66KPWmqdKeblSiU07UJVr3j6gWywsreIFn3zuBYzG2cZLGF
jdx88rJO/OZGdXtXOxL8xP+RdmXLcevI8osYwZ3EK8le2Js2W5L9wvAigfu+f/1N6MZYFMzTmNGJ
iXmYcIyqARYKhaqszGYvOoarCdjSIneF9zEhkHgMQZR/mp/NA2Bn30vbMW/bw/AcX8J94fVo/9xm
P6/vrOgDcteqnQ4ZoPvD5KehJGVbWY+U0ZuacYagvWQPiSh2rmXQy2Vy92vcTGrcyKqEeN17KmT1
OvCCgsx+Y36JIkc7MLIwjIhfMH85ivrioo/K3U92MUM1cw5Kv+67vVZ3X0s1FZRkVjHBi/Xx9dwk
z0xKNXzG0C99hrwGSvdQ4CKKvM+UX5amuBATkzBRaY0QI+n3U5w6jfY7+AzLvLY0wkWUxrTKdspw
ECxpS4ezIt3Gvf8JF9Qhr4sMkk0Zci4x9Ylujz2GK8jwkI1f5vqXMu6um1DZz/zrCmCzZYoOoDZ4
Sz+e56AY474rIa0ohQ79MeDmyTZdvjFfqh1xwbSG4c7eoW621QZnriGljf/BsPIiGpnVTB2jX//5
IXyTFZy/RA8Yl2LQe022gbQkyEHqY0I3OvWCB/sN2hmeh7vrG7AaQDGhaAFdw+bGueiiBgbGqSeU
4wtlZ4avDShII/k+sUQP5NUjtrDDhRPQ0+SjJUmT36R7Uj4U2o/r61gNV4u/z/mKEVtZSaoww5DW
2Zyex9gPqSCNXVsCoKIGYXLymADmQj+ImfN5VOLAl7ODkryqltAH1m7ppQXuYwxtUA60GgKUsuRX
NsNvXRoM+Z4LvwA7DKaXhHkBc2/e/ZcW+c+iRh2t9RKzxM/0kt0n1Alvp4N+UDw2AwaZx0cFfJuO
vUUD3v8MWSlaF+87yn20OVIy0ihJidrC8BqhwE82yo6Ro/43kxKrn49gQhyqVXjg86pjOikMq2CQ
4jyTHRnXyBBtr/vg2hWGFyKKkIx+UufHPiBoVJChBhauLM8dMnLb8JBFOw2IJVrRdbIWt5a2uLgF
0rCiANiXAJHNICDptpZBU0a/6Kztcy9CqK7v3X9WBtXMj1GyS2pzlhMAYkvwkzvpIP3Isuj1+u6t
NqvflwQi5I9GSiPWiq4CdWe/nQun+RHtdTBz9JifA4ZROYQ/CuBv1X2HdiE0LEVT4asX9NI8d6Hp
gNMHc5j0b1yR02UGM83oyluGwRU6/lq0Yjp+QCmZqvUXZEhutSTsg6n358rLgTKcj8nXdi//pr68
lXb2PkJ7JhM0Zda+4dImtz4IPBRhPDLUdPcsx9+bScBjt/r3Mf/BLlIwExAueIVlJg/1gPm8qHpN
a8uhmmiebHXXFha4YEXyMZT1Kaj9svHj/la2d23z/boTsh/Jx0NgFv8sgotIktna4zAG9JBNQNIU
0SEaKz9F4TFNNtctrbZ9oCMNrgo2Qy/zmUcdyUMiJ3N4UHdQkt7A387jPXMAaBgcW1GKu753f6zx
6UXXN7ISEyysMWQ3NApXIQ9NLJoOW/UBTbZVbCFUnvkrUqK6iZd8hiSmjfZZVNyGkSKKfCwM/PWJ
FjY4P9OmMtUlzUwPUGDAQwEwse90R3bjbtqLgG+r5WCcTp3dUubfYsEdSmQpbZvQl+/03Zughhft
KLj8Ji/dSJ6osb6ajS7tsf1dvC5HkxRWP2HEiD4yNYbUJfv2Wd7VJyQDR/sLG0EYD9ZBva03jAj1
c8Akpk9gWSi+Y8yP8/82rbUsA2nWoVECl2J4RLZ/9yTbC3x/7RsuzXC3l0FTRHodxcdmo2wBJvPQ
gqwwW8egZJHsXLfGfjPvMAtjfKUTY0u20cUjAX1/BVVpDVfZTsUohlfktborZXPY1IoxHYd+VAWv
2rVwsjTNX2ktwa3ZdclBqsYQSMbuEKT2TdeRrwYIt68vc+3sLW1x8d1u2iiYZxRZY3lrYT+JkM1e
ZIGr6TRD0UVliBmDTN0FZs0ESQSfao33F+zrf/yPVz6idaJJiFDAV+0YF3qCsNge87c6quZCPc2r
nq7v2urUIgFIHXMweAL9pbVUTdAZK6H8hURqYlAJKC2VP9ufFKLgt3BIgE3oc7iBaHdaOZAIEFhf
y/gBwMaQEeZjDDRpPh54ww7k1OwLYF6xnR5S4GPm2qd2Y6A9k3kDZvmuG1y7BkD6Dg0QjRAwS3CJ
XCjPVdUpqHi2yiOeenUK9QdRh1Jkg3P6XJa6QYkgh1zqv5rypERPRiLIZdb9ZLEObt+aAYKVPYOR
q9/1nfQMpPxuALt35sg37ALNd9ZvYZVo3SgIukC3YGnQFOWCY0aMLh9sKDBrDyYYiiBO+ACziMWz
CzDgocTMmyhJWPUPmCJIFSG7yE+GmbNd2uFQo+v0TO+NbYWJnt41b8id7MWQwBPFkNVPB3orFCJA
aPiXuG+vpDq1UjAmapijUJVtXj5Kxf0nXBBdQRlzbtCx5imlamsccaWqoFNRX4lxwwjVlP7bdRur
kWphg3PBko6JqvRa5LcgUIl3rSgJWb2o8U3+LILzvzkdcn1OAIFrAWTQXeMYbhO3AUxN8cqb5oWR
OFdfpLvq9/gDZeEz+TLtPrNCSKeCIh3/+aulFtsd1JMCqN8MueGA5TX3lZDqAv9bvb909ucVHKi/
+tNNbGeVoQ/xoZNzJ2q+j5Hpaslx0GvB5bXaBQLxEkIwGBKhG8SdrTRGdSXGeBzaq/2JXsovGoaq
++NsOcGesfvYT8D8VUJt1lVHYaowoNDEHDAPeI1oKc+pDNCGLu+78LGmL9c/k7p6ohYG2A9YZHSF
DarJjMQZAJoB8JjFRvllHoAWus+PPVgL9RMQeWDIrvfzXeFrIKPIjsbDpwSKEe2hgQDdLYhp85xn
tSLbg1VriJeh9q2n1W2cid6Xa8nyBxtcUtdrba7bUCbwm4N6YIwJ2U73otMM8m02viFKzld8c2mO
L6iHyhwo9oxUIagjd8ye2/aHFh+jSXDVrHxAmEE1R8WQBaOe/PgBIS7cqFqCYvoE3Ik0gIfC2hnQ
tbruJyIrXDypTdAn014HU0h4H4X7KAD5i3V33cZaJwnUTiBLB7QFTJP84G9fBkNCbVCFGA/d5EQX
NpmXgJhRvbXOgYYeKxszE5e2V84YOkW4MCFQbyNmcke7UUIMcQYYdmjHYxH/rEQglzVHwF2C6VeU
N3RQJn/8QnqIMRirgki7oVEnHjBPsQ9V6k2mcJ5/1ZKFZBGT4RqmAPgCxDRpNA5AQNZ6Ye8wVdpu
p6gOawKGb2KZEoAu3yDeJgj2q0cLwkR/DHNbCFXnkTYSCGTtr9EP+1A+JGf5tkU7YotKyCE9KwLM
3D8Y1EGOi7evgpL3xz1NhqbuVCLRQ+jXJ3UTHRK38rrtAIInJr0rYltZcxHoAWK+7I2knPfMOrWr
uo4sgP+m31l/1xQi2vq1NB/XGG4x4F5RcOORViM8Qi0o8GTJ47BhCwof6Ne+daKdAhSPirl+1dNB
uuqpeImKyiKr24kTgP4E43ay+S6L0mjNUBO8zRhGtXHzhwAqiwF4a6WdutctR4QrW+sm6UuDnKdq
6LSMjRYRgDf29h2DvzDMXgSCaNnc9xtGgx2I+SfWzsfSKuemVNPyichjdMig/QnkhuYCMjh7DSb5
MJWQ7XJll79GX+aNCjGy68FtLYAuTXOXjxKnc21k4ejT8mIqpUPb0jEUwV0g+o48ILwN6JzXE7qF
TJg32gNtHDr1U7khu2Kb3OCFKDoYQovc9VM1FGMlgYokCBZ1N/do4vROC2YNaccKhfr/np0vHYdH
U5f9SEhCzckHdEPKnhFyGu3r9U/1D2sCVziuIDBwE+6yg7QDtfoQu9gzGh20+sPQ0S6MuVxzIcdL
fBF6et053g1yN8TYtjSQG4wSWvqPYnxuQ78xZsENLlwVl+lFUZaSPn3zjRG1u2QTQ+EQnAU+KMY8
6GUI7K2FTEYwBsw7+y9f1dKqSYvSJoEILqa1qvMo4tpe3TPESfDjgiQEpcCPN4Ap0TiOO5RZ0/Kc
jV9lI3EaU1DLXbOBSi6UB0CHii4/Fy9so01imxH0m1noRMYl1sEcpe0/4W6Yy7YwHsu4ePngW1Il
aSwCJYV6a9wEd9WFwc6B7XpNvmBCQHhZrwXBpTku9JIGtB/5MABMUpJtXeWu3cSb3EBHK/3fp3/h
AO8L47bPRFplmS1JDzQ2HXkG4U+/CytBR2StL/bBChdZ7Vg3pIGqbKxN2Zqustc1p4dwJ6vVislp
VgoeS2t8hEWNbKzRNIMu3Pfkwhj7Mrd3wx/9htXDAIRwrzvH2ilabCEPcixJaaR6DvrasT5bWeSM
mSCeroaFpQUu2MmzYWRFEcm+cUOeQY60J/eqr98oB6bSZt+T39cXxLyLK3az+VQMxIJ7UAG7w8dj
ixMr12Se0am1AIOT5GksPcOurC9jU6mXrtW6e3VWVFGNffUkv5vlGa/1kKTF1AEsqoX9Ngip31B5
T+Vxc311q59rYYa7DeXZLMoikaKDTs9lcpflghO1/rUWBrivFestyfUCChTTnX0uQaI97tMn5Xt/
YNj1aV8On4jioHA1ZRUlYAxjccFiHEpLkWQcYUs9qfZrInob/cOC3g1wMcIaBxlDlGhkJqkjpWAx
7YDrAB30w6S9vcujrZCffv0jvZvkXJDE3dhGMyBF8i66SM8s+yOu8b3xFLBuJt5wFFpcDRp/dtHm
q9ptR4wy6ywLmNpuYx9YfA9/IvN0Gz9FLVjE07q+qRqGspEq4VWrcvlEWEpkpHk2+MVm3M4eAWNX
9tU+QYTCKe/Cwyf4znQ8N/+YYxu+qCGRLm6yWkrxDatLl38rRWnt6uEFQypKfAAkQ3/l498vqxm8
3WE4YS7qOe1fFPmspT+vH9zVS3Fhgtux2pYza4pR3ivtnTb/rkrdGcOzLOnedTvrt9XCELdX4ywX
DcYRczA6YLPOrCxr7CCIcycWQRFtG/v3xWeRI1RgJRtzmwUkAqcyeyin8m4whcSda0gB4MXfvw/b
3IWhatZsIwuiDK+O3pOc0EUvGG0AGbpT+U7kbOurglOjWIj/EO70ho2kytmIgmU36Z4Nhh4dqklZ
u7n+nVZjhPEfKwp/YjslMWM1DixfLl8k+Zttf6bWhbYJRL8x9YSiAudwdk8GUGygoGae9cahjzWQ
9hnjxj3Pl/mOooiBfELsE2s9Iph7t8v5n2RIqZ3Jfe5rN6qru+kWGGZbc8LHzmP1tfZFiZ359/XN
/AenfzfKeWITQi8JvAqQFahBT880cbSL+fD/ajiimYl1/3i3xTljqvUYrspxY01F6JixBDT2dgxC
wb0ossLdi0PStS2xW5Qq1Z9h+xoSdwhEza5/OFfvS+HuxkYudGOEdKIffM0Bya6+yrfku4VoMUE5
VxXIda1HwHdj3LkKpMEyoRQJTkm99lXaOBGZ7+y0u8Rm9kvgD+un648tvnpXTCRu0sYYffPcnuwf
rPQz3Go7+2YCPXsJ9USRuu1q1vnu9bzqdhmmka2zz5URu3BUe659qbG+IJJ4OXU1XepFiRq7k/7K
cxcWuTvLztuQ9ApiommBj6iEyxsX1Sfn4IbBYkTKNCJXIVw4UZU2D6ewnzAt56YUUKB8G3i6Nxe3
8yZFQVSU0gi8hS+IVr1eGcloRIexOivmBkNYJYX4rKjMKzhmPF6rjRRTyiiilRxi3sJNGsdCj5kJ
3nfP2mtHcRb+m0KhaHVcDElmEF03mg7qYs3aSGlwMJIZUqmztG/TaHP9MIjOAhdJpinUDVRlcJ8V
82+zr+/DtHD/nQkujoSlqgH1O80+o8/xWqgUuEari+RPRN+KCyChasYjIJy40bQvvaQ7dntM8x/X
V7Ke2f45ViZ/L5sTNPhGXWN8MsEuxGOfbqyNBcl0RmsQfxXOW19flMljfoesKAf0VJDa1o7ya1aR
3CgOGN69DhJJFAIrBGNVw/4T+IDFLY3X18eMSotqq6MlAmTfGzu8lH2jEQ2DilbGRYxcz2tMUYBd
UdW/WPFd2p0kSXDvX3dtDJB/XEUcKAHo1gcoR8+XqfweDI/XvUG0BPbvi7xzmEEJItkom47a7MUk
eQFf3sYYRROgomVw0YDiVdzXGMTx8/ikQkQgir5dX8d69GaT6AzfzVS/Pi7ELlsy0TG132bLWMGZ
SbQYGH5kjLiiBHoNx66DzPmPNW498jToaZlASmpwmSA16LC3BgWrCwFRIxMR6N3ZVbf9rv5qfTNE
DF6rTV4oTLJGq4Xc9+2ELz6anUIp+m3MITwZHSRhNG/+aV3KvXEuTngxYOi/3NEt+XJ9i9ma/rqO
F1Y5VwyAcg8JxQ73+qstJW4ZItfVtmAq8a4bEq6P/5aRFBbmhDAYn7pN1WxTQK8AFckwrFJvSO0E
+gZCUHdivAGL4teWyH3WqBrHsZaQ+PZJl+3TIp+2ElpOxyrRI5foSbQlIX1qUO8W5MKr5wMAcZw2
E3RmfDYXSwmd5qIL/LH1h+5ukkVkNqsfb2GAq6pBOQFz66WU+005OYNaei00ay2yH6korV8jptK1
hSku8KZarAS0QhsWQlpQEtjENzm6n4/pDROJz8FH5We/GVhk/BZGDhRwwk388gkh2w+/gYvMcTkq
ZhXZpm+bkeElhQ16sYZiiiZXLUPw7VZD6GK93LloOy3XS52V6FMzcK06bHeDPL4kAc0EB2PVEsNt
W/ARRuzOxTgKMxIgHn4QH3TjW5ocFPIsOHurnriwwR0BQjPCJLVyv0Ov4dFAOZspYMu31ncKFMSF
QeJF+NxV31yY5NI3BVjSuhhAohrVIO3rjnNG94b2ZUi7nWBxzPX+Ot8LS1wWF8jQXpKtCA212jC9
RjX3xCgYtVhVO0PbHQlqz04vd5s0s8CPGE6OmSTnMGq0z6STix/CJXoquswo8cNnFPnSlXe6Lui6
rT7W3v8+D8AMyURmNHRKPx07PGLCYW9Sss9Tkzhkth6jSvmEawJ4xMg/FBmYSe7AZeFEy7qEPkSS
vYZ650qDnxn/+3AmKMDebXAHjfZTQ5SxGkG2C96INN3O5vh03UPWTtjSBHfC1HwO5lLpCp+kSeLo
g7Shs3Ujt5/4/Esz3CHLJqWdhxh4zqhT3V7WHGrury9ktUi1NMEdqsluwkDqYELrnMktLtkG9Knu
9A2z4vGFYUNSNxFs3urLYmmTO16knltbMVvLr71hI79JbqvfIBjdnfQ98UTm1r8VAMzEZO1lXqsn
HmYjqGfwcdnGJW1VhyS/pk50m4mMcJeZrYArFZMlqMu293I1bErA90Aw9qmP9b4U7vTkJBi6PG4U
Pzizaadq17ZgfzBPCfoNTOJLjV2hypdoZdxpis3A1DEZgdOUfVWI5NTKWY+1T4WF94Vx50kGdjMA
sCE9hP2xJcc59yZblPkzr+KDOpgB//gBd5iiMhvT2aiQ+R9Sf0odKHY8RPsUksnGZn61H7RDfG/D
4eOzSDNpLcqCNkcGiRhwifgBH+9jOTf1aUhL4puh7kbSrd2dmfjHm9RrTz7nJH+s8f1XjXSKXQ6Q
25YA98LczMG6h4aMeWIkiLiaX+z7UbC16y7ybpFLGg2jjzMtqBV/Ci62EnuT+rNQReUI5md/f753
I9wJG9uma+D8rPMBPBljug+8/Kh+i3YtMGzZltqOiLjmbav+sqmANFtBCx2s0lxwDJN4DuuxmPxh
HPvH1MwsqKhADo56jaHN2bYtEqXzoqhJOk9JU1DbAF6UNB5G9xj7+pxJRz3Nu4vRpEjDjFJ9DLNI
OoYNSFEduS7jyY2mgELOFdAuBUlEmmWbOM/s312S4GwPUURV165iVXeiSZ9+5mafAUGi1p220cop
aB2SziCikJLcLkQVQRZNrq2eC9N2VUYjngMYtTqOv5RtuU1ebK/yRuNN1iy4F1WOV4GZIPD+s93c
OQktMzRqqZ397LV61AongKIo0zPrXRUTX0761Hhs1LE9519FOo1rueUf02h+ciBXPWlSvSpsQJxG
utez9AJpWjcfg3u9nQWnZf3KhTI9BErwkgMN5sdwoNNgKKwY1x+DFagYa4ufoDnW/GIjZqzCVVlO
K7C5ekJR7YA1TOKCd+2jyTbItHwGoaE/g/N3urfDk00EgEj2cf72lncT3D1RQf7W7tn5VHctCM/q
/bBlBASi2fzVMKAqEFPHw0bHMMrHldh4bGdtAj7hJp03AApDHif6xENNX5jgIg0Az5omjSgTl90h
K76S8qIpD9dv8vVVGCpkt1RM7fDSmVI5Wi1KuIGv1X41PSeN4O+vurP6/ve5+7SnYF2cJHA9BqUG
jZqDVPcorrceaWX3362Eu1VtAO57maAGYygjJLErZy5FkOnVxWiqoliAPbDpo4+ffMg7GnaGhpmY
8bamk6vEh4zeRkW6vb6U9bwUbGwM6mjj9cydErtPSjWPaI0Rb/mQ3hr78WhdMEjYgYghR2bniLQq
10PBwiJ3aAzJaIkej2CzONs7ss1v+mNwmm6MHXDRjnxsnowv/3KNnGdMnSSDjGREYQBc+MZWO4Y3
AWhl2PRA8WCJlXfZnv0VFhYr5Pyjm0pVB7WB5Ovn9I1I3ciYQHTwJkqLCe/ZE/GyrcY6NghngMSJ
vY4/uosyKdHYJ2DFtY3eUctTpLTuKL0I9lFghc+y7BaNfdplkAtBpWp2CbBNkDrcaXeZT3+XjzIa
/P+FDvXqUXhfGz+BJNnQMbCZEsTcOWnhxBhqdKpLuS1cgpZn5NfFhZH9N0chO9Dqd1xY5oJiUFlU
DmvGFL7vNiDXBsqJbIxN41Vgap6OoqkT0UK5oygbA0mkZBz9SNqE44BGq4HoUiP1E7FhrIbixcK4
IxjRoB3McNJ8uTqG7a2eiHB9oqVwJ840p9nuLFwnvXaK1d9D72MExIEk1b/0SO6kmZ1cBRMqgm9E
CgxuIsUuuadIjxXk/ebTtAfeRDTpt757BjT5NGD4TYvLkLukpGmqNIU/SoeiPw+WoLm/fsze/z6X
g6YK9G0LCHv7Yf9k5ptAfgHp0PWNE5ng4oWZdOjnS2XhK+qthsLAqB8t+vu6jdVGkK7/WQePZQZq
S8kb7Y3eKthhVmSb3zb3qVe4OoAK+WM8b1zon3tusMmIJ7C9fnQxsWjhXoPELecYOUmGqZUly0+c
bsPmf4YX9J7cCXxG5tPnBrh0zEj+xxznEng2lPVUyoFvt4GLEhk1RfMOq+/phQXOKahJRyUb+sA3
YtnRhuzYWi+ZQs9yONwkWW9+ykHeF8Q5SIl6TjYyMqpMvxs6sukjzBbKInWE1fLE+6J4DykkDS9B
imtLHmdHjUtvnpOtDpl6GTK9w/0YvArcwhD4BQ94140pBtVAlx66gAG4miDUMc5ao47fWfVDZXa2
1yitujWUKPqqBzM6Ir1dhrtintvLmBqDl0Vj5OZKrG2G1kKLHjwMNyPIcs9tV4HH1tZA4zbP+XcS
NfFBS+3Ey5Mi3WPulB7lKKlcu9ReGM/6ttLM+Fiju4XRct06hUU+exhdbp/Kqco8VBeavZnN4MiU
aoxX6a21VTuLlJ5uFc2BqIHmBKodAvKWUdnN5l4DhSNNxo1RETDL9AP0vKreOMztqP+My1pxEjPQ
d40aZpsUOfqmJLl5Aqdf77Z1rW9HlYSxM2Tx9BCqMahV5ZTs4lkpt3OkSqmTz1lzK/dm7yeKNeIR
P4U+FEisclcXhuJJVQKSRryfUQqZ6Akg8vYUNtHsVLUabHt5KLZZWCanPpFzFy8nBf9npT+kYf5a
SPSl78Jmb5XDSxhFxXEMIJ0V1Zl8qlXaOrbcqXAK1EB69OCdDOgnp2usxpMUmTjKmIbuVOnSphrJ
6NCgik/SWOZ+2GZQKjeSwbUsBZkJNSGwEI7RvmmQsMuTLbsR5Gndjo6tG8yyse+juQEdQ5rsG2Vu
LtoQ6o5c5hjRaojmySXQrpZsT+Gu7WTjLh7n6DJkWeOB7h1kbUmiY4oya6OLUdMQFvpRniFa1cnY
Ztuqd+lgmu5odXrppGlUnRPUyAAitJS9XIxR7Oi9qW0ivJMvlmQAOD5ncuYo9TTsetk2VK+ihnEY
oSiyszICsUp17h1JHmV8jZ7Q7TTL9rNFY8Ody7ZzGZXRJlDko1KZkAQeG9XRJiV1UUPp3Gyw7O31
07V+qfyJGfzsXKyleqKbbeEn9FxP91qyN4L9dROCKMjDWq2+MyVriGxfLdGjLRU3KZLIUftqZwTT
xmpzEU2ZaE1cplQP85CUIQG7RPZ9Lp+i+lyWotC+agOiY6BlhFiAwUMWTLUbElMtSt/W7gzlB01P
ekcF8Xz91WWausW4b1S89D6+EJpcj9pwwHgeCnaj5gY7JNBAuuG8JCd6m99nTP3avf611hf2bpO7
hPvJ1nO9hXBmBGBCWbqN4gaxIFlaL6DZ6Pni4GFG4I2BYgH4KGezLtWqBETQNXeZ6Uyb0NWO817C
e2vwSqc+4Nz4BibdRFDg1TxwYZlbXlQOtZIYGG2KhhtKdqmIKUb097mkooDejTRb+Ptx3jt1FG9j
mWyuf6H15/9iDVxagbpZngwl5s3ikzxtGMUbS5PS1AHzrwHSaXkv5PRhr6a/XsdMXw+dUFmBv3/0
xBrCgkOgQSfOhBrCjBZ64Vr3wPNBKQCNiN31Ba5mGAtj7McsvCOGhFoDlQeUauQMQu+jU0CWY7Tr
L61qZ44RoIAu94I4uL6phNEpy+j3Qjj2o9FZ6cKxriCjplDPuGHwXLqpGbxjIJBuQdl+KwToMl/7
e1P/mFS5elEEZnI5y6HkKT1Er7nPpFvCX/HW9KZtgRHCHxpYm6Ez8YkDjjXCf6BOzvo8HxcqmQaV
0tIa/Xoct1YmZU6i1ydwKvy+/hVX5/mXhjifaSpT7VOFMU9szV33aLqphzrVJvKDG3VbgJMh2Aix
mWt+urTJuQ5VzDhNY3xFMJaDA4LhgitPOv93Yrxr329pjOWtCz8liQ5SeQRvX6H3qfyg9Y8Z2Dym
SMS4thaSl3b4+6w1lCAmrOZvxo6qXnL1QBSR/4uMsH9fLMYadNpJTNIie1W22YZNnQS3tqc7E+ab
PUZu3BxF/ca1YLlcGNvghc00pOPUFWgwQMfLxVzBZpZG57oXri4LihUqdD9QxObzm7lKTSDEesWX
qm9aeIMBrmyKBTZWl7GwwfmBFWdtWWGE1c+ql8T8WUeikyQywP59sU+Ys6ua3IJmFn1MfuS/0Xrb
2h711dQ1f6levev2n1A8hQLT+7Zx3iDNfQv6G8R7q7FdO3rJtBf0if7lvnGfnyahbEkWuBntKHRb
u3QSW1BrEm0cdxtbSkMHkHdBcwZykuPPTEx/LrLA3cVZqFDJxjPfL73eGz3T1VXMdaDbA/0Ht/Di
xJl+ivBlq3nh8utwd5VNoUifKtg41KpP1omxMcfb6Kv8oD9YO9VLbkT3v+AU8Z2NrukDeWDVs1ZV
TrF1l5e123eimYTVtNCAjBlIZ9ByhPt99PPWCMdYblEAGlxlq4BiVQpczTy0P1XDtcA8hsrTtgEJ
uuwkxZ7kbvZ0PVisX1mLH8BdHzWt46AMZAWlSXs3njQPJDAD9FtTp3xkamoyhkzEo8BsWXwesFw2
Fz+KgiqGrrPPCaYd8hRtyKZ6JndsjqUcPnP7L1bIhZIanZzRyDPiK/1Dmm314nssGnhn3vfXcoDl
Rh4F3DZotD5+xaEyyoRIhB7q4ECz1K2z576FjqFykchLMb+OQhVjtkHXLHIbWOElZoIoLAAL+wQN
Anbr6/7ojpv6UrvlzvAEbrJ68S9WyG3ilEEdrA41Cd2w4MzmqkIv26m3MoiOobwO8eTE6/bK739p
lYvJdhFXdJowXwX5zh2j8pGe6Kbds95G8UUGubN8pJ4oo2JLuba1XIzOcwxxyxFA8tDTiaHBZylU
4JGrJWfwCEAOFbroKIlw0QwsikgSZciS2ud5G+2ru+Zr9DWBMnR11m9713Ymr7sxMWuVOMOTqAm3
OmexsM6TjMcFiDcteyj82EfDI3ECL3FbkCMNPvArrvbt+kdc204TpW1IkylgfeMjXDeqeidVdnKo
UmUbGdVdWYm4Y0QmuONnD6Q2m7TGSL/x0teJY4labGvev1wDd9oadbQjzUDJSJECJ6u/p/HojChK
hv71vVp1jKUhttJF2tNWLQbMUUf11ck1nsHOCE3GzAUI5YVuwtb5lf4IHHTaqKv+bH6KiPtFq+RO
2yiVqTXYYBWnKrA2jdOQmybYpp3AIVgGwp+v5Rq58yVHpTJFAKj7DSbKE78Nb0l7JPO3pBfB+teU
/vSlKS4ZGuK4LPQIvoe3kd/txj31jUO7E5MnCi1xSZFmdRkemFHpB3K97YOjZP3GKXNKyGA0xb5s
Opfk94r9ct1f1pIUqDuBmAnKf2C+5NwltMOg7PIcUCV52uOVez9E9S8tle8+YUazMVeBEoWi8u/n
Vi7rRG4Bz1SzyOuB7DNOtA9FQXF1MQsrXCqkkWwa41IKD6x7Pm31A+udZy76A3LnkO/BDcsuoTL1
5friVoPHwiwXPNIuNspqQGlJLTCrhKkJw/xUpQUsCiA2BOsJq21+PNZww6jKzQCaRLsRSqsgpPza
P1mNM2znTbszBjcUlBtXF7UwyAWsOoJ28lwgrZzxfp6Mnwj213dt9WMtDHCel9d5U9Y968za+7F6
CutHVXq+bmKVL2G5a+w3LIIhaQJTGaVcfZsHfCPU2Ks+oLKbcidiqSVrMWmxHC4mWa2RN7QjyUFu
t137KkNWBPPcSQ6W8vlZH46SLsi7V2PtwiAXmSBJTgZ052x42163N1bzqsn7avop2ELmWH/F2oUZ
Liw1kT5MQwZAA1pN1DNxpNhLzUAXbVNsJU80D79aUsRYE8oOFrS3FH68qTcL4JdIzFILEEo63Qsb
UsdeooNeeNFWu72+vnUvfDfHfTalqdBKqntcl0Z5sioFwXaUbvQ6+XXdzvrXerfDfS1dTtWqkgnU
QO3U6ZEpERCtanjv6iLEw+pDd7mD3BcDLHEILUx+YLS79iGscCTGAepU2g5jBI6+l24TpIXS7vr6
RPvIjsfipJWZZY7RoNg+jf0k3eXgA61SwXFeD0l/9pCfZ1LU1p6iCdxCTfYa1IVjxQJn+Afng6YX
0Ig25Lq5rdMjKulGnyk+WtWsmj3u9W/DbfFsgmKK0YKNoineVbdARwe63QR1trdvudg2owN+qJpQ
I8i6FFH2EgKiMqe/qSmo6ayuzLJVYFTYjAK6wB+/z4x2qGoM4Oqab8oT4+wOvfgnFAaA9gZtpS96
Aa25w9Icd12hhhSn8YA5GS0r98UEUvkKWiK5TO6vu91a1F3a4W6pMUs6u5Ns4rcJJIUJdLxGL8lS
xxypC1COJ9mboHy4blO4l9zNlVV9lccp7vsWE05vozou1Ev205bRT32O0n25Ru4SS/X/I+3KlhvH
leUXMYL78kpSokhJ3u129wuj3Qv3fefX34TnzohGY4QTnhNxnnpCZYCFQqGqMhPYmRpsrf4EUZso
Lu154mRnLJUDOPvFO6go2GQptIAqIfTXx04DUgxIIxEVgOrL4omB9Ur4IVS/0Q+G4aCus0DQlPAZ
86a/mZWk7Z9BB8ks0vpchtdoj2gEEi8dD/mb9V2+Fe5DW7TjwHyQeAVVZrzcWqUOvWyNjRKVnQFS
udxXUMYHNsN46AMyWhc56lt+5lGusk791iIVLJdUqvTZajFiUdya9V09ApOnd/Zq8e4CjiE67Yak
QyYhRbD8Nq2CLAJFaWbYtT7sQFDEuQBYwRm4dfAbGibgmfTIrDKaCzQZ1cUf9BsF4zM9b1CLvZaL
ASqCTa0w92JWLH4xAqdmYRAmMe9x1t1ErTloB2beuF0MFb60OBeLekS0bFqblKqsB/Vnu1vcah/f
c72e+BedYW2NUTEsqddIVTsgn6VHSXLl9p1IG6VpLwz3zY9TgjIVCnLPPw9c9B9vS6lA1soWUDGC
avlmZ7oJZIlAHCmPFrIDHuriX4725etRQQxTPWM7hNmCvqYcLJDTbrzkrPuqXfnAd7mJyyeDZr6o
txtLlr+5XNeuiutyzdJgCcgUiOl3+/e3+/4zcy1bQ1TciiOjMZpQjILcDO8suTypEF6KS4XDLMas
7UCgDpOmBsbf8Qr8uKA+66MYc5choLUS6CgJ4SYAopPdH3RXfySyIuU53ImRPR26gHel/8uhuFin
4mQyNFqCCS0Doghy0PsNRuKVmwlzpsXtcOBcsez84WKLipCZKBS1loDdVr+vn4pD/Sh9AfokfOpc
0tCocCJ+4bz4/80qHS4roP+i2VpmSIQRtbpkR5Rx6y8qsr/irnUSsBKDY5BjlMQS+vibIEY0VI2I
adLyJso8d32lgAWg25F3fb7XS0LL5WLsy+veeKP3zOQF+GsobaM9ogMV99GHYi3TVGMeFvjQinZR
jjI80bUfXILnstyVk1KzgtvWHBVJl3lUdHNGG94aMaRhHGs52lf6jwoU+nn2WA4uZzdZIQ3z6qSk
hea1TEP9UkuLhl5so/e20EBQN4+JN7jND80jYXQ6LsfijYdtZGWhW6PUng6ZZY6SHgMG40UH6UBE
of4XdBz7220WR21mH2sjhsws0wcxNxQxVafKwKEFbQvUJONDHKy8Jj3rGOLWhn6tbkJ5RaSitg5s
T1IAL+er2aPej/agv9ULt5fBOgFbK1ScloqkWNoc11C3W3a6g17NEazt77hf5SuvD8VbEhVD26Xr
BlmowZvdnhv1xloP2vTEcULyG/SR3i6IipSS1A5CWqtpIN2Obu9LB92H0Il1I3wnLy6C4Snehrcc
o2C765ZZ3r81TIXNeJWh/G4C0lz2fie7uSk7rbJPw8z5T3beb97NzdrP07TqvZYGGH628/l3bNzn
ouxCFphjiJVVbhZERytzhBUh1XS/qFErMQIJSi7Xl8I8VFsT1KGKuqIzzTQjupDCLdFitzD9pKFY
EjlQ3nP/o/+9/zmbrSvkXBQbFaKJXf+gyl/07iBMnMc+K+ZuV0SldYJQZr2iJTAxyk6nBUZ8MDsF
s+XAsC2SUwCefn0POWfqPfnbrEkZjULsugroBsOtllcrc6WBcze/g5ivnKl3urCNDQA31yKE0Ag+
U/J9BFmKazro6QbTTXcO3QoKuoAGeJghORV3qO86llufc+czg76QAzRwUWvgTP5TgiqpB73UBD/J
fyfVDhgGW5P313fzXzzyYoT6fqO2hnkBxVB/CEyPSBjlb8CpqpCCITUoDMqLnMSSfcouBqkwn0ZC
MjYaeMfDWbDr/LfWcZbEDogXA3SEr9JQBMwD5aD1phfB7YRcTriv8y/FyuM4Y/vixRQV36tYVxZx
VCS/Em4MFePKfsOjGeRtFxXe5wEvTisfZl8Rzot6k2nP1x2A/fsg9YNOrImDTKUT3dLHdSXDyQTl
dzMd557zNf7FwS4GqJDXdVk510KVBdELyqhEyzK7NwAmNNElC8xD6ekcB2OS+YES4Z8l0W/cCk8a
EMvMvnGrvQKW4hXn/qC67W8lMG0TF2IEZiBeWsZdJ3WQGqXCNaVk6AdCowpVT6Amd/mxe1WgyUGS
XV6Tn+l7qoisGg9dgDGp67cth2lSeyQyo/LbSG8xMm/H8/0nnONigy6CV/qgCEuCWNspxyy8XTsO
aRjT+Ta/TzmfJJUjtB2hEbA2k12YQE1E7vUVcHZJpbwP+jXLLDch6PRJ8qDdgvvFgUw4505ihpzN
OiiPE6xYq5I0MXwFA//zWRcgPZXf9sCbNPpncLJQuPr7u6uUnyWtnlRxWUTBGLsRDKkjj4GK7cob
E2RTN9efLndpmRcleXxPu9HP3fFQHmen8VMbc1NH3pg9Cch/3LYbc1TALjGl1sdhGQWC/kNPX8Ti
JChPccKtvZJvfc0OFa27TMEYcI78rttNQK92znwgjDBkIHM5dJyyHs+1qbjdRZVepFGCyxv4ugov
+VX4FPpo6wpUCLDKPJdNOYoCbbAFgNJQdxoPwnfJA3Gi0doxdFEilzcSTn70yi7SnDMiqiVTizJi
kPoJKKFUtLj1fc1lZ2FWyjeLowEtQqXVg6ToAtrpsxsdY6csbagh73WM7a7PyLc8Hu6CWTfcmqSC
Rd6v+EhSbsBBiu/aHtWRFKRoktce+t10qoCqVlI74T0KOJ7yDq7dnDYhars67lTBH2UgMcefS8dJ
Z3kGqIhRVIkRAtgq+90iu3XzVla/rwdZZrVuu3FUwBjmCnwSRoyuBmoFQLLeY0LP/mvQmQc94i2G
ChZap/fdaqaYQJaEQNSjozV2J85y2IFCFQnvqQ4GbMoPmj5Jw6nQwalzC+bovxqYiSPkLtEc5tPy
s++oiznq9uirPu/jFuF2UJ/GKbTD/pANsn19UTwjlBPoaLpJc4F3WiRMdqXfhD2KOe2360bYqRco
M//eOcoR5D4HiVi/RBBak16J0Frm5cfsFKcOpHl2kJY8rF+7Q/TlP5qlnCJd8ggo7Br9IAehcIAU
63CuzqZiI+vbia+Lm9rpzpps3kAH+d0/YqEG3l9NBSANRSv8++bo1n2/5qmO0kQxmo+qHHl1nQVT
ovlVWnBSMfalrKs69NIlCNDQPa8IvIa6PuQFhgMHQnUJ9Ft4IuFQ8HqklzxlEXb8tUBeBcU3UcGM
wse1jRkUokYTZ3py6tPyMtwAze9azvLD/JEeoN1+aPecr8g8dhZm9iC6DE51eoWN0tdWtjYCpnHI
VVZ4PwgnTAr56BJNYo4x5nnYGKNSz9woR9XqSgsKestCWKOhgpp8U33hef0t7030GRDNXI5R3gqp
wBLHAMGLOso/f5XfO69ywCsbAGy3jx55003MSLlZIRVWlkXsR4zcmz7alkJ7k00/r6+GmfRufp9y
ECuUdX0FTNNvmtwRDQwA1YdiWhxFLRwj+X3dGCuyAIgmY/5AAoEi8Ccf3TEdq3rpyUzJEOAZWT51
NklLI+ye8M1u/AopCPBv140yfOSDTWqFdQK+AbQvFD8BN7T6KCfP6Ilx4jLjK8EG5Go1CU9w/O/j
ugTwhBWyGcZBJt5aIh7IWcOxwPhOHyxQaW8RIwHQqz4KCtCBVPIteH3a9BBPGFxZf1zfMN5iqKRX
ndpsncYYPd6+WXZZUyo7XTW5Y+fs73LZMyrvNZRYSMolAkutB6ClDe0Fr8WYWeqUR+medCYFP7Rc
k9c9Y5u1gAkQQX0o0tOCsV4Mi1aJs98bB3V86sVzPj5d30CeCcobIiW1hDldZ38Og6paQPBeelGT
v1y3woJUwCUuK6FcAm/iZimaEHJbuUuwadCjfItBXCtAcTraf6Li98Ea5RVxvSwYa0fHam2np0kv
7pKEJ+DAdDxJhqgHbg+QOVKBNZvyvAFJBjr+oYcNtEEjxzlFrPsXdKIXE1QAEvMChVJM+PryuXdD
D+P5PaAo+XF5fa/v3HGhbrw1kX/fJBdL31ZSaMag3H/sFrv0yfAXZGyAPh/wxXY9cFPcW5Fnk/jn
xibagXJr5Enr66AtxPsORSwnDR3rezYC5AMiQZTCuUaZAWqzs5TTT1EoNBMg78hsxpPkaof1KNyA
aDjyiLqnbBe3jeQsR8sdHM45IN+Myt8IRSz0NlFCkwyNWm4rK2XbZhjBbAGAj6C8Xnk97hTFA+8E
9NoEzsOCebo35qiFSvGUlYIC3F2ePMjxDzARyTxYMAuhiSVZOhQ9RAn+Sh02Lc10ZRAxYDYFLZ5j
6jl5GU/KoTovkAj0ilPlm8cZusd8iWrW8/mDaSos66uCiL+iAqrY617MwaycAyEa1ugm4PudNKeL
bX4mx97UfxZMZ41iLFumoFTgwF27cyIqzlQJBy0WPpMLyJhjQCMGc620crmxVqM8hfLsD/VLWJ8y
jNBJXIg/+Th/+CPiFz6bhSldugM59eqcZKESBeUp+U0mqlUAqlJMTUx3hRN5yamFeMmh9qre5ukW
8kxTEbRS+tHqyMnvwE62eOYEWsj+ce3fRDCjxcLv6yePUUTCBXpZKBVMc02ulRlAQz+WVncZb6PZ
A52VEd7FkWbLOIs9pynADGwbg1Qw7Yp5GUGPkgfQW7CBXZDCT/AYaCJuHkgS4gGMtt3H0KnJUrLM
mjn7jXzfZC+p/FUW367vGnMRqiFpkLWXDIxWfzSRVEm19kMl+Hl9mxTfq+nXJ35fMzCpY4DNCC+/
j78vF32VlIOI/FDzQ+00RTyeDOYCNgaoBeiVVcTmgAyqkku7bTK7mDmpDTMabCxQjhVPQP7OcYqJ
o+bQJXfAgtm8hzj5I/84pBsTlCvFKgRJ0hlhLvXLJ5I79RBiBfAe97HFhaiQK+EPYzoRUdZNkttQ
MTXUrDkFCbfu50PQm/eh+dKvqcNlgmGe/osZutETr4OgiDOSG8yg6rUDMiu33jeOj8UBxGQ8LxaY
hEK7uY1uee06pk+AXRfyYmDfRN/uo9OlIcAqklUqvrJ8Ua1fncEbGGDfSxsL1JU4LVaT9TWS6vbH
+NqCxSd3TV/ywlMfqI1b+ZUr+AZPh4JVP9HQpflnXdSXE5sxahYd81NiMHxXnSwozhYGclZHTWyC
Py8d+eH68eUtlP6K1iqEdaYhY+xd0cE0hlM9gxzB/Cm8CBlmX5t9fq6qgJdycD6gSkUNwsEnhUmK
VoDkgdzHXsF3eH1hzATxspV0PXasZiOxOlX3taGxh/jVjGs3mRvXnF+kmBNA2G+jjTEqgiSmIgHW
ghKmZpMuEVKY0rZQvrTwNip/cQeymSnoxhwVTawyyqIkQ/Irn8mFX+6FG6Im3bnyHqpe/DY1M3qB
XdeQdQW8bn9MgC7mWiVNTJLt0rfAVieDh4FgD1DZxsjp9Q/HfjSRCwVjxED9iiS8bd4T1mRWA2DG
kL145wtJdu2btsO4KbJ68RjueD1xtj1TtTQZ6YUFTqGP9lo80JoeLKD+/ApmaTd+hDDiwcD61H0J
QV31c7FlY5ByfrGLQjEMgURQvfGURfbwrQHaqT32AZHmHr9B1IMMD3G2lRmuN1bJR95sazeMejnk
AymADBjkFWyxsYXVRYfReljuCMl8f9/cim9R5qSNzWNkYN6xoFwFpRz86A/gWj8si6SXkFk3rO8T
AF5JaX9GTgwjT0QvHuzroJ2gjoUyCKBmlRTTD5eDtp5UwGSioXZCU7bDiVeDYy0IUxQo5FsoLMq0
l3ZyNcjzFEOyu382o9dJju1E5bz9mPcBxF+IWigENFHg/vjN4nwpkmTJAI9x571loa0kHWYbcNPf
8Xd1Lx9Lhxdb2Mv6xyI9YT5D+sJYtBH5vHmEkqvcuTOPjZoF5gJHnaFKBCZgWXRozpQ6NsAKBC4L
REvpR/oEio7vnZPsoufeHp0Rspn5TnZNO38hfYrpwKOLZO8rWCo1CQeCUL583NcuWTC+1kSrX74O
ux6MQKRPUb6lX+IXKJOCcmXgFixYxw/59z8mqUM/NtCOGENr/msE+xbTonoweONR/ak+jr9Jt6kG
G1u5gwysyzn5rOtia5o6+WGta53RD+gyOaaX3pGKUOWET5qn7tdnPhUhK/3cmiN/zibQREJk1nNL
NreCYo7g6AYIxkvb5DLosa74rSHqvINwFu2KCjMgaRfvrP61aFU7Nmq7R5m650HimIkSnjcSaGXw
0lHpS1CUqqhP60XwAYIbByc6EK8B0XFq94F2j3rePTTQdrzWNbM2szVL+U2c61EpJqhbE3Yg6XbC
/Hm+B9QE0iC2cCaXYuJGtzIZsjl8xm82K6b8phNyLTcajIpMzgTRBXWXgUAwPM3QDAaPzj2v0sXM
orZLpRynGtS8aDsxBhWS6bV3OQZTpG8TLqbW01KbCxdiZTVbc5T7NGIjloupY3lBjQR/xZ0/BySr
aZ3/IashIYV+lG2tkcC7ORVZ1w9TmfcZgh5wbIjj/+sQDDOCb74alT5JVVGHRgnaBT0bnrJ1/hKJ
6q7sGu+6dzAP38YM+ffNepRuHgd1mTEDatxK4DufANx8qOrOLcz765aY8WRjiXqKSWragn4c6nzT
vdx+j6vMkfTKbo3mU3FyY4i6bfse9V4pQpzEg1YNSBkN9DZAHr2S5177zK9icz4VfdkWZocJCzKL
NdTHobsdtF1qvVzfPOLEf7qdSZrxoOGSLOoMi1miCcg1kwDJLygkirPST7vrJliTPLhILzaoc9v0
qV6r6OuC6ksPiBCNcSN5nQ+V3N2n0pONKerMGiBmbcAuiYFZ9XeU/uwwIzdVjfMfF0Sd1cUo47EE
Vz6GCpLDcE48MtoO7DwuaG58Z3v3ZfOo4zoCEZNWGZKhrN3XPsH09ccmRfEWwhw3sivagqveoDfJ
WSPPLHV8IT2QFYNAhJH6JNrVevkyD40BOgLLCkqQI3DOFtvTL6ukzvBUj2uvS20Igm63y2+a+EHR
OEA+ZkCyJFUH9kFGrZ3ywm7K+2lpItEv+lOv+EI87pUM9F7l/ZgaHJdnnqqNLcoN0UteM3Uwo8BS
f5ryz4hHPcT7fcoBB1S3EkkvOr82D5Vyo/JCKvNzbP5+yun0So/yIQL/3zwfa1GxtcG1rJ+cU8S8
XzdGaBcTRznTExOcCOdpJxTIOpE9ACC7uIKO/hzvJPG+P+ViuVqmdR1BnF4VvuTxc9Yj/pSEgLhz
eq7aEdsYXg7Q+AJ/Ot3Z0cAht+qVGvrVrn9FNxyLA9j4iAXu2x0eLg/pQYQCF/cVwdpTWTRRbAf0
AtUKyskHyIzMGMuDIJFPAMDrAbw50TnyxT2ZR44/c2y35ig/n6NqXPUBFJx13XmgwHZBWXIw+sm9
7iosd9+aodxdhSdmdVZBtLhsbN0MjJLzkH6v4dDX4NYC5fCxtAhFsYorupvvbca5cIC3TwHYFn31
sTiRYs/8LNwVb6VHcmnDv75CmaTp1/4A6jCocS00ygTIjOqtkMlwBgBMZPD7YrB8L/5Ai25xTUzI
xd4SDDbasB4PecnMrrdbQJ0PPdLD0ZraFDxZ617bS4f6KN6St3a2t1wesoX3RalUyhQFSyszdIXW
xG3m14bbFWIdwMtqUCX8mH6KaT9reQkImg7myr3UhI9K1mYvkP8pMKLaZ3sFqlP29Y/Iipoy6oOm
oikauD4pJ8qjctWKFYCtqF7PXW/sFFXbC6HIOQ3MguTWDuUrdRSWYp+Vmt+LABoPgjvGx1xRQVPU
H0Pze5SV9hLfDSOkiIvDgNZLH1e760tlvna3fwPlLdIglVOmCKZvHfKTBv1diDUexkO4V87pS/rQ
7Nszr0TISkm2JmmfkZpJlTsDnco0gbTOPupqJ84ARU6fri+O6ZyX70gXfIteDNspBWh8nB41JbeL
6OW/GaDe7NJQd7Gq4QlWh5nbqPF+iHldUY4vvtfYNs8vayryBi0+yDC0iyPG5ziuXK34cX0d7Jix
2SnqutFmVQ31ZAbQMw0wTATlBdOFXpM1QsxC2mV7bpBiHuuNQfLpNstSewXgxQyXOPQ65ncGkdQt
nBJtRSJaYJ2bk/kKmgSPWwzg+QR1BcVQ68yzGGpk+UkPBHu4z74lz4kDvi63exwf4oDn7dy9paKJ
UMyjlixa6Ocnom5deQCqoLH4V5uPlzjwlkeFFHSJob2bwyMXC1TrdaSte90qjcN1f+E5JRU0xjwq
xjCRysCcnqfx0JhvEu8mZz42N1GC1ldV2nQY1wTVxfadmr90o0C5IQ/0ZM8b5eUEJLpKLPaA6uq5
jk3Li1ObSTvM8vhdP95q+idAARj2+OdqUaiIAfhDahgJYl8T3S5oyYjKrzRObCPmPJI4fqBQ5QBd
H6GPKK5psE5fTK1xp1DgXJLsTGezFCpmCEtYGApeY0GsJiCEUsc2fNZDY2zcojGF9KyATuZU5isq
brmQfzfSBXxAhN/61zyLU+ygSbsKrjCk6+8VkOwnNc81DH1kS/c4mNnylA6FYjp6FAvdflrrNHPG
Tst40Bdmi2D7RahIBAm+KSomEy/vc3GjHYSb8CDuQ1u2AQXm5vXssKdpEkaEMY5qUVdfPUSJUkwJ
cLkJBH2FBaQ3UnYfr1i4Lv+QU55a+r9c7+Dl01RkM38QNc3poirtgArHENSn4qbYJTvg1lQ/O5GR
jfiIEuit+nA9OrAXebFJRQdBUk00s3rJl9r0QR7SU5gnsxPrw+KMeYtpv/VTrV3MJP2zTGpfeyNR
W4jRkKiuvWaHBMhD+VYHqkjfp8AV8UCp5Of+SPIv5uh6XmKB1WJeZkh4gXU+CRJP85Qd1Fbc6xvJ
jEuyRZrxokYAAB8vSV1bwjzt6tVPQJ4/dKo9ljfTcGwHk3OWmYYUkG5jwgacozRseDbqAZiiuvAr
RKXkJuqeCuleyrzry2EftY0Z6u7tTVW2koFwZLrKK8aWQQ0DrQdjVyR2IdvAz4HGl/dA4RqlNhEN
SLA+aeHqZ8WuBJMqyTOkm/YY+cb9umtu+UOn7LweE5rk+SAbkP77+N2atuqssknghZ6+U+/1oAR/
a39IFzgkgKLciggT/4Ik8B+DlPub0DbVhrkkkxT1yfoxeflt7Go7CXxTktM7yN8OyZ7bbmRmARer
9LVZVJESGaaB4lK2r0+EIxkDva7W2XPtJD44fvHiDHc8iDHzZttYpW7QwsrjpDEW0091P9aPfcmJ
XuyQuTEgf/x64EdLzcxak0D0oofomO1i10BfBaDVnHDUBvnz8sbLQNhJogLtP8xW6hjhpI5GoYZ9
Ic1W+E74RsjQzDttp6Bxqx6iPRe+x4xfG2vUmVhriAEVeQYHvZ8h1JzdwzkhEm2ATlV+mvakN4Zh
/lvhSf/Gm+hjHw4V8jIG/g+daOpwlFoCkldrAPIMonkAETyicXxSb0EpA5aj4Quv/s21R50NI5QW
YwJY0dcitx2BB8rd2B1S14JQn1t8zXe51xmceMouQ10WSdNStYLU5IIggTDnNT01L9IemEzXvOvO
0S5z1pvVsTyIbwDAaB74FSDmudwYp05IrIXZVKXp6g/Juawf1X4nqjwsL0nu/rgBNzaoQ2JV7Tp2
WSr6Y+TKnu5lh/lYvs0PkR89xQf5wBMBYIfxjUEq2xSropjNFcNb6NlVL8tL6a42OHl/xy/5ixHI
B3CoPF2/rnjbSCWGUiUqUz5XaTD3jbO2ZTCuBLEWcuQNeA76Ho82T+EulsexSjBZLxx0j7Sn22M1
vcMi0BU6CKfx6/V1cZ2TOv1la+iDNEA5fQiGxZa/gZkECCJjn+6z5/VB/yn8Wvb1ixAQ1cDU4+VO
7FC3+ZLUExWa1UI0m7isBgflBRCwYoYSpK84EpWbf2s40AzmXIW8MUfFm1AQxlHPMc4xviY3erB8
x0typ39tjyMUpjDZuJdHG3geGwgiThTg+iwdeqApjldSufrifXsSd51TxmBJBIToXtynByIAInG+
LTsTuKyWLnmF1ToWa4GUcSymp0YEMCQX9mMEdvB52IOk0kVwqO3Kmndm2vtgMvMw3razmvnUV925
0bU7UW54Hk62+EqweH9Jbjy8DPuknxUp9DXZeXc0N3vGK6Q9tG/kylHOI8nTA7Q/IVN+uO7tzHRh
syFUoCpmUZ0aFQ+gSthhQKmtn6//PvmGf64NM6yKbKgy+JY+ZguAbBWZ3FQFxMsAqULlVPFIOOL1
w9lZCZmV/X871KlRa7zEZwNZSYEh/KAAsgAgOPlRfSoI2a4X7opj9YWHgWOHwItR6uwIxrrWTYMJ
XbWuRzeP0wL8SPV8ABkJ763DNmWZhgUYNxS2qGhrqkMZ5tmy+jKoRBM0SSIgGXh8mGxnuBghf8TG
EcWsGeMpRC6wDpqdFamrSznn0DMfv5g1/HsdlD+AGNnUu3QGhqAfOtuYlh/oxthJrjtyE++yYnWv
+x87yJCMUUJRAWzMVINEMnOzWPNMQJ2sB3LPVw7Cg+4q36AmLYL8VTzkzsIjF2Ie6I1NKsMw2zSO
8cBffav8ahiBLqDBJjj1fLNaN2LIieDMj7YxRp3gXh3VEEj71Z/Tb7L0GLW76zvI9LzN71OZhakv
gjLFsegrUuUW3ei1omArs8h7/fLsUB5ed0U+SBUK7JNDABgxpBrMu/BJWO3oRIZRp0Nm7nmsx+y4
gfKlrEiqgnFpyh97wgoiqHj+yt8WlPZX2RbsZBfvVVtbnGiEOHaO2Xdh/4k93VilotWwNEC7JSra
12rmiWp4tHrDUUqVwy/K3NKNGSo+SdI0dLjL8LZXFi9Dg6S0cLm1j59ZDCmdSxKQEXQlegrR5akU
jEpDkcW20rOePi8SxwmZTg7K7f+3QZ9i4EcHyP51WVDORwGkbVb59p8WQReec3Oe83XAF2nVyRmg
vloa4DjreZUkdja7WQh1WlUp79R2GnQ/fK6+C7Z2mL/Id9K9DhoO2S1uuSAL5sbhw0hgLAA0lqao
DBWx7LOaZJPdm66+WSMneWG62Ob3qfWUWdVldYh4HkKa3AYdfGo3o3aAvKBz/QMxUzdFNGWIaAIh
+geDRNmtU1wU4l9wmB7M9qtbQnIdRJFvEjDnlRs99mdu4YGcfzp/2Vql4kOqSkJnhbPi6/f6bzXQ
IL/aHzvFxsvqpoR0OMqn9iDaDe+JzLy3QNai4arEjY+ZxY93sTBURilmWK6MMovsCDYZG2q/jHb/
ezmlu8Q1fn5mgzcWqVsrrPpe72IMjrWv9Sn0lEO8T3ucNFe61/Acj5zaSc/ZW1K51w2zXHS7UsqF
skLTuxWyJP6UfYnSbwpvIIolLwFapMtWUjdYJMWJBilKwc/w4co5s2cr2akWGIH1u7mq7TQE1+QQ
TPPDf1sYWfgmnTL0uLNkEbOFVZMfpmi5scSQE+Hfa6V/+OdmbeR8bmyI2QhmhgQhXrolWCblkPzq
96SiWp21G+0bIfyTgagAIn18V8khrIbmrjkuXtXa/wMJBisebPeaOi+Qn7dWs+tXv49ckLlqP8AA
h0lYwRGHnQZKhQFZFwF35Lx+G8+LqCtVM5K4XUxl8VMLGNHkQTU4NR3eyqjLtDb1XlRrffGzRdtp
CoZPlGVw+mZ9ve41zCtiu4XUs3gWsiKbVHAaLvc9SOlRYN0rNxHgBtBf2fMFupnrkjFEB3o0U9ck
auPyMmmKxMjgQVW7K/OzAmXEmkc7xDNCbZ4VC6IyJik4C5KHJXyYTN807jn7xvSAzUKofTMGWY3V
MhHRPilsEyRoUWAnnrEbXonLLQfMSHMsksDxx+G7WPyjmrBg6CoZZQFan/BuMPZZN4kn+pqn77O9
dmdxpvfYnoEhS9AXkEvBog5XnKrWGGFcGX2MFg2FbDcetZsMwxmCV+zNwuZNSzCzY2VjkPKNVpuH
oVUl5OT3Myjcw6C8Tc7AtKMPfRp3AIgdtDsenp785p+belkk5SpZUo2KUmiQRgAr85rftuPvdO3t
SZvtMeIxd7D98mKM8plO/PulhosW4IOy+hIZnAyJWdC7bCLYCD6G6CTVkjpHr/cdPoTehVt4OiD0
5DSHNzziun+xZlqirqs6emvUpbN2llim0AX2Rb06t0m6K4YwkPPRlSEnZveG7IZCAYm4+zLH3GUK
+Jax+p86F5e/gez65lIqiyysVxVACNFTg+yIlOkw4AJyiCQQqB+eeeLxzCQNtC9/r5k6F6uQrWvb
gntW1/eD9SVa7o08tCceP8a/nL+LHeo4GENWxMIIDhH9DNwiAZwXnurmv6sTOYCWy60F8xZGnQXD
aJemQZkJIW12Ccui9GZ+VUtn+Jr5GFh149nOz13o8J7F7FB6WSh1LMa4yNRMXzW/1qbHSg7tUeg5
TkJ+4s9j/o8JOr8dxkoUNAFlhcGabwVTu4u14QyXPs9LfwMF9sa25iVQ8B9cd07O0iwqy+3LtWyb
MMqCVH+u619tz6Flf78vry2MSmc1LCwaJvzdIAk4VTfJsS1tjOf6632Hiyi0S+BnxM5R7rhHnxnM
FBllDMzEA5NNHYMCPER5bwIiKT0uDmFZG7+IX8N9ciICiWAv9hLRtg7Xt5P5GRVIACO9VixoXn88
6mNZI7kORTLPDfojrwD/F8EpfgqDCZQBwOwoRZmo13y0Ey9pAcIxgSRFqd9iTiF0UeA1HAKLLPbJ
Iw+EyTx5G3vUm0HTlqoq9KUMxP55aO5WM9qpSQGO/a/X94/9zS7rosK1OqMQ1OqAPVnSSdLPkfJi
8ZixeCaoaCxJtdnmXZQGWq55fS/cSSkmSqZUv7u+FPY7a7NnlP9Vi5VNOgSiwKyw7EDxBWgnmuVI
EnjVfuaK4OUY+kFHAY3yj86QgfK7axshCtohEOO70XTbgXNrM8PExgQVJpRy7ItkVREmYulkLFBn
1hLO2419VW9sUD4tNUsTrr2wgm5OD4xj98t0wwMgEIO/HNXI5hUdmYnVxhzl0l2ixXo4mIs/d6Yz
Ql9hFU+j8q2WBxu8Hy7HGZi58cYa5diW0CXKUsurbzyiu4aJ6QITImsAeeb/iS2FvTiQIOEFg/lB
kVqc0OZjqeiAFUtGaOd6c+rq0U7X2MPoj61nPEYKtgdezFGrA8t0HvYq1PJa5cdqBtNYOjP3Ichb
E3VwrT4p5TjtSMwbWlBEkKJ484yGsItnzbn/XcmQKKu90NGern88ZvBTL6ujDnIqpWqcZzU0qPXv
Vfho6PeFKNl59LkDcLFD5VOlBKr4xUTwS33xZQDfeXiY9mTSpUdrfeVEWt5uUrkUcH6yZKyYMx/y
myr7Yrbf+rTbr9UPa5o5+0e+/h8pgCZDKBwpuGTq5NLc5L+KkHXqYumgIMzDfZY9aCGPs5VdDb2Y
oFkYrDHUQXIqZ0G1m19Jv2Tw4syJKmf5Kj8ue7KFhWkPx67eXfcNpudvDFOBsembSoFiQetLmXgc
x/kmkzGOsRo9D9kh8yxR4bGP2lI1YiEOkhdlr5OmkFf7uSMcRxS48LrfKQ9r0PiCs3rCNzI5aHka
Zvl4lw0zw9ksmIosemSogxH3oS/M5UMTKneFrP8fade1HDmuLL+IEfTmla6bVLe8Gc0LQ6Odofee
X38T2tgVhcFp3Jh9VkSXABYKhaqszFOXWGGqSo9C27lNJF0lVS47lzea+4mpGKNBnGZRrTUJ0bl0
m0B3qofpSry1niaP4K/zB0BdfS69BzNu75ZLBZ1qjVJ5HDChPPkTVE57B6S5gQHytY9O2A3vUmJJ
5RIY6D9nxaBijWAt6Ja0wJ90w2HxFze9Sj0Tj2QdVUOiz4m9/tViUjC1lwMI5zknledjVASKBqWq
crQ40TzVnEwbfcMqnXrbDpxvSXz1QkQwqODTpEO3SdVQADSZPIIs18fUY5AQwGR3EFzeyPEHYuSS
OSoACVq86GmWJeF6p0n2vNqKTzSIp6sYQVYGqezDSPQ4TmVAiFOILlE325eXzImB9MOgzzpz7XqM
VisKVFlqNEnuLxv4H+cDtEUfMEn09r9G2QyZZjwIsNB6q7N6mJjwBsyvNrb4N1rSFl+Ev8ofPA0p
dtqGvsw/dimPncdCsKwuJfQsI3RQKyIm8bgdiBCBdcsbyGI76KcxykGXvLbMROzSsNFqzdGQth2g
4Vg/rD0K3pxP9j8i7qcxykvrWpOyrIRskHiYvi03YjicVAfqZSGc5mb2jYNxQFIFfOhg67a3uutD
deBNR7AbX7vtpXy3MqcY9c/URM0jeSRKU9IVCmZu4+mYDd7OFbfHx/bUf1dNe2q7xF2vTC3qc8AO
mU0BzGbPexoxMyoD72RArcjAOvUZi3wQt4rsLGGXbO8LdwGMMars3rJ1MMcXHmj/J7cPMQJ0+ZQw
F7czTH1SKcoFGTQHGL5INTspbtWeQw7MPg47C9T3UhOtyFQ8MbG02SPwYaIs8TcFY+zzlL+Zx+HT
GM3SWaDukfZ6BqqrCJ65+X3cOG3CQdSwP5YBCnDZJBhsKsVJqqmQpAjDl0Jzt2k30XCehsKewa58
+duwF/NpR/4awIYu6wpdEKtQrq478WFRNceo3i7bYOI7FePTCJW+SBjVFsccnpfU9gA8Ke7VwDzg
O/n5QTmPLm6gXy0IeBOPO8TK3EdThHq5rClAfFGmhwGVh7KzkrAPtRvzoPh4vjiRG506b7tbPwo3
8xXPQ9g9i51VciJ2ybegtEXTihAF6YARaI9Z8NENPViOeRr94Rn90CO3w8xMmnY2qasIj6VBMivQ
YERn7Z1wCgDt5aWBeUOkzIWAu7NMz9nZo66gslgXQ60XjIff6OfobnMNfz5gugSJ2rZ6HxUxbh7M
s0mFML0Z+62TJ8wzCootLoUtprVtiRvnULCv9d3aqIiVJWYly0Wchq1XBPq1dENENkAQ8areyo/q
DenlZd95aS/50d8Spp1RKogBrZ9UkgGYTKb8lKsHuWi9pf5R5BFI9MJpbhzOqSRH+3/bQ5T56qRb
ZdVQtcF8f/cRNHsoIuvB3zy5gsvFeJOA9bs1cI7KMtROwZ/51ZoRR3Kvd3DP6mPEmrBuD54FSsmU
K0jBPvOfpqivlwu1sIlabgbVFCqAWVQoNcaTbBcCDzbC9sdPS9QnkyxrHqIF87Vlcs6G61y6lStO
gYJ5eRKu1r/3Tae/kijOllJiUsSynhbpEYWKP3KDTwPUTdMUIImc8xnQucMQyE+xZznCuQ9Kt4SU
DC+V5HwauoSury2ZGMZ72hK+1xiqFrXJk1vP6nued3M+jU4F/mYWxslozb8pdjd3fiOEiYZjPijh
5uGd5VkuD8fOvudMA+UW5ACQlKPCft+pFiwiKwecWHo3rQ8kfRwmIIld3egRtUensUEtcxzOsc8j
FWY6iiUaKEcDYmzSWxtVkUSmRkACWCReu6rnfJM5fSXmWIqK2WBgIC1ZVjVqU6u8T0ewISWhGIre
3zf4INroK8U2+PJ+GSh+EHVmE3BVpbHHI1drk0k5sP8PqC0ua3MYxxZTxBMY2lRUnMwgDfqgCuM/
mw3Z2yIutrvFrVHThUbAaucQvB5kCsbFNITXeW1QeZ0zHnktT2besLdI3and0vaFloxakP5Kr2XH
AM8LiJGyF/VmdI2wC8WrwslfLgcA1kEBQTMoxUnz7HedwEGsWonQ+MntSQW4YeqeBuCO/8CIakm6
hk6JLsmU48R9pU9RnAIgXvjRcFNuta8uU3DZCLM3ru6sUM4xCFDwthQMetSeCJgkYPaYl2xdoERQ
709d3nQtK5ihFYiXFNqBaP1T5kSjwwRx1I1BpcrlzTpACRvylaY++62ujjdVqmJe5/ISWYd8b5Jy
ySrWrXmOMbRYNreadu4yzu+zt3C3JsoDI3XbIkFfQbd4wvny4rsImpE6WHaBtFmPkdfzHodci1Ri
UMb9qs61koVE1VmwLX9+itzcGd3ZtZ6zkJeIkJ+j85D9DlLJQVIsRizKaGgo6xz0cfE97pQrKVXd
YcHVV5kdJ5eUeZ+MyhHgJWrZNAWkzXw5XFDOTO+A3j1sP0x38IQ33dZCAuGN7nNM8hEaHxWda97V
xDzk/37W3/A/Imb5GrPqACEu3UhZnaz2ZjnlHHJ2+NpZoVKJvlyXqe0EGRJrOdQJMQIFlXM7Q0Xj
cQHwprPbh9jnlU85DgRy9q9heoinIVI6wD23VViVUF1G3AZbMr7OYja9zksX3RtGjxEYq9BvNnlu
71Vl018mcUtvC7CjvJuZNf24fE7Z+22phqITLhmaVr2DqpXYDCaGK7bbuPqhIAPtVJ4wJM8IFVQb
EfwFsQXRvD6DSG8qhVpuHaU858UE1sNE1T4XQ8U5JS4h1VDjoSAeoHExe+W9cix/BjmoWDenvR0A
zAbztf8n42Z7s1Ssm6WkKIaV0GrJz63ii8vLPHA8ln02P1dGRbsxr0stRhMySNv1r2LT/GgZDU4A
YD4mgWs1TDx6FMDhKCPdKhWFOGI8oXs3zzEUZDAzUB7is+aJo20AF+3q/nrU77eHP/BBC9Mw0Ikk
I4nUy6GOmzKRN0gpWWZuz9FzA7zYlvNKbywn1GQMBygQPTN1kQrf3ZJUTZxiOGG+670GoJgaXXYd
dJj3ui05BGZdv9S8PWV9t71RKohbkzBnIkjxwlRDN6FMjsM8upd3j4mh2tug4rZpgRIaikpKoJ4T
3IWPiUO0eDJbrBxQAQ1gFjV9QI4yB6JRIscvOZtKcxM0oGQacCDNYDJvBOWkiz8LHvKDs4V0gbFI
CmONDeAI5eEk9b/m6Sdn/0jYpS/a3f591Gx32XMiJmKkLABfLD5pnW5H5V46oCsMEp7CUR4vW2Nu
mAK9Jk00dCiIUg4h6ouGEeJJC3SltrP0dey+5SJPxohZZkaj8F8rlEskfSNKWzNrQVU4LSZxiHjY
ervGrhISIhUeUSmzDbGzR1eauwXCV+YUYewahUtCUCNAXFj+SwcDNmGMiZSgio/F5F3eS2bA2pul
rnEzq0ctF+D5g18+a42d280JalSYSZxehhKDDXZyTVQMNV6HglxYv7nM5/7St+Y4zGqR9hgkMQu3
f/6o418p58VpnrNrwjTIrZmSEPi7QROqlyBvUtDS+Zo6gBxNXHMyz6UellN/mI7kLflBFnzg7Cnz
NEBn/h9LVJiUrUUblginQT+PXnpsD8AOYqSJZH6Wy6uyMM/2zhh1Gro4ziM1hrGyvTf0xu6VPwrA
OwvUSTDmVjNzCXfamjdBpi336lrytoxs/oWPQwfBuYsNCA9jplP8vhXOpECBqvSI3pXxhKovhEIl
RyMcONz6IfnnfzOsaVAJszCvrSmUV1ggNdQLoQNAHti+xEoOwoQyVSsI51bDUFOd3ALlmtpqk95f
9hLmd9sZppyk12I9ifIoChRxwEtI60Q7a5bgshFmCUXbWaG9I6lEcQGTGSY4yIOrQsl+AIbl/zNj
zMzNNUMmeYGJwhiNrBiXtLCUIca0CLjtiGJSfm6grTVj6n04m9c8Ik/mNbAzR23ggPrX0MfjChaL
1K6iA2Ri7MrgpDw8I9T+LeNQbPrWLoEGje8k3LIXPoCbGS6gho20DckbZpq/BiYU+BYd3MOEa6oJ
5kML3YP+G6QHfciv3HLbVcyTtrNGraiW67JGtY90hidA/AlMQ8kcNRAV8JNZIOEmU5eq6OU85if2
Vn4ukwojkahmU9WDyTOSR68XBidN7g1emYb5LIVe1z+bSY9ICWsSmUOH5Yl3Qw0YCvi+IR45vso3
JSgWCTgYQkW8TWWe5Q+tQQM9XJRMv37BdomazoLKPbRYC7sf7iKNU7hnfrSdAeqWThPELrXFiF5e
/pLM1018HUVX5LbWyc/8Fgx3Zoin7tK4FHSEnTjDE1tAPaO+uMcs97sc1y+NVYSRsZ5EvblTTLBi
R7MnCrzCBfvjmZAWVXVTBd035ZuybkyytpRGEIGdK9SJEIxn/mU+zK+zL/vycbxKH3j4D+a3w6y6
oQM6SWTRvq65X8zUjFtFClrxppQftvz9cggmp/e3Pf3393W68yYtS9/I2bQECxoFa5Lb4MC2a/Sm
68y2tsm/bI0dhHfmKE/p5DRu69qUgkYChk8BS6/V210JrSzAWU5Iq84TL1VmHuydScpriq3TJBWz
NUEt3YnTq1bG9iw9/cd1kXRy55rdrOMdmAwN8tTRM3HKIBynxTYpNSlvDeR8eTBM7k4Sx9lZBGPc
bEgxHEOF2vxQ2endmqGGpx2yY/EdegmbYE88DCrLGeEiimoihqkKnQZpQiFHW6pgbBVrS/IXLucn
K93RJTxq8HiCOPrHK2S3qBFcmGO94iUohukxvbO8MiCQbh6NAcslADuCSIdKWkc046a4aZVerjXS
t/44Qx2urPyUS+3DM0Kd3CgZJ3HUUTNSVFDqZHYvn1Kp5rzOWZF3txJ69EMtmklrjKoMzeaZyFTn
Iqb4/eJPxj90GVrk0BbRSW3lq7NlcS2BpBSl+E26nkERkJqVffkEMV1LJqNMePtIMi1pKa29HqN2
iBZa+TLpjyr49y8bYH+Ofw3Ql2A/JONs1Jhaiaprqz8beW83+fNlG5xF0KLntS5WprGMaTiqqr1i
wHrhimrxTFDRrNUFXV0g5hZuDykwJyDCWM/1T/3RTGzjbj6pR+F2eb28KubbX//8NiYV3PrGXIyl
0ToIhzv9r/gIBerviYtGa/8tTtzmejpnZ4kXa5gBbm+V7MQuFmiVacW5MZZoxkgo2gB3eY4PJKDG
znQuDjyWU9ZFiCtWhgI6tFt1+sFfClXSQz8K4gzFZLfNZm+Ysh4U047VJ0uovMt7yjy3O2vUllZV
FkNPHg+qSXrujdMsBass26r8R16/s0Nt4oIWWl0trRHM40kz/Eo+QBfzvy2FHLzddypblFwjCQcr
xpBxox1rPFBzLeCraTNdf7cWKghNuSgWxoA0Vj2n14MMSDyYqcAE2SVOoflk4kEIqooTYJlGVdRK
QIlF6spUFFflqleaBQz8kvpXVD2qxp/s3ufv0wF8tqrVkKM8Ds3t2CqaLZav2uJY+cJZBzP87exQ
iZfSyZ0SDxA3Wfo5uY6qJXvTxXr0TSuV3csOwXzV6ztbVIxaonLL8ATS8YYz7CgkeOnW3ZzkKB5N
zgOYmZPvbVEHKdbrstoMZHf66iS37XUelk7qJG/auYF8vFdguthweVh7kujTSfPeKHWqDLVt4qGE
iHw5zyejzZx+K6AmP8VO1YuhmYmOluQ+Z1eZudFuV6lzlhVl3gxQOQxEzY6c1hMddG86l2iTR7fq
X3HvCWfrLjum7nzszrz6JM9/qMOXQR1CnFUxDkslOQ+r9g6evXuM6nJgPcxWhwHZbNTOkQng3fg1
mnSjJKXbNgI6dIy+a+9tb8tP21V8bo6tO7rD85A60VXjVAdeM55ZUd9bpla4qbWhdZAuRS2KVB4S
B2LIbnM0DpWX+lxrxC9pFzLAAWpYuiThvqHOowlUdT6PCYYZQwITJ5Uv86R+sAEJmD/hUZcw4VJ7
e/SZzPqxjjD098G6AV5VtzDtbrCjExFv2sLJQwvQJyIzxmw3mbu8ckUXyP5dWjF1UudZK411UxbM
p0g+mYAdfiQPkWIrJZjSNwjqlG5zrlRbHjknh+W6+6VTpzVupMFc5RUgeeU2Gke3hzKoIbxzjifr
othboRy3SId1g6ZqAZwuGb/R0CTJXBVynao/HRLQhvM+KSth2Ruk/BVUtavcTmkXGMab2NxC1tfR
pxdjfRvap8tr420gVQG0+hyWYpANjPVhrN6i5cpAoeCyjf9x8D8PBFVcQaNnGCIB5dm+s9cPwsvW
ma6kIwDyCdxjdUnpL75pDn/S2zcAyidNTFFD2PkacZIt0cRsK4pwra/BfBz1YddwPJD8xG+uj0Fs
kGrKJhR1qQ3smkFp0fyARng82nl6HY2WreRuP3GckOmDOzvUHipaBHBdAeHgLRvdCRyaW86ZBWHi
Sg0M8oJzENUoWaNMVJEixGvZKNDAJVm59jJ6i9vbhCUfTU4xsL6vSNB7085U+08o1ve2qVxMRCup
TOoShFzR9QIyt/g65VUG2F/q3+XpVKkU2xfXZqMtuNlHRxlvx/llSM9J/HDZ25kn6nMX6ehvmH0n
6BJov+L6WYogY36OZU4HkxkedibogA+hYhnkmkkYxaqTCaGk3wxr723zWxf9urwapildMpEgq5ah
f4xf7l4ARZ1plSpEBkDuL0aROVtk54MF7tOwL3mcX8wPtLNFLUsyF2toS1SI0l+bH1+BPQrDEJYD
Ci7R15z2RHhdImfhpSWs0rOhmxD6li0MrdFur/Wq0bWbhBK6S4KT6kA5G8RmEH/mV/aYp3hni3Lz
QlqatRgKhWgsBia4C8tDc0xBAOSoGJBdztUTb0CW+dbeLY92+6Ybo3i2LCOInwnHHmFuIzxqSri6
BeHWdC87DDNrNwyw1+ACw5ObnlUtFbQ7ZfBCh/r37d0EDyK09QgRmOpKq7OsH9+SH+mZhYy9WeJc
O0etBsEc2jHPgNhun/Nr2UMT0On9BenPDBx1ygXCszd2t1Aq8rdCp41lFq9gP9p81duOlhMdK5tI
ppBuO1efk3kUd/ao8DwltazMi4qG4EN8D6n6u+2ou6CscLTVhYyRt3gyXsnFEvLKJ0yn3RmmnFZL
azRG8tgKCsvo0Meqoq06ykVWSYfLvsN6Bu2+IV3HE9UeULxJKsJ6VURnVaQbRS4PazN+k9b0XTEw
SdoovqVq3mW77PfB5wrp4p7c1cXcFLnxoTC4QQeHSEMRLm7iOFweAJIN/5Yy7KxRca6upxrw8QFy
IoAsEfBq+nMGlzAA5Kbf/ax/bH9dXh5zRn6/r+Qf2p0No9WXAiOYEL6xtQHTIhgyc1PVliDC584Z
5KGIOFRmkyGpGtpGoRAY3KkVZnDfLZo42e5/2GSrSjKtNoOyUd00G51yhRax0c62NfI+J/MK3tki
f9/ZytUhzscZFTgiGPnxOU20NBzxNT+tvnjKQgV01JXDw8Nw95mOQb2hzaaKhlt2IvwOSzA+laCy
EW7Q0/aKG1LknH0Mo92D+kr//4yhck6qSYUkYS5V6AoC0CceqiAKW7xzBfgxGBCAYQEfLnfQihd2
TSooaXg7bGNqANvhdp0LBtyD4M2Vv75PXmd3jvhS/2hLznuC/XktUQKXGJGoo7Y5tgAxB9h9CfTq
SrSeBfkx5jGssrwVuBwLMnQmGrS/5QRtJ7UlEbOe8Kpc7XpNgMfcxilvPWXdVMEZhnapjpfPKWtd
Jrk0UYuW0Yqm9jJqNYTWAQ2fUqrcXliuxg3DP90f9Rn2dqh4jsbSmFpiTy4SVbPnX00w4sFeXcmF
Y60f4I/ovufUQpm35c4o3V/sIfQ8iiLaTDk0sJpb8qiAjKeDSt7sEi4b6fXyZjIrlSCu0CDbLeuq
Rb/9Cile807DYSxOC+rJY2uXTu5IYXKsQUbA+XTMJy4BDui6gacmcH5fQ06X9UXTxR3I4c/VLSis
JhcIURUam81LBOCmCaHfzdGhwRF5fwJK3ZumjkM1yXExNdBFN9InRX+cE8+IOMtjxZW9CSquFNCq
GCNLRquhjn11rEGgzCtCcneQ8v7EnPCi2eQiHMOiJ1N/SP6N2K5+xKf8tJGkys797CrxIu+yp/AW
Rx2HSMl1dZgG6IRGoj11o5+KPCIV8r/TN/5u/2jn11dNy7IZ0kOFKR81oflLTfXrqnWUWHxbrOlW
GTceNIKVLe5NUkVIRUEXStJKM+g3K6hB+27oaLlP1010u9a8AQf26f50fxqFPRnWsIHbfgGQbPXO
+s/2Ccgn8O4siw29Sd5Fy4zO0D8S0dGTTJUG6+TVUguCjFwils4d2kJyV7hacVXGHcfvmdebCT0d
Q9V1C1q9VNaS9+ISL+liBKRRSeZAAVkzbHTIhe8iSHAqkEy6vHSNfRJ2RqlYUlbJtBR/d0dBLoka
TATGOLAKHgpIQLQuIYfJNLs55wPnYmWehJ1hKpIU7bxGW4fEVDEPYvRTLb9dPmnMPHu/nVQckRpN
yqdUTcP8Ob0m8GTTbV3QQEKtCDR4vKcobzlURIGOZpmnBfrplf5XZr0MzRtnOcwL2wR0F+gJAE81
yjvM0kqbpevRtbyrAusbIbyunfxQGAAHWYTpJrNLrsQr26gJzWjFhAgNnZpgujaTtQYV2958sARX
SQGR40RE5vmC+u8/JqiIWGR5E8sL6t1l+z5lfqWMTqYc+KwwzBEA89MQXZuQ2qkR5IhAoB+yx/aa
jD6XB/mViEfWJ/IkKW8SjCLcX/5unB2kK3QVRAdjEDIKQbaCaH0FQSxwcRaPGZGdgOwWRz3zEmCs
rURZwKuKBITAXWsnPpcn0irVgssrYt4vO1PUA0+xqmrNUIwJqvRtHp9VOfcrPei18TRUuEKFX5fN
8TaQ8nthHQajWNMoSJTTpt8pmzeqhz8wAQE4UVcIiFylTCRzFuWS1CZh2Q+2LPxUqp+6wju/5Av8
di3vjJB17t6JlZILkjDJS9CAdnBDkhiH2jVp1NXuevVHl9bOGBVcE6tNwDWOHtlmvm2AQIFrybSe
NqDHLu8c+y7eGaKCbK9UUdePZo5KWPFo/iLTQzlIDdtTdb0+pj4PXM328509KsxOymyoVod2ZxI0
AZEjjPw6IO1GPlcC0893pqjAFA3dqhnYxnCKMPirhM0cVsMVRlOLKHIM3qA/8/74tKZRDYPBnKRm
nmYjQA6g3YhTq3pJX6acYMvOMXZmqExtM7tYna0B417vwI3LTnw1nzNXQcaW221tb881xpkXnpvw
FkdFp7G3ZnMc4I7N5m9GZRfzxHFEVpTAmLSBxhhIuXQ6d4osTcgrjGsEWfs6iWEs3EwppxFCvjd9
gC0RhJo6sJ7wMuoAgzW4tXpyUS1DGA3PRf9ibfPBmI+6Fcaia6Y8hUDmx9pbpE7xNMqtKC3QWASP
7y8IuaLcIV1LB+2ufsRwsmu5XOYC1mW8t0gd561VIeqY6vBC8XbMbhXxMVldVLg4X4vlD3sz1CmO
QAto5kUDzZ/te65mdsNT3GTGpb0F6vCm8yR0WywUAP2tHsqe3nScBbQVjYPsrkdDAe3cf1oTYMdf
4/sKDdxU1OIybIyDIIUTTxHusvsBSPb19+c0ilvVAPBCPRARMcEbP5jeeAOalz+NRjMP5DGmqwu1
yMNhe5HT23X9efnGYB/Uf04RJhS/LmM01sHIwCoSdtn9qlyv1kGcny+b4C2B/H13085plrfNDBJx
UfC2LUejnIcpvXxMQJf/1cJWTP0WDS0g2VYBXOddDp5yvT+rDScxYb5hPt0YU7pfDQHXU89aA0yB
9J6oThSmIejMHprSLe71Kyvgjdfz1kUd/1pHW0tojSI0UUwuDpIpYIwjiOrcufyFuOuiAkCXW3nW
Ei8bQxAYnuIw8md/JbU5cNrwAC4fFY/fIreEF7wsWUDe0vldZeTTVisNeMMPZjgiisYBmIegu8dL
jZmvaWtniXKMXG+sVZQrzAbe9b+0B/PJJNLqV9I9xAAqKCg/SKH0MSzOaywzfX5nmHKUurXwSos3
EDJUyXq1FHProAbKG7thHt6dFco/1l7ssrbAkNQit9eFXLwNUe6LonHkuAdvNZR7TNMktEKKiw/T
bajzV76QOcOV8LM+fdByPJS9w2uU8UxSFwZ6Q20vFggaxTDbhdg5ijL/yQ3xuXt0ipepU2ssc4pR
Jem6GQu74mUonM+jUVdE3mfmPC9gcS0xIC3Hd5Px2EwKZxU8I/LXkLSVetxW4KwM0FLLysJPjYNl
Ft5lD2B/DUBjSdUB+uaUo9WJOlSFAbLivMvtWpztqf9+2QI7Q5A+TVA+Vki9LI0mShvNt+rUBYRD
NfHNE3oEK5gIUNd2LxvkLYlysE3Y8nQZEMrr6a2JWjve7i8bIHvye5T7d0G0e0Vb1MSlBQP6erOa
z0V0J6Sl02kYfVoiDo6FeVF8bh7taX00rKLe5l2Q19Kx3e5yqz7K3bkRv11eE+8raZS3KYDoKMjF
03A96AfCADtcRSfpev3Qv1Fe/2TCFYxu//gdTQZYD0YXWaRbnoF3efq1NZxvxD48n79PnGSXmojN
Bso40FOGk57ZRp8Apu9nC6/9xfs65L/YWVmiuIrzRoHyq6NDPgozmQ/oSMVPgDcdTF++avB+AbkR
957l2aUuIV0A12tZ6EsgPKyHyY/vMVCB1pvgpCfdzYoPqYP5hXeweHtKxYoBzcVZVvBOt7L0gAK6
oyddIKC9ctkVeWaoeDGtjS4LWrsGwnqt51ep8pzXwWUTXG+nYoQSV6s1bwUZVZo9/bm4mY6q2zwv
3uB0Pw2Xd+dxIgZdEcVzJc0acC0FXdw7Q/Y0xI09jaXdR2+axAF8craProOWJWarjdYwMSoJyiHA
Y6GxafKiBYkGF0IgzRc6LrGaGiMp2fibr7iFryq2aueY/RSP0mt9vPy5mEuSFYhmQwBcBE3p12M2
oIWXNDPAbpp1HtRjLPjgE7tsgnmidiYop0vEVq/zDOQP8mDYQndQqtppptOYPl62w7ycMHcOIABq
+qBn/7oUQVCKTSX3bSG8Td2PwuTALdlb9fn7VGbSS0oOhkcQawuj7A0NWiRzH24pjweEZ4a6LeIi
iS1JrEEPlp0GPaz7oyJwPjr76aJgvBS01hAD/Ggz7IKr0lfplJcQRCZduuy9ummu9BvhoHgZeMGk
P6mcWTtrlI+N4hi3ooFxVrNK7b5+FGLOU4zpYTsDlIcN46zWY1rn4RYdtjm1pf67Wj8u1s/LDsY0
A1C8+fEAwzjmVwdrwftvLYQ0Jc16W7Wus0x3JuthSjlzXExH3tn5bTllXRt1ijEuDPgsw2aXEeeo
MDGn1s4EFaRFORGBG47ALPJeF/YC0hxC+n9egdm5JgjQyO7uutYWOHaZkzc7u/SEX1EVAAa1GykA
AVn7XfmRjq5a3wv3qUNI/5u7Knbqxo0f1NjOfnaLw2cRYvbQ9v8DdY6juWnqyUDhTrnpf5X3Eviz
ZgxY+f234q0POqdyjMzWwVfAezsxr6rPTVeok12J8aAVqP8GVT7hQeCo6fM0Po3Na1XeX/ZUjgcp
VIEqI1W8zQR/1gJWa/lJyN8v/z67RrBbCvkHdgHEEiy1gwh1jgGf6jQl0I7o8faYXtqn4dh4EDV9
l55FNP0DXlOItzISPXeGR7RpSiXG/JIcn9fxrvqjIL9bGJX+gXg2zeMWHa4K77b8WkHBo+s1Trxi
hniMuqEXDUlWkSa+wYRrV8sZ3umjXNt9cbtkqBBoPNQf29F3ZihHn41y6pooy0Ph2ATAzUa30V/Q
1PU3h1Qg1quj8Rd3sI35fXY2KR+Pu7xQSwU2txuC/6i/kwa14SgH0R8fOxxn4/GyK/IMUq4+bkva
GDFO82Y+RfX3MeO8EnnfitjfOdyW51IZL3C4pvDjGUxj96LCMcG8V3Z7Rvn0UMzpqMxJHibZU9F2
ENC4TgoXsjn25a1iX/s7Q5Rzm7FWZzMgeaB+JPNKEFKrnPcNCvHdwXjlkfWwHwI7a9R1qQpmU246
BrCkm/SNAF0TfwNq5QnlQygOo2bxX48VdW9OQmxVRmrkoaX19prfTstmD+rD5U3kfSzq5lx7cNDN
G0ouqnmtxVdGvdj6+jLxu9LM2+Jz++irskkWIZaskvBTEymx+SCv4fBDvt0OeUCqzMM5f8jBtv+T
BywkK/jtAbIzTIUNJdOKopC2NYBE631Z5Z0dJanfzdYNkLwHo5AakP7lZ3HiiRFzjjJ9P5aKVEPP
HGPVYnwnWz+niHcAON+OvhYHeZPjRkVlu8PMoRBfYzLfmTBuw8PTMxcCdhVMUIpQZaDx1mNr9soG
SvhAbq6s7azyBvOYMWn3+9TJslrdSlsokoH768pSbsrunEecpy779O5sUIdJL1RRajEHEcxAzkEH
8J7EC+seJ8tYnfy28vIH7uQVb9+os6XjZRhFhYSHwhOQ1tDxTB66K9CajqDYk7zct9yVkyjxlkkX
HLPJ2KxFQD1bhQbJ3fq2PCDMn+ParqGs+Vb76U3+43IA4SySLjsKpiSW44z+g764xvKeLz0nzDO9
/PPL0eXGvuu3XGshtS3GglNmP1FRt00JIsSDybHE8UO60jiWS90JJI+Ztlu5Hj09v7FkHpu6LLPi
0W49ZEN3N3AXgXFU3aSPWfn3+Q5REOqjm1seYy93crwooVupHLbr6AFcK3BMvM9eLn8y3jqpCzpC
Jo15RzDZi9uxG29NS3L6mifcxfML6nJO8sVIslpEwbO+1dIbTTr+wSLQiiCq6JoCoNjXbRx6MYOE
IxKZXDwjkdHGtz57vGyC6Xk7E9TNEbelUW3CCpjxcD9PN5le2Uly1408oAz71O4MEZfZucSENsE4
1ChBD607/wIHMthvMLcTeyuY21HGQHLBe7wxfWBnksozk0VWUjlfQRQ8QoJW3JzJyJ61gQvBYD/N
d4YodzfBf2tsHVgBExC/raDDQE/HVQOi/7SAWhdltKuEpyTAvPJ3NikHT7dmEfoEU7YEaQIux8OS
Oen3CaNtIF1+Sh1SEChd+SVbQFjvoND6R2IR1u4/oLxfKbp2LVsAk0jVGFocoLROD5o3eIRaFTN2
unfZVZnawnuD1B0KiVTZknsMt1sPpL+d+aYrHeBD37d7iAlhxTEg1tUh+w4eb55xni9Rd2vb52lZ
qSjxduNBmn9t+a+x4EmgsZP93Y5Sl2k26WAlb9FKq07gopIxbisQB1rtEYqOmO7lbSg53L+ljZ/2
6Js0SaSm6boEor43M5i00e3KbLBREcqY6rDymPg5oYa+RSet6+XKxOOitK7lrQQwAWWsJra36J7j
KMzrZ7cuKtYIUispadqn4eBGByhk+urrEH707q70a977mXMQ6RsVYyG46SbSwUftv37S53ujgFhS
8ZIuJwsVuuT1P66OijbSkInNPOaEqUW4ITPgqruEC5yfoFG5zTX28jTJMDBgBtkNyieF3mglfazx
1Z4H2Za+pcfCH642yN6+i+/kpFvu8FpBnYKwm/Css13mX+N0f2AelzrNMx0XYJnYte5qJWaIt/8j
7cqWI7eV5RcxguDOV27dbHVLrV2jF8Zs4r7v/PqbGJ9rURi6YWscjnlRhEogqgqFQlam16ucbLp5
ccPQxv8Wyc5GN7E51UUOmcPacIouuRJKyHxAAEZ4Uwmvk89bE+OcS132Rhc1gq8mr5jss9CZdsPu
EJOQ8/jB2TmW9rBfKl3Nuio9ZH7nk6uYqq974hXv7rkNF119PMYfpS4SyEjoW/nt4kl25cW3+a7Z
S/f5MbsuIHVV8txiOxm/bxf9+aqWqIwxm2VjCg8aJGHNp766UXnt2E2iGDwa/O0SzOmmiNANWRLJ
AJEXKB2c8Erd16cEKru62zqQfdJvIXnkjvvo2JvO5QjnLY855zLMNy8TEUCgoRzj6usA1jDeWz3P
BHOcaVqdGWqvo2c6X3fNrpa/Nw0H6cLzcyZxgGw3RVNRMHCjBhVz+dI3tdPFe03kTXRtr8XQiAyO
QxGPoh+9YZESIZoNY/ZD9VZP77NGgo6t6F7eE+rEvx+V70aYWjJfepIDbonpxuhuMjFKI3EuLP9Q
3bxbYMKoJD0ZVBFA3r+Et1M3MkDDnDiGo2B8mJY2giMeG3vczzsegJC3OvqJVwFVxEKe62Pa+bqR
3qjLeCTyYF/+gLxdYuOJ6Ga14HUTE7yvSX4UGt3qVU5XlrcMJnAqtUqKWaRpXBSdLjS8QOLB0Ljb
xEROrqpFL6hydJBvqBK13FnNM7mrIivylAdyULwcczV9h149GKRAI+pf/oy8JTJRlYHqq58y0FxM
QmYNsgiKV063lLNR7EuH0KN8EhcsME3vY7w09nham0bOgbudHP529l8sEyuHM2ujGY3BBBK/uAox
RChGuxLqJwEPpEN340LY/mpUrOyITWu2TVl1flXOx7JvXpdiOgJo7rRtdR/ny50sp5xMwft+TKbo
hSGeay3PDyGY2oc8tXUM8PJKXI4b/FJKXK1rydJxzAm+Xy+fguVMuIMM2xXR+wbRVa4MkBpafBml
YpMGRzslfvy1OQrfFYjGmLZongbKcfRXxfkZ8V0TFN3/S+esxlsqpDMhOYi/NNlLi6Mp8CYmeL7H
ZIk0mhctIFnnq3npqYDq5AMGdEGlxBsF5m0SkyoMSJ6RRQeKpp1BmSSjMFoWTlb9h+Lr/Wsx+SDq
prY3NWPy9chSdnigtvND5FXPsa0AHVId/gULFe06XYgp9pWjT8UZ75RoM+MafiB7/a73Wr+8KWxe
mbc5dbdyBZlpThHNgAZ0hRJi8pIz5RGj4jqSFYF5ijfhx9kr9iEjnQUpEgLc4hZzP6jACP24nLc5
WYF9x9CmPhiqCIx5S/KYiN80cFAmT39mgi5xFbKTuMxtg6lpn9S+Mu5jDDhp/c8/s8GkhcgUtEqq
R8VPkFJlHEKuxKOl2UjZ2i/+XCDbZPU3yE7YilFiVNri63m+n7PBaSPJN6T2bg61c1XMFsifncur
2mpOfrDJRGqgFNFYawHIlF5oy0Del/ZghUd5RyGQVEj2sr0NZ4A5RYJSGmRNTXakbyoKWQiUAV1v
xfRlITrr/WInuuldNrM1gPLBDs2EK48IBAIUl4K7u7KjJL3tiXbdofDIZVfe6lyB8piA9RirESGU
+dGSklZG1VBLmDEGhuDXkLtd7OUDJRfTOGCrTQ+BxjbQKhi7VDQmgZeSFFCpJwgrq+ns5Ipp2BgG
Hj0hG0B6OWojWkpZ4y+iMPPOjs2dW5lmHEVowqUyU2imh5AcDq602Yvj/17EghZJge69YYrwEaZ+
SDJdGwxxCvwg9Yn4YBhfOF6xcbR/MMDkibkXmgK1eHIg98GJ8nbNP5ObILHU697Td+EP6WhcVaeM
2zDetIsrtabo0F/RWBFVoV6kKNBq06/6/by8SPL3TnQDHRc2nhgH9TbmhIIKC8CxIjheISrO7JKp
qxFkc5bAJwU0TbvZLRbjCvfCXV2mO87XpNvxmy2osAODYRACjtyPnq8rZRfLabWA7TK4DXAeCq7i
hEd1twCZ2T/zzsTNpa3MMZs3GWAmEttF9BWwXwvgdaiKH2Z5r8n//Z4BPIH6i1gYM8csmw/o9PRI
bszAVxeACcCil/L4dLZXYhJDhCILmEWYTSoWc87adAj8ZpSdJr3Ju8yZ5tdU5tVIWzFLyLshpkQS
xMCchwVLIUthmxiBaftDwhuT5Rgxmae6Oq806Ng0qPUar0y/a+qRdIp12dc2bUhIe6BjEUHaxuS9
Ru8CSRPQ0GsgkRr+qEQ7Gm4vm6Du85s3r0wwmxKIVOl4gWyoKH3R9BtB4mAUNpcAEDM0yEzIyElM
tEhFv4CeGDXKKH6J2t2of61TTv7cKonp5eFvG0yI1NCWnZoea+htZRc9UKnEyeog9kIONCYFh6eK
t70orAeZDe5sMmVqHoqz3EsEH218VfTzUjd2wAOc/cOq3o0wXS5dCiVS5biQ1e7gUChY/Uq+RR6e
2TA4FoPY8ifvmN30BXBCQSwOpFAGe3eeJX0OBJCH+EYeHqtFvu7rkeMOW6BUDWh2BRkNqBtZZPZq
qvIpiYJfrJ2DI4JH/5heQdw9vRXwpKdgbD7Z66E9C3b0yntB3dy1lWn681VxRPqwmye0eQ+FdKzy
29q8aSZONPFMMFWRhhEhdOHxniclzzGECQRZseqWB5Ha3Cd0zrBFuDZrOpMWijRdNGnuF78sY2+Q
ZChALpx5kG3vW9lg8oJMeiCntHrx5fvOSTFgBYmFPZ0Jp1DE0ikeP9G4gWO8L4pN2tLYzKBKh+S1
Gt8q6my3ARrvqeq1oekA67abZ95Y0uYtAFRrClRCZdwtWYVVU22mMujwIUd7BmrEl0He3+xjOptp
fBcO0p73dLLpH4aObjTIFEGHyWRDbc6W3NQyiAsrBsbyQktLjp8Zngbf+LsRJsTiuVWyZkEYR3gY
F5yo+zpqnG7etnusbLCx1GrDFEehCGo8IAC123BPdWykH8tt50b79kZ85pFR0v3/7aBaWWRCq0yC
yBSTHsRTPsWppnjcopjYP90hJrbqSU4x2QOXCIDEDu5I9cSlYeU5ARNakFsYKjnHiMokdGi0QnQt
eG6DnlM7bG8ROAJwLOom/mE+WCOkjVZgdsxXbypMHacuxXj3nrqjwHKq78E7FbdQMeDShwQOOGwl
8LgxITwkGGEjY4Q74ctkWuIbFSEv7W6vPw65G92FIEIwffHuvxcwK6Ns9zqMMBteZCpuT1NupRHm
CyUerOhXc5X1PQmVPqpWqAkSgzmKNT0Z1HKiNBxNXr8KeZkKllA0xkMKgMpkERX8xNYIuibNUVow
tlhdoBcDtJUmQN+auS9+Zm1evmrAqd9UaRc/x2OtPBukKo+jJubQko6EpXUCNe4STyRJXAYWEVr1
mzAWceRoVRm5YdYLn4liLMfAZukigLBMFOttGU5GhWm86iU4ldc0yRvnLLDV1DJva684zYk9fLm8
X1vev7bJuKVRqFkRlROyUzYm94uUEtsklXA2MiBg/swUE8u9GmS5GKjRQQ+/zuVdXz3U7fNlE5t9
kPVymGBWSVkvaojmdeZLkGBqHwMHIBcMbyRX8/4zd7S1MSbAzCXtlWUIF5+AIxQN7SfC51Heut6u
bLAIjGRc8hlEZLilgWZcsgGmwXCI6XZo/8tufM/rjG2mKQn/qSblPDXZC0I/Q1UQJbbxSz+bOASl
YHkS3MFebNkub4TE+gQ1Lpi13i0y52MvKvUwFOj8St031biOZZfjE5ufUELqxRMnUX/re6hzKvdZ
O2I28FQcZa8FyanmyLvO/XeED9t5d2WPuY7IsSBovRBGB+M0gpm9AlBOcFtkegOCcg0oJjKbh47b
KkGllUkmI3bKVPRKMsl+Lr5K4/3Ale3ZNCBL+Hq6poKIlIndeSYttKXF6BD5M8a7oPARPxpHLbJa
x7A0T3nO7J7X69t6fgCi4N0oE8yl1ob1PC6oBw//T24ZHCmIJjnw/H4zDa5MMaGsFWkVa2EHWQJh
scfqZ2r+kGteI2SzwF0tiA1mWY66VAtETC0de1d0ZbzdiGeKjKOD6uUzlw+dsyoWVtUnUmfkkYxG
7bF+Ur3Ma57D0wIZDw1suIklPUNxnJOBeSYZTwTbUj6msjb7sXSSgruwu51E3qWV44wssEoMpGmO
K2H5Bb01sSyIyeaWvMN7mx3hkmfxJii3K4539zCYHJWMQacVM2RYWreAQtBDa9V2/mh+TRx0Gy0Z
4uMU3YUC+DXbxZ4OEYQSsxefKYbX7kO//erGbEIiKZeUODuk8uxByfet76p9Npsc3Nr2GbBaLVMT
5EERh1kyiP7ggenFTe6Fa+ncehTRDH70eyO0eDMlPK9h0ks7Fcm0hMGCCbGruD9V+JdngrsqJpuM
RV0rswI97QCEvN+Vg+zgDRDod8DJch+KM3v5zAOL/EPAU8lzPDOB0IjpShpRm/VRFs/4kgPchvKi
QKToYbGRNPfNY7+/fNRtf8Z3c8zJkyWimMjNgmJOg5x7PdmFPt1M/ez8mRkmxqHfVo9CjPcfkr0a
5Kobc0yG8RgQqJP9VuTjnvT/n465myt61PdxsBh+KR2M8i423tTFbZXY/rO1MJEdiXEYBzPMCMZ+
ygo77p57hYPE+4eD7H0tTOCWZQ917BnQsjayg12PqU7cTHqLPm7+C3zAZr2z+nJM+BrNMguTRrEp
ODZFlyBXpafhgHkwGyh2Rz1/5guaEL3WQXIGqoePWalN5HzQ6QNMl1R2s/wQl8btEoXjc9vu8G6F
OaD7YImzGvxNvmaUllYea6iXF9r9MvccQ9sx9Lch9pVsUPVhkNsY1VtzjIJdIe3TjJdgN21oELsj
qmSassosxhwHk3QzxcmpVgJCYwVEpZofDHbW4BgjAHMXO/OBq2lDs+hvIfVuluX96etInLqygVRD
21l1fJsKb2WAYTBov08xL7C28+3KGpOMkowEpQBx70P+Jh3aJzTMoccZPsZUZ+MsOco3XvajoXpp
eUxampo4TwMTvexE3YfxYzv8+ISjrxbEZCRJXPTOqNP4IFZPkfzYJo9zxmlY85ZAf7464Ys6UOpZ
qTE4IWpfxSV3BnXgON9mIEFoQtJBwgrOZOYrJbkUapOAmZOkB42Hct0q303ZK3kY6k0zuqxD3kgl
CgLz40paED+LU6aCMaSr0VqlXZkBBDD7seFVg/QP/m3bV5aYYCrUIY7HUZhQ5A4Olc0N/PncuPqh
9EKPcJLd5ga9G2NDaBjbOBR7gAMEM7UU8U3TeGfFZpCuLDBhY+h92jZJQJUiackAOnBPOhdOuQt3
gz06ChRBuscRPBSXnZuzXyyFliEb4xRKreDnzTczfRz6pzDqrW5wL5vZItjQZDT5NUhhElli7ZTJ
3AxmgtGgSvejMz2dEi8+4SIZPwivZNc7opO4ofOZ+93aLBO7SZjN5ahDRQO3Td+MOyCEwV8ThLzl
bZ29aztMAANfofU6OoaQyW7flFtKOwvGP/GmcyuraK2Gq/a5tW9rg/SoWWUMNTAzsYzxuF6bz0s5
2E2TutpyrRectLF1ZK3t0L9jZWcGszYU2AzIwWZvU7ML2sQWO836Q+9g7gGhkWSR2eHzdZ6yAwGs
Q1pbz38pl1IIfnk/ncBfeCo5OYS3OCZZqbUUKXMMblNi7nQhdQf9Wu9y+/LieEaYPDVm0H7s5MT0
1RhX/8Dc1bjpJILgXDaz2QJd7RRbwNTynKmGkGDq9rR4lDoT73be7Ml27gj88bSthCjLpmhIJqC6
ULH76BdGnIPkbc7Ro7mlMqzQZX9tayv4Mp6ll+EOLK7Jo8BxRZ5JxhXjHBRBU53OIKjexfGxKb9e
/oK838844azkEXiIACURwDOwSKdmeLhsYDNmV9+McTejL/peBq2XXxHNHas7klZelvzUebQJ28l2
ZYhxOTAZxUpX0s2J7AgE+Iud72M3coIj8ONGb6uRrbxo3r9SPOYsku11pUkW4PFuMP0ws9In5SCi
d12gO+NOd5rVHoXXxVX28U3NCWWeWeb4DCSlEqYAS561wcpmzTKFoxaM9hL+vLyJm3f7leezr1BS
nQC1KsGS8Vi+RT9mPDUYD+J9eTReZDe94aFBNtvKa3vMEVZJQGrMqZgcGid5aHwJ9DYJWFYx6eIp
kkWFMAWH+2pJGxRscbU2SmNllfZlNa96SVpiIFgXp7XiQ7On3cqKOwG1mR0VFUnEBHAQ2MuPhhrS
mmWuAas/5Ql0KeGjqBu1UeKcMJuxvTLDRIQ6FmCrFYFoj0m3C4PyqBcCxwO3o+7dBgvdUwclAD6W
xNBk0nbttbxP+5v5S+hTKgLVzm8kdZf9bPe8bi/nC/5qQqy2KhALXY9rlKbDfE36a0yl6LzRWZ4J
5u5gtEab5TUeCyvpWEf+NL4m6XdOWG2V8/Lq6zFu3kR6R5pEwjTrIYA+43TVobsaWBQG/i+mq7eq
7bU1xr+bcRYL+MMMyMmE5zXFxSCZNPrBl+ab9gO0by4EV+rD2NqYKNN5chLU2X4LrtVS6ede7RhJ
+hxDrgOKUtQ6PZ6l6CBH7n3mXixrGoiVdIXe+Rifn8JWzs0GhUeevxXRTRJ6l7ds0yvefz+b6fHQ
3oKyDxiNaHpW8OJV+3LmXzax2UGTDRl3Vg1SP9Bz+Pip0jla8lotc0jixHv9maqs5r54TFHS8JAt
W5PHAD79bYtt2i5hlRa1UuVo9ge77Kgdche9ktN3+oxM3MalTkGH7XkjMJvjAgoYhQHDgyAwyIU/
LjIeNJBNpyPALic6SJQe9Gt1p3jZ4RNiL9raEHNITnkjYf4YK5yn3tYILsvdF86G0TBlfXttgkkV
kQCFsEmTUcmbFuWAyCpHvhsO5BCeVTtzhS8yL5q2QnltkUkckK3HA2gnBn4V7gRcGiRjslTpkPSj
y9NL2Uzxa1tM2gANQkXyBjMyZoEGnnAjWMQKzvVoN5Wt3PeOesASfRWXMufyd90qb9aGmZQBeIbU
SA1cRB2fs+BbSjpXro4JpFcv29mK6bUd+nesUtMQzmMwA8jkSyLogRLTGmpQk/Q8SpKtad4PnsjU
2oHYIqpprCm3lY/r3r79CseHalNn0VYAnXHMrtELsbMTD8m/eVFar5EpOcKuDXIVIEfIwwxHxZaf
h33rhGeqnRhc/7E1JoNFYUmEtKxzACtEe3EKD2+H9nAwdyBM8z5zoV0tjR0RrPS0j+cF2zeTL+bi
QDjakjsOznurlFrbYJJImzZjUAkQaMwit8uINag8oNdmC3ltgkkickGIMLdAvdJmQH+aIit0w1N8
HB3iDidpH3omb76ctyomi4ih2vVagretOXpRkxdx4FWg27kD8DVFQ/uLytZ9DK0oS8ik02YDBPE6
R3mjvodnQTu0yK56y8EyCx0SvlDt9sdc2WXcPVemsdDRl/UpLEWDu3dXVLKR2M01Pc8KmydIvXlD
UlYWGZfva9nE+Ggv+MPLX7w16Q6D345wW/87OqXNM+fdHluIRFMO9IaKOQC9dqhKZGkLdplYSWON
IPCVwYRS88J6Kx9jlopoaHKjCSIzm9kOghZA1qzwDe1FmH/m4mSVJqZXny6n4836Z22H2byuV6AC
R3APm1WLCiMNe/MrviSg37H3CTIKFIvva2K2TZ/7kaQ9Xgia0Sva6y5OOYfLpiuuLLC8ekssKU0z
QxcSSOXYjjEgYjihPzqtHz8AmIIREd4+bRZ1mEXTgV0zJSKyGVEbA70ODblAY3ZyqIjytNev49I2
KgtAVeN+ciFC5smjnT4vkB3ipZWt8xR9bwLoFKo7DGp+DPoO0nHCQtT4UEzPy3CtGvcaj6B+K3MZ
OjwRGr0YXGSHWtUu0jBwKkSHqaosXamsrLzjeCHNt2xRtzbBVAVGZY5FR3Tcj06ii5rnqnmu8PFu
ZmfYmX7xCXJiTAG8r4gJrjrURuop6Am04J0aIXBVd+OPsR0+cZKt7TDBFShNifCKwP5Z7ML4u8xr
FfF2hgmoAGmpEhqoYMRxY0X917DyORuz1aZ5X8FvIpRaWlaxPkSBn6fPUZF4rVnDh329/CnnmQ1Y
CKrh62DiNGI3W1ImMXVNAjsm/mU2KMHE9tA1LfHDyO5e2qd8T+NKdYvA1nprgf6wJVrF6VOEj9ra
MLNjulFkCso3wyfQ18PzufktxhN6cSXvANw3d80BAOAdl3BxI4jxXopl6rpEdMzbfAxiWRRaRVYL
KA7ti6NoV+f+BH7A3MIZM3q0bExqq97z5qS26tQPZpmv3OtBo0/aOAFEBH4vl9J2jl8AE3Czg+nw
BAU3DrQPxpgva+qD1lRZmh90qXOH8a3M2x0YH5PgB8dl6V/N5JIPhpigiItIG5s8oR+TVnegW/JU
LOdK8sMepIuzkwEEIV0v93PkXTZNl/CbZYw+KCaewdEOYQpXc1Hn3MRr5yGru1fdiB1dDLzAaO+q
oLjXus7VkvblsslNz1mZZArZHFisas5qA9rpuzG466PdOH2/bGIjyejiygRTuMaqIBpZMyWHGWQn
QXNjGJwkw1sD/QNWV8J87lpclhrDj9rbUlatPjsq9cQpDXhG6M9XRuIBjLFaXMHhhuR66IsbyWy9
aMw5LrBVmn74WkwoT30cts3Ylmi9ES+l3ueAK/Z2shVPuTK5igvbMYybri4raKcTds7SjBcjkFs9
wE2G6hKD1t90ll3pl864Fx5SXrmz+RlX5pjPiFdUAXo4yFRFNthBdcYkpFfywCqbEbwywnzDpu+T
CXypGBFESFmFLFXNVUJKUOB2pBsnNycReeqCWeE44taxA63v94/JJsQxD8xJnSBHGjrLC9VRSbxm
31S75VY/Uab/0hv3Yc/zGd5HZVIjGuzykHRIjZC9HF3ZG0/ljuRW/JrvQgFgvtAeU7t55AkAbQa2
LgJHgxku1WBJYpUmyjH1PEz+1EW2qnnCzOucbUfDygSTEedpKitFmUp/zJz0Ogf7Stg78xfxRgV/
SHGq0eTaXc5W23u4MslkxMogxiiHYDmbvouN1S57Ywfueg9tXWOX1Hb2NcR7NR8Hspn7V2aZLElC
k4pcK6UfG6NTqHvUTVagTA4oEMp2tgN1+UxCWxlksmaTijIwdhDYmIj0UuryXiTD5GI7E+fyF+W5
CRPyBhA8ndgL6UGp5dSJ5AI9cqKqnH3btEJHgzBMIwFCxsTAApG9pmrk7KDKT9nwtBDOQbn1+yUZ
HXB6T4OzM54YzW1Uml0m+Zmxb8pnuf9y+SttXaTBevBugPE7LUgDRcANDZRWs6seKZ1aNFu5T+Xh
FW57c6Mu1wGkl/DyooAzglW1SIapaJUIlf8AMijTSKwI6kVNdRWBOKSVWgvsSnL2NZ9+cFZJV8GW
OOhHELwiYERS/xV9q2O0UNRiigxN9yvTqvx+N+3D0VYcCIeBMLi/4gkKbWXGtTn2JEjjpEhKwBaF
TAmuq06U3ARazm5pVLrLWRr9Xb8vDfOR4JjAacoW4Y2U91nXN/EBqj8t3t3zvXxVfdMeGjd+6L6G
Z82jNMxc4qEtxwRlxt9mmTOnyaYIUnYCzOKuI5kHo+N4/i/KxUsLY0JLqcZYDeQgBm4HwzqWeI3n
pxzpmA4NCG6XWzpm8MiC1Fi8jQ71V94s6Nanxd1RQc8O/xm/2jYrr+nqVgJeBJ+2SEWQ8om2FCHz
y7sCBwBnF7ccFNy+mN41DRGPk/Rzr0zJiiK0kzbHB/UmO1e+7pW7ao+icnAlJzlIvOeMzfprbY/J
jmIIUCUZYE+5HV3dq3ep3XrJtQpW13/xqrwV9mtrTDzUiiDURQO8PxbkUF53yqQBzhhuq27zGAUT
JIaFgZwAboJxy2ocJHHSQNDdOL27OIpN9hjXvDPdwMtm6DrUnnk2Y84hsP01V1YZVw0XkBIpYT7h
1Vy0MVGJodThSnEob310yxu++oc1KspfCqV4D/joKwj3TAhBOX1oQjd5oMoVAMP+rPZVgwUuT3+x
YHJHd+iXY8NRld6tsidRl5tFHqAm0kNHa6zsTMexm2f5unypAJ66kfA0Je1BhXgmnOxNb76XLDNH
VNSHE1HaNPC1tmj8LKw9oeweA2nw+iEvrDrJdkkj72e9u78cldKmZR2EXbIqqyquKR+/tFFoVRzq
6eBnsWWoVncMF6tcrPZuObZ26MrXo9c7owMooR9YtMhGt4UcVHRsB2xDZePBbs8bD946WzScnVSh
lr7KM5lCBKxllCeoXKjkLWxB6Vues4jzxaUtIyhm0J4FC44Jup2PC5fBALHkwjgj96Ig1E5ULKfy
xsfFqne4zxhObPcObjQ4QTsXXfHrDjoX9X3oyefLW8D5Q1gIQBRKYYZZDMMfGl/vfyala3AB87TG
Zf0LbBDgr6Lt8N/Y2Yw6K+Ukw/WpMS0NilHTHs1islgKMNj0kUQ+V9yXvK1oMhRsokyzlcQWQiWJ
oynRMMo7fM8AVvObs+z94jdw8hEANs2LNEt0WnxRHlp083IDEjpDkzRRlUFM9XFvlYiELTIkcFFe
9ECHYPOTdKbEObQWUqFnsL+8hTT5sZ93bY9JyapQ5XMQi7rfpn5uQq4UAAjISHXdt1p97Llsgjxz
TC5GBksWoiw6cvHgCBaqhZt4stNd9g3Xt93sBFbmVo91Z5GzwZPN2krNBiQ5wcOBYSYFzvTx2+aE
tBVJB6hZvRi3UKfdBU6xL95wjGPSfTdyGRe2Xo4+GGSyctNradYXeJuiPJcDhlMjp4D0zF/Quvom
cHnzzFvPtR8sMtmYjPMAwcxAxzzGX1omVQnUZY+V6o+5T2nhwdX4qOneZS/aclsoqIgKYFvIfHDe
j5/WAKGJphhBsF+IRUJXOYD72U5/AmASq7+0Rvh8vzSVMp77wSTjuaWUE8yAJBhu0YX5NgKRjWEl
Zi9UNmdtG9nggyHGZ3M0W/t0Hkp0w4LbxTG+hi7Szw9DQoVbHvEijcOl2qEIFXk3so38+sEyk+hj
dQSD+9DqvgJy8G6BiHPc2pJcclbIWSD72jgnGRp+5lj6YYkTJZUlKAAGwMdpvtp2e0Ecoj80yMTF
mCl1NheK5ldJYCflS5nfVTpAauT7xEWVb1QJ62/IUjXn3dgp5QQh486bDy3Up2QMXVESKNxSDsXV
cOgdyJfhZdrJbJFDPctxUZbGuVzExYgh/npo5zlo3SbROpRFSwQRM46PbtxQPqySqTuUIBIKJRmT
Q38YXdVLD2p/Lq4WCAw0u6i/4R5Tm1/VwPws6lwcVjoTE3WKaCuEwfCBOMTghuhmznAEg40dQWar
x3uPuZsfxL2y58f9Vj2PggDswZKhgnyIZRoE43OtdgTtYlAfUZ5iuzzFu8kWMWtW7LjvWZt7uLJG
65PV3Q/Vh1IsBD3+7iW+y/dJZOl3gRf7dQxWisYWn+vn6b+XVR8WyGymrnV4GlcBKl6kp1I9m+S2
UTieuYUw+GCDpp7VsoaqbsNRIaVfu5kfXwc70W2t5D6orC6x5xvtJto3JxM0v/j/zKMi2qgCPhhn
Tou6Q1RMAR6Y9PkerwzeINhycggIj8OJ6yrMGaGRDH3iUUA1lXoa8NmxazgjsRB/kleAxYxXTfGc
hQkLpcgjYUz65DBl02kRh31RgGzzcqxvZuuVQzKHQls3ZtUaSnZQQJfilFqkI4EpkVXrRW1XPeSK
dYOrIkZLo98O23ej7BGRT6A2U8FX5TedauWgTyiFxjLH73PdOs34kNUYDa92psxz0828hscEETxj
aL+ojJuOS6DNegNB69qFuAhN2x0oFhdQs6KucXk0klv9VjjmuznGMbM803pgVcDs7tCOa2Sj0/8w
e8k+OfBc5R98E7zktBIVVYnxlSGSZkiCixOA2xTjM54iBwi3e8kDGNcpv112mm3HfDfGOI0OMtCp
FRQMsgaPKsrrjtuqpnnwdw/52wLrIUlUVI2EZ2PMkSweOdY75Tx+KV+oWOeM27/FG1zZqo0kQM8h
dqoA4aAySRI9nXbJ+1n3l+JkTt+04ZymL//9o0kyWK1FlYDxi2X4JBkpNMwnpodgOBrlowD5tcsG
NtewMsCkpyWXSl2iT45lvBfNQ9TYffzwZyYYL+tAf08kEPP6af29bUFGAWH2mBOl28sw0SBVDDQ+
FGYr5tgA82Wlmv6kPE3T0wgGxzDifKotB8ZLyN82mEQgT2mipzmg5GHpAubH10nkGWBCP07FyGgb
I0GdCAi+Uzh5bZkgMsdtbQTEVROt0MmfP7E5iqQRCXM19Nr08RCWonEIIlkT/DpbbM246vBEXBe3
l41sLmxlhClg9LCMIA6NbpFhXhfkaz09Xf79m4kMbEF/r4LZ/rLVk6IRBMhunCoM+i371Ca79ij/
K4VJ3moYPzAKY5ijFrxIfX8MtMfkE7IoxnoxjBskeDqJhRYiyp1x0wVfJkg71tzJ8c2AWX0xJu7N
tkoETChj9ChfaqeW9MGOsjqyBzXlKdFtFerr9TDxH8cQ5TLVDC+I2WC13VkhJymS7GF5bbq3ZbzL
R159stn1WJtkzhooaI1qhpkMXzlNnoynQ7SiTVf08Z73QkCpHnIp1TlOwQ6Rp7M49APw4n4XhXYn
nPGgwbmx8halM1fWosVj+2BqqOy+U9FmPMDvggfxXLmjU13XXnjDuwTw1sTkhr4O8nTMS8BJRY9I
vpx854TtVkm32iadyQsNyQ1wCOvw9Kzs+0dQAdcnYZFa3KdGIy4d2chRKJR1rYObeTTMr1VBotIS
SNbknOS+2bZa/y1MCpkVCXwXU0jbgnSwMXfTV+EOj9Dz2biPz9IxvvkFO+JdY7dKaXR3UUUAIgAu
KKYhKJCEKLmAhqAOW/XkLouy7xpbq7BuKH1xPvj2jr5bY1xIb4NGIil0RiiCsN0Ne725Wu5oMxDj
oo5Q2MrsqJ86N1dLZNwoCNt5SWMzPKgZDn/1m1K7l5e1mctUDdpLeIQB2JTZOiAjhjjLjcWPyzdJ
fq7T1wh8xpdtbLYXJeg74YhEixh9xo8HZVt1dTZmuMdVYCPFPU79FmJcLrRoUhEdAvTNDffiTzM9
W9CubTInTa1PQF7mpUwpAbRb4lVecFb89rG0iQ61p+FJOnY7E1Aq7vMDjbxLlpkzKBYiPcDAA8oC
ILcWJwVYGOwAV5ol7HLKEuRzvu6mY66+LnMctdmUilqRCxClmQ/ojB/B+QaAYfJUvE0uvY3w+G22
431lkTmVJrWowX0McmWhdrIHBWRb+W7+0n4JIjBh26NH8bTjnlTW2HASOf3Nl74tczjpbVbpvZlq
AIG38SlXQuFKjrUktMU8Cm6anGCEag7RXbJAg9dwnyA4W8u+WUYEIN9qAjBDuU2vyREygrZilUf1
IDqUEYE3pMvx4f8j7Up7G9eR7S8SoF3iVy22ZTt21s7yRehOp7Xvu379O8ydd6MwGvNO7mAGGKAB
V0gVi8WqU+e8v3cXVZ6hM4ZmglLdOwGUFN+3mIucAD/sOC7Es8NEmbQbTeBtQ7DSN/tAKDF7WQAD
At2mb6j3motD+R4oFgtCJTI0lQCGJkwIKDeScBSyu8vHgbcWJtYYbd1UcqkKXq1GVt7e5ca9Cvos
OeABGTnHjoU9meGsjgrwXV47PoZRZWnR6+WVrIbmj1P2fgoXmxWXRjSMAp6XahhYeAFYc/VTr3g0
SLxlsNFjlFLgIzXBm9vJlv0ZsEQO1TxvHUy0CKA8PXcqRgqG6odYd26NKQa15gYl6qQXQgPbVse8
vh+qZgU+Uk97kl3IRNh9ZnUFxujFnXHNm13grIptnkvgLocUtSJ55YRxVFW7DgMEA7XkPP/Wn2cf
XvCO5Fp4AcagujBptADaFxS1CnDdkc5RUnJNfibOtcZEgkokgaLKWYgyUHBLNxEV5fFWu6G6Eck5
aDjh/L9kBjrEoYDNUkRW3Q/VE6JFkAvywLCpIH00kR0EN+VuNHCNAF23iUROMrLu7x8WGW8kqQSZ
oww01Ym4lxsgFiWFsyieBeaOMoOsFrsKLGma/7Ps3ub493fiwt8rYJ9LnalqcSNNOLFk3pV98jw0
pqfJ4+6yGc4y2CfTUBl9EWsk2ksRpvLJHUk5dSfexzcYZxunIJpqVRHQhYpuh+14qDRbupn3wNT/
BZDlnVmuRQUxZHGYhMiItVEJJ3T0Kck75QMUTvQOp5Pxwy8emoy3hfTfF+YSoUhbZTAwsla+Duaf
fHAvf6L/clw/XIEGqYWBoRH7ApoiMphKRPu9i3fID60ro5cWbGTO91qPeB/GmLxWV6qmhRAPCHnq
XTFtK4yuDqbw744nO7A+xpNSTB3BYBb4u6bxlEWcPeN9E+b8D/M4la3ZItdJUyeQgitRrm45n4W6
0der6GOnmAgwJdqc6LMp0REHH1U1Yzfu8kNyhd5V5SVPofsdGhkkVn9bZJ/CYhKkItjcJa/407nZ
aXbe8U7P+aN8J7z8pachW/lb84vLvUIP6YW1srT/ZdJXTReBeq1/nV8p/BuCF8cR3aWtZkebbwD0
Pq2TCRnBTICqSCQMI6IqvkGiH54EsUTlvUwzgfMZ36/wS0tjokUqQrOymzGEpr9Ir9JGQCkscuvH
ZLBQb9A9+a53aQ9Z/iV43a7ZVYZ12Y/WU9mPj8qEj6lpy6JNTM3DnI5dqI8QqLCD1stDXlq+HhdN
URWBQpABTGQqKTGYGqQ5BbKXQFg8c+lrOUY7S5Xt1BJukueWq7W1egwXFplqigT4eRuLoeFFeucq
ZHhKcpmTOvFMML5SFJI8kBkwlaTYZs2ZkB+XP89qPFwsgXEPuZNVs8M38lTp3mh3pFEsgTuBsBpK
FkYYHwjCMBwxg4+CuT1uup/AZSGvFR4owjs7R45pX17TeqF0YY+5UZIxIGQK8aoRcsu8Sa+HK/Dz
Ws3z8NT/gB7Dht/bXK3iLSwy18qgpFFS+BLxmvQuAz4j7xJnVO718U0GxxFneTxjzGunnMe+q+ZG
91AKVbcpRBLApdQ65KR6EBvvHBA5OwC9nYvW4k10r57mxTqZi4eo2ajWEh7zstyA+S3FSofhSpSI
U+IkcELHu3TSl9i1sMZcQWogDmqXZYYnX1GsfmMru/CuPc4go5AOxqkFanI4Kif/bnJkq38Dkv6B
dzVw9potlsRmP6gpBus9MdH2o6+45uRv2iB0oJH0NLbKd/JVE6giETJ0JlBNn3OhNiE6afUKDyW9
sUw0LqJ4w/GetU8IRg3a7aO8FyoTtHJRHBVt9EG2dSbH0JNeq8rWIgv4TG8+KTcxJmjutdRqtzwO
tbVQszTMhLK5aDORTH6wD8oTgb47NJF4g648E0w0U7I4ljHHNXtyIt8Co/48hfENgEycr7QmAkul
X//eQyagIYfJ+8iXRmQqdWSR1/RaciLXd1BJPJlnMDlgKmczboMNj6z1v1gGfBjULDIohBnLo6qV
EkkEHdhsf9vcxo1T7Ct7PNQHSgVO9u1t9dzdhXuNU11bE/QxQceCMUY0ifEfJujooxGoQhHRAu34
Kvtu8GM8TxCNy++jk7mnKmuCTX6CJbcO7eEpN20TWMZ/VFBcfTAs/xQmCClVEUZFJVElTdmWHO1A
aYtGKMR0XnHmzt3S88AGIVAfAPoP7BFlU/x8JCMlHlSxl/V3uHhxK+3a3biniNv05lsnZGGKOSE9
2qRlmxsASuSHXN0RkOz0nO+4WvZeLoc5In3al8M0g0pZTyzhHOxUN73D8NNuDKzKmfHJxq1okedv
jGnAfT52kfFbJe4lqW984kWAZhO5va70whEncs2JbqsRYGGHufqbycjyPjBTQChAJftzgHJMiI+1
G22yBT/GVZpY/0A4dDWmLqwyYTtqcgIyCQL0yVk5+zc0yRZup2irXJl3VDWPdhKGzMpzTipAd+2r
b5oyRlJo+5AwJ6EI6yKeM4B7x6q8I2JxQ8LEvbyjqxsqQ9iYmBj3MXRmaXlcG3LWo5imaEcRzZ9u
3/Rvl02sBzUgaTFCKdIRZia2iGNUztUY40FUOUWOzyYdKVVze5i3E7GkwRFCnO7Ba7f5lodCXV/f
h21mC7UGo11hluHya576FsW76CcpedObPCNMIjOH8wzAcJjtZzFtHW3IWrcQ+2Cj6WLFSZpWn0HK
x2ayNV1jhChqSyRaa217qz9D9xqDsL0Lyms6ccanvF5dHPqilAAWw0qs1FtuFFPbkRTsZ2aJCVgt
1sFsGNzUPa+TRHfpi7cvDNE/ZFEoGpVckSYqKG9mb7P/uxOvon5wI/W2iO8HqBCKIa89sr6ZC5OM
9xtxZQJ3mrQQ+bCSn6PTnegcC2bbpo28qVEb4PGQcC0yZ6EsdLFGt+ydqkOcLECicbuDaQU8UXuq
YBrf8G641SCyWCNzAioipHodByposA9N/tD1vFni1ei4MMB4v95q0VzlGNFDRmO15q6RTLtR3mSu
/iVnJYSpAChiVoKTIgn2SpW7Sus7khruOLGK/sYFJ2S5kKBIUYpSYCDDynqbCL8k7SUVb0Zw58fz
Vm/fuuqmHziXNm9dTF6QVGISJx02MDUfAvJHjTl0bquYYyquheqbaoIWjdm4VJLDrtJUSupNNXMb
ijk+EjzPpx1Xs57+sV82EHBj8D+CbUFkRycG0AKYSQlh1PQo3GkQl0220TE8iU6G+RcumnotOKmS
YYJBEEI1IMn4HDPiKE/0cZA1TznHXnILovdduJFuhYd5TzP0+Ca4+44apLm0yWSMqVKhjUYZUVEw
t41XOh6C0eSjdprO4PHcllwVw9WCx9Ii4yDh0ISUHIYm59pdCn00ygyjevM2TVHD/DZ8QlUkOvMs
ixilZ+JUZ1ZTJAkVSHbO4r4/BrsQdUXT62LgUsjV5EDi9pBukfRwzh/NT1n3WdplotUw9mkSyHWC
KSppk7nxhtymj/OW0iCIO1JyhTbX91aB/pJMdFNXRCZhruuuRV0RbEI6ihDRLt34vyGp+9e8Jsoe
zs3lBa6ddehI/22O/vvikjNnoW1HYvqYS9mU0kNcPfy732cuUYy8jVJYQvGy9n+G/nXYO5d/f/XA
Lf5+5sYEPdDcjG03erICVEku3QJV57Qzl1lzLRlY7hPjf9lgpmMeoOVfaJZ2F8oWlfqmTH/TuPGP
9WP0XmCkwH/hd7XjaaOuXWlL64wXxn4VyT0Ax17UGaCpwWXwO5AgRSjwsHOr26makJ0zKTuNySxT
zstJF3XwNsrSjTJA9Es8ddp3wj9GQP42wqxmyuUgaHyZoKMIep0jBNNtf0e5KaIND9K2RtqC3q4G
Hmfki5gTZo4TBHghmJ0OAISAR64Ei8kUW5gF2UWJm2zrg2E34EsQwfyh+7Y0WMgR4gdezk837UsM
WfwNzBmrdbkSZF9DT2I6m8KtJJKtWj2R/lYRJg7j5+r3IxiuobMb9Hnz+ThXbWLMJEBkFqdzDsRe
9tby1JfWTYD3VaWjiJrCrEYG85uh5qXs9eGtGGCCrn5VYi6ies3jNRG8aQA/AgPJkqoFwRBJ6NQa
Hlw89QZXAiH7/KgE1jBY8SN5weDzLjnPvdtzTa+F/KVp5j4Vy9YPBgUhJX/KtI0OhTgqCQzYQ1tB
YEK2QpdbZltLUjQJxR5c5ERGMfbzZ4smkQoso2Px/wlR8Wa4/lmxRWvaybf/e8hcGmNu72gKSZwq
deGV/q9YfpCq64HLb7X6+dAUg+QYpmW/kIJMXSJVdZcF+/IVVCXRiTLqd1fhpnw0HtTO0l91PGfy
K+X35aVR32NPGsi8iAwVUDgPC/wBKD4OpdRUvVR9k/Gqr93Lv7+6rMXvM1uHq2wQlGEADfb4gqK6
pdSQCJhKPLG5I/hrxwz0NoD/oo6lQW/ks0tUemMEw9AFe3Ffe9qheiC3/jHwaPsU/BwPxjNwgJvL
q1stjCxtMkfbNHLTiMxGfodr96D6s6cc3cwZZK94fDr+SYJouu+aD9/KmymUmmAqD0R4LP1IKvUt
pqnQ6Gn1nXBHnwSVHTq1YRWvBqXVokPd5omnwrD6ORVcChhMkfEfZr1K2/sgRoNmopn+SYL7QGms
Pg+sgssBsuqXC0NMWPZjjBtALGEEzs7f9ncQXTmoXuCFJ/oxp8fwgYc7eX9CfTkJC4t06Yu8Tm6B
Gh0z1M/9qxHAhmjvH//SBeMVkdcSI02FWoIs4YaFruFnQ/kYQEd2QAEhaSC4Gp7ndt8a4JYuXsXK
DeS3IuSNEK5upgGyofe2hMKCrDojjrVB1jF2OWz7rrHakQexWz17CwvMMQ+EIRqkCarwmnxdJL/6
7mXikvysrgLcf1DelajsE+MSgxjWmCHDWRtHTZ7PaWiS6diPxSRbSqlPz30+18IOE5/JJtYHs8a0
RBqo1lzGUn2qtS5tLH3u+3kryBlJN6IwSHeccLC6DYs/kfGhZCjrVtTQHZRfyLn16jvpcXysdxIE
sNHzfW6v/FtePYq3K0z+GahdVFapgdQQzR2M1vmTdXlRvDUx7jonhSgK0OjxwuDQzU9xdlcLvy+b
WCUa0Bb7xhSghqksR4S49J2tof2NueDYUj3pxkgs2jbKXXxAsNrJpyZ1eLkmZ31fSitgGC0LMpde
IVyX5r5WCqvnDQxyPhKbrRRNBNRUkwGAOrqKceq4hTXeIpjzJzVB06gx+hsZ6a+qVtymQeOJc8VJ
llfXQaAMgicAxp3Zdeh+VRcSRBm8Kb9Oyls1+slxhNVMcmGAWcdgVkOvhbGAt3zviC4ViSa2ej/a
8qbdCg65v2xvbdtQMcDDCipyoPtkDs9Yga+gDwy0oyOMJCB4bZvy8d+ZYI6PWiptLQtgYgAPihn+
ECOnULeXTax9leUqmNMzTXU3ivoseWFfOWGZ7BXwEH3HBMo60MMF/StbuE3bWsmLAYiAqH6N9Osh
52iEr3+Ij99n0vkYxbEplVFzVMvrUP7ZJ7sx5D5TeEYY5zJbQwqkWAbRB8R74uu/WuJoqw7X0lY/
C1t5RzS72F3eubXbHrn13zvHZKVkaPu4M0V4tDRtFf+G+Cc0SELjVsM7RZctsyw4AXu1/b40Sf1l
kcn4qiQlsanOXvs6gcuyQwEXIz3iXeZVm2mX80bR1t0PQ33gxJDQh2QOkdZpVSN1kHefC6+V7mue
rsL6Z/v4feYEKWlWo4tqpHs/+0PiwtG7g8CbgllN5PGn/70I5gyRvMSQp9SJgNv0x/a+vgvP+S9o
uGu4uvVNda420JPaFo+8OtUq/HNhmBUOiiQMq0SpFO4HEE9BknYjPBk7YDXcJnbix2ZDRcLrKzr8
CaIdsHNyYscq350OjzCRj4Ipl20fo7HaGGEMKq8eD3eUa51kh9kvgFWEl/gkO+UWtBy8YULqEWyq
vbTJeEw39n0TiLLpzWVDjllY3I6NPDrFPP4pimFyaUOAE2B4JhknEoa6EOIK3FfqtAvKwNJTsIE8
dijYler+8olf9dfFjjKuVDRSKUCoAwAO8yQi2wQ7QDG8Xbax2oVcbCE7nlE3ep8WCQZMhn3uiW6H
SWHlFsx6NsLYIb3itUxWz/jHmtgXhKBmZZvo6JiMQX4yTATpJuG8pXkmmOgctAC9xFUT73PxNkx3
fcMronK+CzvLLrcRfECc0Nfy0uvcg2LWRnABswYKZEurVOIjwbgOLxjzlkX/fRGMq1nz/RhENJ48
vTOR5U61VW7BK+42DkSmZivb8HD66zFl8bXoTixsBqWKLDYSIZIOk1QZLNuWj3psjY+o5Zq5NQdW
DdALhq0cHf+3ddJ4m/z6lx7KvIXApZyILXCMXoJhgWBXbmjt/1UKbXDtQuOWhz1Yv/UWi2aCii4D
m18RE8qaDl001JP2YAy7UTd0HJp3Hni+xISTNEiENtTSaJ9Je2U4BcImyXj+Sh3+QpQ0mDjSYwZ5
0gYIe6vb4pS5UHdD6T26xhSCTbjsGKtPsEVAYfuw9dzIqV7E4V5/GZ/8bXAC4hyypb4XbJW95Bo3
wgNEHiDsyatkrR8QtNMkIJhQEGEOiBKC/bQnselJfWB1ePiZfeJc9kWeCeY8NL6agRiAjF7WvJbR
Y8dlt6Gf++un+lgD4+vT0E/QDwqDffID6pdesU+d9tG/L57mff5T2Lagk5524ZvCnQ+lP/zFMBVq
VBQVLzJ2PBg+QvRgMhFdzOa6TQG26ftjU0AMvp53lzdx3UMWtphFRihckaIMaaYygkw634yPer4p
8nfyI7Cb3GGcW7DUq/Cq3vDIAFeR5u+KlP9ZKHO66ww0p4oJtuUZba8jBHKsCES5kCkDBm0nnMYJ
2kNUCyLbaHbo+u50k9vigQeyXT32iy1gjn1iNJVZEGSJmfhiRGeAqPKEM/+26qu0ESXJ4BoBxpyJ
3QXYP1Qlj/Z1VldWpEenPqs9zqdcw8jomMERCcQ0wCDN3LUAXWRNMfXxfpBKR9D2ZHppBm8GFlK9
88VrrT/EACZcNkrD1RdXXdhkHkJVouXKPGkipgj9vbJL3qXh26vvgKWWS2PCSS1oBdB8mukN0MEE
G9i1mY/f+URos0kGNCUwzsQchKyvFDNq/BDCGU8KqopywpllXz1qYJRDaR9AbhnL+ewEox/loPbJ
oRJ8Yz50IPhIn9UHaJ4cTCDYa6qCgGH9cq8/Bg6XJXYtU17aZr4TKUQ8hHK8HuUbfQseXCfZV286
7SHOWwqVre12W0Br4jH6ddlB1g4XRGWgIAwhLGwsUwMAXqBssn4CUbysg4WqsKJ2n8ycCtaaFy6N
MDsbKJnvd2ULsHj3kE33mOLAGEetWqp4K3WzJSsIbvU3hOzQ/P1YGbOlQ55W9dTP8T4LzqJ/jqft
5Z1bxYwvDTBOLyklIJDgike3pPbK83RqTrQb1FvtviqsKnzXVsl7l9cOWn09Lg0zN2tKwAKVCpXi
FZOl1xZ4mTDNT07KbMWTRW5mtzuXV8Rpv+mlH1vKnEFUN7JI1nBCxk0NyoLYG9+Z4sOzfz+D57c7
Cvt0Pz1+i/9huWDmHiqEMcrGGKrFwq48yj8zt7qSn6un8qd0NfwyfnO+K3UMNmYurTGXQe+b0dCW
WKVy1/zxt90WfOl2+IdC43DN7XmpGO8EMhlnmOpTXhXt5MX6OYiOJNwVPKpJnsew5Xa1VaNgbHAA
a0faQCZ8M/pOolr+/bB579O+Gapj4n3uXt7KtWt1sZNs5bry+2RShyzz4uwYRLedznn0rz7IlwaY
wNKGTa6VSYY31358otRdvoPxt314mihukg9Dpr93wTXe/57FGy+vZpAzCCAKo88dOnoXuO1Bc8k7
KIg3HMLbPSa+DH06JKaP7AuCFHYA+pa847121q8dIJyoChZRWRSfMPWanymYmG83vRNAdde/bh4g
AgTAUWpJdmDPD/KBXPMEotZX9mGWWRkSraIDaJ14Mcje5TMBk8tlx1t3DKTmgOSgzwC4yue7vAPn
LV4fPZjIkTYLVu7glbClEAEQBgMZw8t/1l4ExsIc44dqnYZ9asAPhehFmw+6BPEX8ST4t5xlrfrf
wg5zp5l4s0FSocw880V6Mt8TOuMKfOezC9KYDe91/w46/uLuC3PMd4rESRaCsaYlDcOSfwS3wWE+
iM95bWkuyMhbN76laDjjvsztP/h/TnMoOCGEt7PMXTfVelgYFRIjUhtOGm2NfLTQgrYqmWNo1ScX
a2XutlLOTd+YO0jrCq0VyJElZrwEk7cW5hrzNb/OdFMC7cp53uTX5W9lR27xkAIfDqHoPhGAGf+k
cxLn1Sr70jmZ+2wsiNpNIoJW405ucgAWjjJI6FAhaDbCleZ2jgSRFa3gq4qt3qSLPWWutjTPp0HI
+9mrX+snlDZQTikEy8+t1g132dm3x+fLB4R6wwWHZeF4JmQlR32Mk30Q7ySU+qKXhKdcuX6XfiyK
lZYctLxNTR/UlFSUjUKAjGInxi5exeFJR6snfut8m8QuDyO6nm8uDDNBphK0Lqv6OoZGmxG4pUdF
HWbRElwVYlL5bOlPdJLpHzxOeLvKRJ25I8rcRUiI4EA2IAm2IYJ8yw50W74L7imlz6jbJgi5pH93
Jlkm8b4eG1IOOPzzKHTWEMe3ysxje6fef8ll6OIXV/qkEDGXMjS/JV3O1E3fjtK5z6bpPJlJcGcm
tZDYFdDa5RZU2tPgXHZY3kXFylBKWgU5yA57G3vRrrgpHgAma56aY23VNr14u+9AV4C5VYFXBQDR
NJj1gmVxzFKlhUHhp1heybxJ+tW33uL3mThKBgEyzvUsegZJrUrcR8Yx7e7K/FDFryqUo0TB5+3h
WmEFl7wOGOL7SAszzdIEiW926Th7GmrPo7abFGiBgV1M1vdi5aXzfWP+6lCB53y61WOBKVOdipEB
z8Aci2mWahxHSXgv+Iuubgf74Q0TCpB4U2z/MX1Jt7yXEM8kcyE39SwLSoeJpEJEQ8EQrCncqvOv
by0MWlyyTECH8C7vtzgSojJGMmkT0QuPdLaj2YLDwoy2MZTA0GxGpU8abOE4lN96UIN94T92WaGC
rhRJmxmxCD50N/oxb0ZHx8iVFFhKttPvQLbsUibOZjfwRvHWt/XDMJMtGj7y0UnQ4UDDIW8P6fCg
5rvLm8ozwQRvzc+JXI4K4AHKb1N97JQGfKrfmnI1iKzolIoTehmMlXIqJKkzMYBB2ZrpkGSxNa97
S7cKL3XB/M/zx/XLcGGQOQOdokCGp8Cy+o2y0WFOEG0hgNChdIK+BCrwvm9jFoTXwF8dP1oulDkI
WkkmQ8YQgRf96B0qxjfuxOfpOvI6r7ZRBLnm+shaXINgNdXjoLJKhH7gxaGoirE2gxGpd3xEtQfi
f9I2PxUbHk51dWVLO0z8jKMx9YshSfZ1apee4sRnfbAnAcPKILJz6of+Lb/i9S5XnoEYxtDQCqIo
MwzUfF5bKRsFMNWD5qndz6wWJqucfvY9hKPaFzkzeGkwzxrz7SCGpZdT2Ktet89+0Ec7OY03OPFv
78LEQBrLv1JUqHm07Ssn8NMimQ9YV4KZNsII1mgVVwMYDwJRt+pqtP/ng/7JDPP9Gj0T5yLVJU9J
TKtWZ2tsNvwRbLpHTNZCQLsB5AgoPyDayxz0cEqKQJ+m2eui0ZrkPyThBePV7VpYYHyigkowybpa
8GQD1J1kU4AIGoyh4S/tyjwPR+hr7YR75f7y5q3NQX1aF+MbUShAN7ZEE7191c7FD/OhdSYoifWm
lW0rqKbKdILTMTsorWf31TUap5zX0vrGKhomcAHOkdgXxBROcYRJVcWT2gHMwpkdzLeX17i6sZg+
MiGaRKlyGD8Mc9EA2JzKpmJMSCD3Zi9ZecGpuK8uY2GE8UI/iee4m6HEFiS7uty1wne2yaCNfwnU
BuDZ+BwxoriWmqqFWuhsmGD9za0m4M60Uh/+4uMLG8zrsVGiKNfyvvJ07dCD+Rz0Wl4PQfMUkXDc
Jne8duf6h/l7TSzcsh76SM5nNKzNsLYCTNmVyg0mW6zLn3+tzQTM64cZJtko4l5OOyqxBvb6FmXE
0ZN281GyAld3xr9mSPAPJ3A6br+DO/tkmwkbs4lpAcOHilblUhUtHSKvKN6DuYHyDpuH4kz4s+Y0
UFz4jIQJJHpYBaoqqVRNy9wC/rmZIemI2pFvAR55MG9FnuOs+/7HBjMxZAK5ttoFwLXX7VOvPZFi
c/kLrmQC2ERDQ3hAlMBb6rPvC7HczFoKP2mFebTEfShCSbuBDKldJxGKOXM8OFUExxHbquKcu7Vi
zifjzBcEWcEMPbYEnVZb3ovbd5lFtCiLK9NRtjgqr1THRXCCx8trXkv0PtllvmKXTXMjmiioqlt9
H2LsiSKcaGNEpYp97TZ8KLmvnbVc6JNR5ktmCSlrocQLS7zJj8lP2osJ3PRXWlvmXZ9alIhB5skQ
rEeBj6/LhGcx6Pq6ikRMk8x7rblORzcInjmbSaPv1yPxYYOJzqWidmGcYmrUH635tUetEal64GZb
8Tdqq2geSsBrgefXkXlnYzX3Wvgu/fdFFtuppQZ2GMB6Q2Ffxb/06k0xniMVT6yWuJdXydtI5orA
syDP1QgeYwS3NXgslFtJ452G1aMOIRNkXDiHEDj7vJw21sVeRg7nlc5/aJ93QOHYlIkMuhE7SkRw
eVFrkBgiAbyBYW1Zxx3OnL+uKsRQaqAAotyp23rTucUptOvcEuzuWfXo3EwE1kBUVOWD71YuQVE3
cng1q7WtBVhFV8A7Z0Aeh/EfzVfEuqggUIgk0Aqq3wNljw2uLy91zYiMYUcwn+C5A5z5570tskIe
Jx+MST1JPD2MnNHPNmXGu3XXKmBEBm8fZKAlDWOkTPUmicUmQeUdwMHdvNE2YJL7pd1ScbfGg/wP
1H8Ol9e15jMKnbWnTS8M/tJ1L46AIqZqOA6Avg3olqe9AhRXy9m61Wi5tMF8oMyogqwRqBBuaZsv
6h7PuE10Jd8rN+HP0ZWtf1SmXYsqICGUDI1A7ltX2AMHGGZGxDZGYbo8Shvl2D2EwNJj1CJ+R55W
m7my4hfoxvLS9jUYKIEfYvwXl49oaMypCGUza0GFBTll198We9CPuPmOTgFT+pHGsC5/wTXPXFpj
7iKUhEcxlSmZhv9oBpMVIfc0+NJGq46yWBRzAAK1xcNYhQqu/9A71U8KfvMd1cn/oPSGSpS44zFg
rxsk4E01UHcDGOezZ3Y+WFzECGJp/XwamnPDg+Gs/j6tXWCS09C+TC8PcauHcYxhWzO/7pN75TuP
AhwstCgwo6ygMPr57/drAQxTpWR6mZnZJYTRx+x/r6IRFbUXDF4hvzNY3g89KkEDI0EZTZ1yq2x3
E2mtiIeJX/XmpRXmIOVChzpJiBQAWrOQEsjc4iHaUiGBnNbQePiPtWMLHge85kEFaWI0+fOumVoH
gp1cxaBaBkU+6WVqJEuqfxQV50W/aoeWcyErqqlfqEpnXWslscEUuSb+0GRHQVRo/POUe5cP5+ru
URbd/7fD7F5UjgaYFuIIY6V090DU9kt1VChkgWgSszyXra0tChe/pIiiCjZ19iYslHZoRkFL9kU0
7XQkNNNGKBs3zr5T1gFSG0UyEwUXkZVVb4XRnNUSE4tq/5N0f1TxZKacwtjqWkAZRQCM0E3cT58d
AVSZBqmESPQ69VmYbhu8cfvK6iZiX96z1TeEvjDEeJzmg2m/7EAWJUI8DRJfW/DoUD0Yx6C9YLu7
e6cP2XNxa7wFMreEnwCtMQ7a7Oko60go79N3RODKmq3+rl4nQJFitxGtPHYuL3gt7ulEF2WioOOF
TOPzxgZiUEvpiFHQtLpJwh9D+Q0YEhioCcDguH8NgKU/G0g6fW4VuQRydEvnz5vKCoFDylPLf8Lg
wBatUf3h8pLWrkADkmSU3AZkYyx+vzX0uDTbQIFC1XhV6MJOARH33PGIt1fNyCK0A1DtMzCs9nlh
eSaiVDskxINmaKATK9crK/8OqgU3noy2BZJARWZbkkormmrVyLNXQnOBykzgWam8KNvZVdxyy4u3
q+6/NMe4Qzr1SWqaYNzuN+/KD9v+UD/Gj/VjDnancIceE4Z28N+zePuNj4bLy6C8L5KuMnlLISji
KJhDvgdXvUUER+0Pk/rnso01lAA288MI44uqWapRnmM4Qd1i3Cqyyk1wEz3opRUdceXbzTm/ybeB
k35jIBXU7Br9H3Jrg3WVRgzIlJdUW1YrbbHfQd2Tk/atVs7Q1DIo1xItvTAFwWTWm79I4IZ97/hu
YljtEy1igWHPqVNnwGRZcCw8qjCkcULIqtMsbLOvlGLWoJ6lkHAf/EHdrneIpdrDaGU2sQ1iR55+
pqNdOboKjvb7G590aZuJ11JFClCfQmE7bFwltZMTlYrwj/o9xO+i+/ZH44GG1cltHlRg9RmzNMwc
/xFPUOBgAU6on3rV1SdLQGnCSjEnO28jzZ3aLZ396H7x3rfUR9n6CB4SeBTSlhRhK2ylUOHZWw+g
2UlMG4vfSxpPe3stspl0rMXE/9AvZYLAGNTxNHYlCI7FehcZ8JzEvKo0wkm61gjisYS/uoaqgQj3
OYIGSLPMqcS3y4/tESgZOzJt7Y7yTGFEPHC1k4ZAl92LUERTnfpHgJHj3OYB+Vb3Ezk/CNcUTFC8
O/fiyeuDekaKZHRVhH7f+iel/0ZaDqz937/PpHxNKQp1o0qzl4RXzfykBVfJ9Hr5EPCWwJz9Mmjj
OS3Q8AIC3Qrb65n3hqU/8MXnPtbAEkQLhVlJZpnEIIiOdvk52mII3Y333P4uPTOsHbzwFB1yCOgx
sY7XikYftz7OlHamCRAIjC3lJFxBEA+ifzwehLVdA8uYrNCTBGkE5gBLRjHncQZayzL86fePKg8M
R8uFXxaDIhRSYlSJFI358JAN07qooRLDvSkqp2aKTMPOmrm+SsIYs+1V7Ou3Rov8/LI3rN5yBE06
gkIcqnDsVZpoZCgAXJk9cWuccQ/cQ+/NeQNlInnJPDrrOnFf52sRY2mS7vXiEEVdaPpQIZE9fRL2
oxE50uxvRjnlvZ9oRPiyp4ul0b9jYQejmYoyUXoU/WpwKWc+xWoWYPR87Tad479LkIzDXk141ytN
Py4ZZkJVLYVGDwooCvNrfhAgKmgRjjK60qD0D2CFPHvUuRYLVbO+VEkF5xns96EEZ9y1B8Nt3fdL
5fAN2hk0Wz9chvFVJNJdPcij4DVt4KpKv2kwXtWLDscz6WV8aReZQCVFYWWWOAxeKXbHMo+2UhY+
D11yRYi8w1m8SkftaY6re2E27VTIOfY5Xsr2rxVjAHpFJo2XGCez87TyEKRPnCVyPtwXBGwWRUGU
FWjSg9KFAjjoawdZn4m6WLZJt7wxEt6amChWgZFOF2oMWgUzkLa/leJ6ip45a1oNy5pioKIHrVKN
vacFMY8hgShgTe+THbS3hU7CkcotEoc32bG+ILzfQP+oqhCtYTyf9O1EcgDdyuG6gBt26pPKm41Z
A+/D3/82wpYTNFOBoomEcsJ8nmzRVpx5N2wxQeyMUJuz5OveFjc0VW4eU5y46m7YcUv7dB1fz8LH
n8AkrlmsA2qaBXT6lDYqE7cHzQl1GDzFD7Ur7UfMLYA79P9Iu47luJFl+0WIgDdb2Aa6m1Y0ww1C
oih47/H17xTvGxEsYrru1ay0YISys5CZlZXmnKcYP+ju8hfdw2P4pD9lNSNunXbI8KpsK3NxFFc/
Z1ed2V7n99hevpNfNWBBGF5kiQf5B5Z+WSshjG+sEifaRLdRzXljVTqwrXFuqVyXy48FuftlHVky
qCupilZxTaqS9/lJ8CKdP/eFahZC/SdtNtRPUNXDgK0k8fRRFr3QpRXyu/Wau2+/EcAazjGwpHoa
HdWtvfBOkszLqpGf/sV04IuoIyNrRj388/E147QIGRehJpCl1phgUqFi9UJ333TGbxkA3/8sowL0
zaLG8PnK0a5Fb7R7IJiCNckBQ/Fz5BPaH2yR3TOHJslx/bNu2Df/LHfUwpyPSawhCxnghTrroJ1E
ibTx5UOk/1HDa6sm9fUyns+jdKh4fxTaxR0yLTqEER/+qw+GC+6zUlPBjaURIdxo6muhPyys/Zxd
W998LMrW+3nJjDmKgQIQXpXprdoddIPRGXzfR/zyYdDeJVi22AKngVbjNtajZBQ1f7FAtXpXu+NB
cRq/u2EDcOy2PdHk+S2L6LuND002KVk5G1hdVAPBJLGRIAmhBoq3fMReXdxNKzfyqOxOjSdJqKeC
96PH0JksOUARAQRhMlDNp7+yEzbIUBVi5Vy7Xgz2b+RdGOuT6O0GeYrBitgDpz1RsZGZdlar2pfj
xM43w5AiSuO8BPAG0gT4fI5cnCc9tsQwCRnUfnGozliYfyRnyK6HfDXBT6Jo+Ce5nLk5nHGEeRf0
la82wMs7MNT5Ghs+y6BiQ1bPuayOuDbCB80wW790yXiWHjmz898wgbBUomND2QJkG11HXwNKuvFL
EA7KwFLp6yMRKqEjiG/Da9gypfJ8kLVyY54v2LC5By97AII+lJCE3pyP4LVKTLL51rjlbcQEuSEZ
/Wd3/iyY/H3jYvysKcVaE5Pn7iupMQXj2KXfpeKU5Ydw/HX5y3019c/CKDvMwQLYhxNOEpCXmT+j
xuznRS2xzP1r7v1JDJ3fy+uoylUfohZYmSXAggSzexvNNjLHX7ydB7nFXIf/GjiIREXH4DshJuAp
xaKsysukrHk808BjZaFk4YapOWpm+dSDe0mAXWqTOf8l84zsZqeT+Eky3Q9X66ZbxWVF9HhMb2Y/
vTaAxST8IhI5Jj3u/vf7rSa9q85ziyBGE27J1fCb8XYQfly2j51s47M2lKuVYpfUw4rn9ejK6Cyf
NZMMu4CZ40Y1QWFlVXaMzWRWt2PXwdH4EnRdAU0jDWqyhijhhjxSN164VbOrJOpNiQlE/Q+6fUih
Lv82Soxk0PGg0QQzvpEt5SCNcHKMtJ6GZ6CP5VeD310TCC1MVV8+152RcXKuH7LJh916eV9VQJlG
YjDdjsDQSgBN1B6yIHb1n4qT+SjLYx2resc5SOzcalkIp7snTLpWMjzEwDX0WX4t13xfT1iBqaJz
kR1LLJ+yBjd2RcjIvhFCsX1Cj4yHoA1p+RBPmVh8TPnTDJAdeXQvn+NOSQ3nuBFCJQh9i1exthgc
HmvIgw/Y8QxvxJv1SsAw3ezJB2xMxGfhuni6LHfX7zZiqduhAVmBkNTAAhC4720ymYIUseIISwR1
D8xiCZbNVSPMqIKbPr8/XpzWmZFsKdZ4Br+Df1kn5llSMTPDiFk4prAJ/aF97hYz9t9nwEAGW4SH
wVZflxOZ0s0YZ7kzMLv9hpiK/GyLfd2macnhxtMzUHy3fuFgPWTuzfWu/KWb+V34NGEekSX1a8kL
UlGGxTaKDD4XkbKcOlc6XUzxCXO/ARMgmMswxl6bqiseWFhgO2nzZ1mUuczppLWy0mm+TJ7zV0mg
27XDnSuft1NMWzL7fruut9GNsp2mBr3FrCFN719zX3OLAFitVmK1R9nUTd7ub//oafBZR8p6hHZM
BQ1DkZjS737pAbhrkKRnlqK8z52xURx3/eNDRzqCaZymVSkHmId6bEypeo0lxsNqN4VQAdyFYj0q
bPRF3sl8Bvr3Qfb7tbEyfbFk5XHpgIPGrGGTz/8l5cMsFYgK0Of6Mqaz6OkqpfPC++ELb2H4yOMd
AqfYHjo383PQ6WXY2Ku9/31rCF8ME3tYxwLWCLoSn/1O1HNezhXc7QV/1iVkR/LN5Yiy+4k2Aqjk
oavzXOqaYvTbJD5qYZeYwtyxMpTdz4QLBpylyBeQsn/WIhMmQZoLVfFV1Y7uyOhW5Gh36Kxzb6Cv
HoCc2qITED+EvXtZu91MD1NcMim+ggSLjlupnvdL2YnRb0wFMmqpOYsLUJFrVkr0bm60kWylUV8r
1aJRrPFLMCKhgzYp8wSv8wlg6R8AZin8VhJ1osCH7CMOxvqeOwN8w0n96EBaVdFDTAB2KnvFNHDi
Mndgdlr3RDJpbosKvib98pZy1M4apSJUTRV/rq5UwlTjclaOK2E0jaA7AWb6zCps/8OH/BBLh+dW
aOUOo4ZYHSc4dtKBjGSQSZ73lN1hmM2et2+VpILzKirAhTSwhRYSThd0kUCcSfYozgvA5Re3+RZ9
AyOPVVos+oqdUZTPx0uFaH7SsmWMIJkgBZJXenFGUqZcjf+Pm4RJeQtFbd36yVB57/23UZmu6keS
ka1iQ5AWwbeUvhJ++dHqTvkdWY3nmNtbeyFhK45ylXkoABEQxqGfNK9NjzW/9CUbjwVr9JFlNyrl
KFzGgd2XS3HNAohKcjMHHFzguQZ6gxO5zK9H0qAvAYBMAmKqjSxRkGi7eTK06CpHgO4jpFWKqx1j
cqX7QKS5Z9U+dg1UQWVKMgRJQPXtsyCxWDXUi1LB77C3ZarDyFvqInwbKuFJ7NufGKT6dtk+9tIV
rKf8Fki+50YzbKSNUmfk2IKXfon1Q7O2ZjWy2Bf3gwtGvcB9DvJYrBx8lrJOZTflpYZnAqgXH/+z
3iBqjvqNe9Nu1++EhEu9i6c/yeNBrfpbLGUkepOMmVALgJFUTOJ1stXep4hp0lkEk5NulRgwTjnz
8onum+ZGKvW2XVJBmFocOTqDmpkdEMMB8ZhY2vt4CBPkZ9e/N9Io08wVsSuUctHQG0i/Le/9/9jm
/5pQZwmfEps54kUC1RdXIAPHioYZaozuf/6U8zjHY7Li5T4FyrV4FfvZleYi3/RqgMUKXnqFeVlC
PImStM76nuT/viSb+p5doYatoqIPAnBaD5AKXnRq/P8sxzDz+F2X3+hJfUWjqyN1EiELJUirM4Vj
5BU+YVpgYSnseuBGEPUBO7XqJT5GH6SQdZPLeqttrVllrHfvPjDBB/T7s1GBZSyUpUGeDYxKzCJy
B9UTrQx91cxbbmqkTckNOrtPLOI98tMvfS8quORSXRv9gFqSXt1EyU+pe7jsartHZ8gidkgwDCHR
78hmaGcuyVDJydebLjuu5TGVWJnmrg5YFNCBmoBG/5etNjnVC2nBy7x9FYPFMcC0zTl9UJw0j7cr
l12A2/1UaEwoaH+I2PumK7Zh2qZtMkugCD3MoIZZnNpdAe9bWL05vYId5hvGa9z/vfuMSZeNUMqt
45ybR0MBwXdTv63Dry5/qNr7y19r9ym+lUG5rz7LpSQ2wJUDmc7kaKhH2yQdkc2ywJiSfvwveMvJ
f0lb4FYk5cVgahcw5pYDyg6reyhTldegyLWiEQ9j9cD+dnvZz1Yc5ctqKWiJWoDuUVtTUxlDs64f
5fFKygeHcZZ74QnWYehk0VJBje9zGNbmZUC8KDh0sQDna0kH/UYCvox4YIWn3RLRVhKVuSaiRpCO
0JKTBnOYbFIjIiUN8X5sycYCthPt8sx8cu259kYqXQGolCwDLlgWB5XDB4tuFdiabaz+EAn2GOjX
RiAeovs/GCKAFwiyTuDIRCw9UboKcqeoSYNnOT+t5tA8Y4GV8d12LeRDAu3cXDFMmIqEBNFTDHNZ
AJVSY3IO/Fb67M6Ogu0PcqGxR3r3vW8jmfJwkNthId/AdqI+2mgEOfk9Z3WvHVwR3EX/TfdzZ6Dm
02nSS556XFULtwIWbLBGUBHEVhZZxYOOGwgQgK8q6mHYuTanYz468rk6Lj8U1lDI/mljrhPwGSrq
LVTEGUG9CjqlfvDDqjHMvGzvClkDbHHDP8pDupqMj7trtKB2/lscFW2mbCQdegEKB4PTA6aj/pH/
4B41VI6JrpmdNiaX2Jel7l1Q4Cj9LZSKOV2KjmzIR4I/6qsrN7q1stY0d9XCeAMa8tii/cLirOXg
pJqqBRA3A1BHhBdliPy2Z3XvdvXYSKG+Vbxw5ZBwYRo0ksfzxzx7vXxO+w4gYY1NA1IP1tQpAfVU
16PGwxxF9H1qrA3FbmIlp/yRdMr/8C7YiKOMQQU4TN0YaMzXkS01DhcB/rNzUYJgWR353V/uuI0g
ygBWgU/bMiM1fA3bUISCJsO4hrk8y6in5xbPAqTZNYeNPPL3zZMxBL1k10bI6irRa5v7MnKl5H8f
IEPo2Mggjr2Rkcm4uCcezdXwjCENJ3nh7mJ0JUAeAjYmj+/N0KpZD7ddA9zIpEpRQy6VwPtqDX8s
Tql420+3DAPce75slaLu7E4UpnCU8aTIfYJRlQSqr3jvBE8u61nI0oW6yMQqT6cqHCQ/Liszx6ht
mzxe1mY/un8cF41+NBsAPzIKmEEXNI/GQT8PxTuvQOyGQAlWn0cMZqsn7oXs8UYu62mx9wwVJR1V
EkBBEIKPzwYilBGYLlXM85MNys7rD5kvu2nAAkDaPUcAd2AsVsESGb0/HnEYAmzQsEXB8LD2D6Lw
cPkU94PSRgBlE9WolW0E0A6UXVeXUKnG9+2xdnSz80cvcll4x/v64CoEmwyuDJ3y3VReq2pcsiio
QK5W/gxb1s7d7o2LVeS/BVCO2/GFtqioKIFmskYjsbLFRHPWYbUiI3Iunx1LF8pfFT7O0wj0Zf6o
nfU+qBTGejU5iy9xdaMK9WnAzgkQmXAIfaFwuRU7fHg462//TgfKT4thkKN64QcMkYilq2DH+jDn
83JzWcpeVVH80IR21VHArEoypSFSeFQz5Mhe88VchNJKlMnKk1+Xpe2/GDbiqEyzwdhDPsT4MD3c
vkMiVJNXl4+0CN2LFDU31rw/wxJocEPsacRyV0kDEpQQFX1lBsO2mLDgZnelYBVCxTY/Ng3pnh0X
i3VUZqLkN2k2Y+5gyOZvSlmOHuP4SGLwxe42cqg8ZdUnQW+iSEc3d3BISMCaC8ZKAY6MnpNxwwpx
u/VKQBOBzQfTHNjGJXpv7tolrCV1QLkZIWh8x19Yjwl6BAQ9tPRYm5q78QHcxBraAFieo00xE+tS
CLUOiyZJYTXTeZV4K89vpObl8inuysGkNLYlsPsLIIbPSvV6sSaFmkaBxn1Tw196e1iil9VgVbZ3
bWIjhvpWeJ+PwoKXJOb3pCP2Ot/Q+2BwbuyGoY0IKo/USlkp5LINfU5+TZXCTPN7Vfx++bR2C/TA
qf19XJQNdG2sTmkjZFhxx7qFJT2tP7I32e9s0ufMHwrdNPzWvSyUpRj5+8buEj2RRkFF610zzrPs
tyXQTCTG4e1Gvo1exEw2Mtq40ie+q1RfHjEwnb8s6Y0mH6um9DSJlYizbIG6j+pOxEJ7mY9+reVu
H63XAhiXLh+ZSu6cL7Fhow91J6WNpi6V2MbBOtftUx9hlPkQAYbhrh0b5UfPZwJ4gBNhbJ1e7RPs
ykSY8HFbQdUXN6zK8Uowqqq0jalYn0fuNownIFp5kai2WBqcCw5L8XERCk4SAs0IgLcNXuvJpDWK
Wc5hf9THWDbXMAJEu45b3iz6PuUd5MxGCIxVdZwBod5OOfDv1YQ/ABZzSs5CVqkAtQh7VXGmrGty
e2nSLrF1bZFiM4tAbocymVrldqzU3S950tfJBBNwMphRpyyFFabc0MM2KrHILQVNf92aq1E0e8FY
BTttOeM+EcLK79RafRFUpbhCXcyo8VJF7mYVCt8CUmZJi9bt1FCr7awrjIeej4Cmin5fkxx6vQcs
ELekSmKVU1SmVozWEWr9bZt3VokxxdxcjBiHMI2YR7n8SXfn0beuR6UAuTGuYhwWcSChRyViBiUJ
wtOC9W6eSSPNsFC6+IRbRVIzZRx9lAlKU1MAqpJhSf+yQgyXo5f9QrUDVsYMbJN1FuxwPA9tYeXr
z0XrnVxktYQYYZ4uMTVi3CSCJHF+PD916lUZK6ZQJ6bcM3uJjGilUGEYGa8K/NoiB0qRTgj3wKtZ
AwjnmwqOIHB/W0lmLaHFRBHffyB8eDx9O8egmJn7Asz00n10RQYHYhvwESfuTCh82KNdLDWpoKwh
PNRRxGeBMB5lrDi1dy0L53E/4dioRAXlysjXeIxXPKoA60O2+whKmnq/2ISTiNWwZJkjFZXj3Agx
NpblwVC9itW9MCBqIfVAR53lyLt1mI1aVGzml1mZ4yoxUP0rTxLQGvqD9tA7kpVjcpOVtbEMn4oa
hVRLvV52ccAB/asUemsE9OfYgMRcu7vszywLpCdIMr2beoNHKV6+XV30eoGakqC+NBHMSowisbAn
9p8PH+dIDwuofAhWgjmPgx516mp1NHc9GKA8AvZYYrZXpZO5rA07RmCkp0nqtsPWKciHfa31xOE2
alpGUHyvR1y4uOntzrRdw1xakOzoZwxoYgGawO+SLgarkbffPtwcH5XK1Wov6VqMkCh6aB4uWAki
DibevMr24moBujW37N38/bCBzsU7V61Ob19y2JvhlSJR/QyrwloVFOWLmt9eNsR9GWAbUHWgcon0
K68Mx1DJ+g4ILPHD0t6MvWjN+Y/LMgTiN1+/04cQKsyLPVBP5EUgo8lhwF0vDpA47w3HOCNC/WwB
d4amLyAql6N+NbBgKv/B8j+EU5+umpZuRL1Ew+SIGJDN6/Qem56ATMYd05rjS/kmMCoDu4sYIPX5
fahUvI+MJm/EHPqOYOiEwOv6MFvhjeqPWNUheMnFjyngMJ1z+Zz3He5DLHUFRIrRiHIMTfPeD8H/
UYWsZgzLWqi4n/SDCKg/KBYVnoj+S/har8+Xldj/XgQ79Z0BGAh5n18XfFLEwjqLQIiIQb0BHDJv
LMy1DDgM05sA3rBKT28tWfL+pVzqo4lqmSdRLWfBPJg1uEUAq/0g3kSn4TW+mp0KiArGyLrdiOF/
cYyNrtQXGzqh7dEaBVNMILjriRDX1gey6oHkx2OvTu7dbxIwmsk2N/qhNMhllVSr2GciHofqQ5R7
wvgqJtfon/zBSW7FiJ+/oCzVfNkqAI4K37RrNajd8C9RMjEL+kwUA5WlXTAizJ5dbiVSAWbha8Bt
8jKummRpg3RK8lPe5ompYEzT/JfaUfapjGpWhWBm8hdv6QAnpR3At2OVaEQFHDDXXOER40x/MLq/
1Y+yTb6MjKTGook/Ree5uxa5tyWtzBo+zlBuL7HbCqIMMh+kaagaVfcJKCVZMtT/6jK7OGtXq5f5
w2n2GuzHvTS9yaZkIGZBO8NWNhVcBKx8V1hxDP1isVRPdtZD+M34np14zJ+XHuvVv5swb8VRmWXb
czUIfjAVLuPlMXkEu19x1AEkTaUzHSYWov3usPJWHpVchgKqt8Kqk6YEAR4jiELGXXxd3abXOiYT
viXWhBU5FCPTI5PCb7cUtREuU52dvk7TKFZhtHhuO/WN8SzYicNZ9ZG/xmIgb4sHsfoDgHQFi3i/
ww1dLizmvk6UIsSAkPTYx4cYWVrEGu5nhDQa8FCQs2GdQQ/nY+LdnbTObsrqehGBtS1xhz9xDnTF
VFztBrBhqfJntEp9ImJt4h0xghyg6vdm8zYeQO3iEPZO1HFq3O7MdatdJTeCiedsCm5SLOpjswCc
mDuEt8lddScDKDZ6UxzJGx/H75Wd3g5HVhVg30E2Uqmg2sjhjLDTEQgssIZii2dGD63+3oPekn01
7T6ICKA/wAN0wuRHRZ5h6Hsdqy+Y5QfgFtkX4q6ic3iaXOwOeF1vst56u0naViAVblB5ayZg6YEu
MBhP7Q3BGkIhOC5NgM45gjdVGC5JnaE3wbM3stZVdx8UW+lU9OmLccrnPBHgkNn39/Wo2uRv3oCG
w3mtZ/g8ICy1bwwD3o2wmzOmQlDDzSC/G4YRBhzdCTbO2FmvilNyI4KkgQXlt3snfwijQ46YYlVX
LznsCOaHtfZGxTWKO4ZCexnv5hTpCNPG/NBnNRRaryuMdGIAK3IMy3iYsaSHVBsUN8yZzv1QutGL
ckZOTKOsnnTsfvwnjgOQPgMsudPg7ZniIb0csUfEok3bVxQEEO+zxuhjfY4AU573c1WHWIpfrtPi
p54x2rL/4H6/BdDbh9Mygi57MAzM8Uy/5pOEuXNg+c/YGSfdRY55NzAUolNRIQbs51LjFIXke5S9
JJXPMI19W/9QiPpMZYLJ41zPVT+vzNCTbFRxCt2JvObUfFtfADWFbiND5H6Y/hBJBcy+jfqlUMGh
kTwuVn+KIhPLJcfU7Y/NsxZbi62PZnNdnlmrv6yzJH/fXA9zCxg4cIUavlzYAvess6hIWXpR2WfX
qIjZqQYQLZ7jALk7zE1oasm4/hKrShycEq9ORsL7D9H54yyp6yAStbw3Yow1y7e6J5zIvoeBFZPx
ib/JTeOWxxJk+YaeBgsdmsTdL0mo8CGXuhV6BOW8l/CGlub7cbhSwh/hMJoSXzi1eJx5ps2wvh11
D8ij3I643lGJFkz5NkHhG5nhfFi9JbcwRkqg2WLnf6e4QGK2UZKKJt06DHUvZoKvJh2QxGtzmn8y
fIGhFx39x1DKm5XPdTKW3uRmDWjQxkJJ2i9/JbGNIbpjd1xZdZe95zSgdQGQgrFKgOxSWa6xVmhU
hRr21+zRFgrAshBsX94wweQErpD6zNzw3HWNjUQqJWySdRCHsAz9uRKdHGm8hgZfOQKi2WUcKPmf
vhjmRhIVz1RRbxYxxnOlAf03mfsVnsqj5ol2ds+qdu7e3CgGyroC3qEv2xlymabgOE7iQAM0OvZx
ZclqtMpiKMSSQkWVteRDfhKwbKiJVu7rHqH4WI/9QfTnu/SxOUlOcc19uyx0/3N9aEZFlXTuu2KK
0U2e55/a4NUIlst9qGoM3ViqUUFEEwat54UZRdX5XilvZsWruvvLmuz6l6SgqkHm3DCQ8TnmV0Oc
z1kEUrZcehTjq+rP3hwfAui2ZpdkUqt2keFnv8TQkYMCqRWGSyQzOhkv3C1BysE7wBMY9/buF9qI
pR0q71G7GtBZqnBhTyqGEKvHcTpUKmvQbT/j2UiiHCqsOF2qBPQAJ2tyCI/eDPowVADAkUK20Bfv
8gdjyiPBa3NLr6negfUKRtHanPB3hw6dTv3VCBT06FhBftcIN/oRC9rIA/kieN9KUquN3CI5Cpwj
doyJYoYRKpQLF2ukliEe2r6OzCbjb2LtXwqg/HVU2iSvVozpVPxLPj7oHCvN2D0kvENUrKYAnMmg
BGDEjZvUAVauvqBcWIrmLILuPLd1XztjbLAYTQ0fZzmwemP71rARTIWIDjgSEp/Ehr8E/GTrgYRx
NMEzbudfokv2VVi7P7ufaiOPyjPCdajkYYKihvFdD18WFsb57kHiqgBghSobIAH8bG3g0pbHZMAD
Rc8P8uB0qwsMo8setKvChwh6Olnl57DlORVjRyvWGU5xyjAGhgr0Em4lSQ3wiTDIIazTjzkv/UXs
78dUZQUCchRfbvKNHlTgUfJxbrIG6+jyWfW6q+Gc2lifWX3hh+FoZ+NWsOJjHZRe0pvt25/c7ShR
AfEYaF0wesrgE0if1qEQfEO/1sdzhVnShgULT9IsWsGtDMq2yzkbkkgAt98SRAfpQBb756DzsYTC
+GJ7FrEVRBn1qgxyIrU9RnCr6xI1GvBWM950ezaxlUCZdaakec8beugb6YvMNZZYvFTN02W73n3r
bITQb++urVpBiEBEmp7iG647GG7xEHm9043mAiYV8Xl2SlDwxGfWvP9uLUMG0gykE8ofmsBoXQel
a1LUpLXqzAfJobEqS7tDks572MUNcodQJLJi3/6ZAoFIAccWOAso+08xPliFM4L6OB014QcfcU4b
Nc7lQ93LI2T+Qwh12yrxnKd8gunsYr7Oxe+if9Jq97IIlh7EOjcXbCQWApetCSjjwhtNeBjrx5q1
D7JbJgQtMzB5DFEG0x5l4fxYtFonoIimP2TfMfN9DyzclVScQM2ETRBXxn5v/DYyn6XkeL64MDgs
QSWJAVvsBX3WLS9ysKxlHG72c/ZdAYLMiA3f7BsB8iMYMqzbiahxSRxlEsVSSkrYlYLPN6+jckjD
o8FdCdNr3rx2JWdd/m67w4HyRjnKNvJmVsRJQqPp7wreikcHiM+chTkcuHvPb2VRRrKWMdeNiEtB
eJaeFbfx+mN9ULzwmowigmqEERF3u+dbecRoN0YJ1DktEQYQVayDaVyj0XRSDqEt3E2v+jXnAQfh
zHop7LrB5jSpG6XhBEMJ51TzQWtoTxgRVUvuOkc54/JX2xWjCIYsgSgIIIyURa7LqKWA3hr8JT4r
yTctP3BMPAeWDMoM59rQeL1sUYwRLZyfHGTHOjZVztSsqLUnO+1Mkpv9FxBVu/4GaEddUyQRtGSU
n+dSo9UyhxFkUrmIDqADxCiAiFHxySbQ7qxJkf24spFH3Wta0hUF6Iuh6fUKCnoOMKHxvYxC0I18
P4LwbTnwmilfsS6c3QP+EEsXaJpYXnMhRFiZ0qeet6PpHnwSl+1kNyfYiKDsJByTWC4M3C7J/L0S
34zy7vL/z1KBspFczXChDirauMrzUPC2JN1GGAi7LGTfjXFBGooMrkuwXH924zyvxJivgGyFVaLR
lAuHdONbTHZ7wOUQAzD0WRglZwEl7eq2kUoFxjUrpklesc3eaudGOMmjVcmMFZL9gLiRQQXELivX
SCIyGif5nhxy17jK0VfsTqTPp96xqMJZKpG/b+KhUEptDKhduFII+/4uAA8p0lhNaKZSVAwckrEW
B2mOg8YhS/nlO2+JDjIB8OC55ZnZu2RpRWXYkyD3mlCW8Tu76+ir79UZOUWckrz5F5mczt8SnmWU
xHW+3NKbT0cFKWGc5AWrH1GwAD5cslHe8oYTAVYAhQ/jjmYpSMWnqJArrCxkmi92maOEsi0sg1mC
4f2yn+0Giw+N6Clczai1BPD4qFKr1/JyHGJGisgyDHrsNp04IN4OeD+QSUDtKcWEavUqBO1VZgOP
9hy+XdaHKY+KG10jYoymxYaWfEaP950UCMSuOlYfZOQbnGQaLAyk3ZsLy4cgm+QJjwJlFAkC2CxV
iIfqi+4Roqz4HpzG3GOFAi5/bH6w2sr7oRGLMDxwE8D0+n61bTxa4bs+L6YWfeVb4N247337u/ku
vMf4zHsG1zKb9eTUvhj+RiTlboYylwbmpwko83iavMZrn8Bv4GAJOygfWNOju6a/EUYdaD4K3ZKK
OeYSNHtIH6fqmxCzIDz27UQ3QAQAIHyRf4fz3hxi3w9zy09jFMT+aC8OWYDQbfVEip+5k3ustHTX
zzbiKLNUuDDjlQk54lItGKgXzWF9ZVg+SwR1d7U1SMljFSHYOIAaFO0EsHMu4I+9XQPC1zZ6hl+w
km0S1r/axccpUnfZsFRyGifwbpK1cSZIZCa/8AyncxWP8+KjfIxstTDDxb6s7L6JfMglf998vUXA
xtFUcapfqUug58WBK4/6wIhdLCHUnRaXXJuHdS36jfpchLOZS+eMRVPOkkE5liLn3RxxIqCdwtzk
5tkRRM7kx44R5v8hZnwcGOVTRpSBGTfHgcUY2wKT/CNhUEhBLBMjLEZ2/ai6MBxGaGRZJHWHYaDY
qDPQDPlg2z6sSuELaeZcNgSGCLpyVIxVmBYq8gBDHA6TWJ4HbXi8LELcDfB4b72/THiJnrDrWy5u
EfzioEMSinaxK9m5W7x1XhEUZ+lK91tHdLNnwVGfMFJcm8PRuGGlA/tPdnCGC4B1xiOJhlgA0Gud
lzV+BKGzB3SgtR5DV/MkDIayHhC7g5ryRhZl+GI+TfFcQhY4SO9Wu3DK2MTGgGw3pwyslrxZe6mH
B9IxP7PWdIgdfgkoG9GUPyy1Nk7KJMaBXjpNf8PPVpW8Rp2dS9exwnpR718CG2mUVyyKWlQDwcSr
n6MrICsd9ZvhrzFYA9Bve8pfLH/Y98KNPMohhFVFfV0UBj8/6YAEL91SB0V7fUz8CRMB2HONrllz
U7tDjJuPSa/GY3sWtcYKt2nsh7eAMfAW2Z5uFK/AzFvWWfLdZW9h6UjjGYSAVamxgT341S9VMbsC
u/+lXUSWChpDebCUXzwoOQJWVZ+pJnXBAu1SbpKBJ4ClgovJPgDkcxYGVU8qtmr+KEP5+I4GddXW
RSxyaoqthUg4t3NsLtV1prF44Xavho0Q6m6NQZ6+1A0gWMfOk4xvo3DIVMZblDjyBW+jCT16UW/5
sWmiwCisrgCiSvmYYThFjQ3G/cMSREWUeciLoUPvyg8BpyP+GJKbFqyTMzNKss6MCh89Ly/oz2WS
z7UYhgSkIN7YHn/Nuz3BortqMX0W2Uy0f2Jbl46RCiOJJsZJ1CFo/Z0FpXaIUXoNUBc1Mzrv3ngb
s6BiSAwAw7xbhDjI+2cVA1IVk73gsoQvfIRtBuDmiaujQF8PWRg7caLajCCxd2KKJiLvRrgTDZp6
MMWzBkRVAlJ8jB4QhH8kQICzM5B7T4c/qblthVGhAUB2AMPFpeIn4m3eBF3rDzqr48dSiIoISVLP
XdkhIvC36jt0FDG7HqTF79ta1uXjI5+YtretQlRk6ABHU8dGKmFxg7QXM29yyYXFjKnEWy7JId62
ybINzVDRxgTcRHwKz3LQ+5mTX+t/hafOHh0xAe9I6y3H0KkYSd2eF2/1o6JF3BW1OKKO74uKm0n3
RueGrHHfPRvfiqAChVyXalsM+F6LpptYFTMnFic5SwkqKLRl1MY9P+t+bPR2pY433DReRdXIOKvd
FeCtJlQ8AOroFK1qE79zVmQHAaxTBBMcyZt32ep2s6WNJHr8oOTUGr1gmB1KOYmZoLbCWRoIjCa7
vhJNMJowogTjG9HjCGU/NmmqYvO9aWpXKmt3Gv5gumarERUZmm7Rey2a0XeuObcpbsc8YujAPDQq
MJRNMw9jpaJrcysGgj2dG5zaGAgBfyK4BKzWMlMeOdSNz0bFItZqhBKlfNauCbBDZcl+/NTZogvA
gBumUeyNOmyPkLjBRp6WceO6RjA/UNfiSZkE0hV5lcSOzvhWuwRrW0lUVGgVvMKajFT2vPinYEvm
YpF/OwszD+GhOwFX6txb1XPlKyj/lg8sc9x7mmzlUyGDa7opijkkS1ILhiI/zAO94gAy7Wnxs9re
M5yNZfxU+EhXUa465R3BT3CzyBQbs3pARnuT+EBNCsa3eHJYoMwsmVQoqTBsVjXNIvizcZ0qKDdz
PxlaEWu/cKN8aX8ZosjlqAi/4ys2VlmalWq1T4Mruj2WSS0Dk0D2ZZl7cRgwKgYGsMCwgVXjzwa6
js1ary3w9vpptudOcNvwWQ/DPyh1bKVQbiCBGz7SB0jJcfEL99nErOCw9KDMXyv0WG1bsHF1Dm+9
aG7iEHIEBXCYpG8UOmgKM05u9ym3VYq2eF4o215rsMYMdpkQte3slrPi1JrJkq/DH4ZD9OPyxyIf
g7aPrUTK6quEjwDXi8GEGpQecRmZsPLLEshvviSBsvGpGUYJZT3Nr9Kn6P9Iu5LmxnFm+YsYQYL7
lYskypL3ttu+MHoluO/rr38Jz/fGbJgjTHgufekIlwAWCoWqrMzpLqK9W2QIGwUkx+p8d9nYZjRe
rYe/MrtqsRfwkatgzWAoEhb7f+h3TF6ZqeiKiiebaKa1Oa71a5ioWcoNxhqmXbi3wSZUugP0PJ8V
QDizY7Sje/lQCq1uXQFrq9wtOlqNGi7QZHhLR3XI2AyOccMSUqGs01b4WFviLlPDkrTQUpER0EDH
pNsBekdMkC7zWLXZuPoXGnhbef3aIhc94qS1jBTv4SB9Aj/TabnqX6DYCHwABgYDYVdz05oCsXkN
yC3GZvhnrFLbsJ2jAlcM42hkXdQJIw6Y9tkXx/kgaklsBpSVMW4z67maaq1ehgBUZk6PNsHQu1TE
fCIywu3f0oKDIWojrIhA2JvEd3kd76j1LDhnoo1jP2OVhXRmaFPVpkCUQkot83CvNIckA78Jw46o
hSsaDd6MU6u944JxqplLNlAsK6aPrRY5hSm4T7Zj78oCF3uV3paLjOSY3jsNno6jTD0M8gSdHzqN
05wjj9xf3kPRl+JCrxb25oy7cghKUG8v0alNya6H3sR/s8KFX61qoqINMSGo96ZHktaL4n3ZCVJF
wdexuCkohYwaNVKAOnt1cBINgVakoizYLIsLtF1aZE01gzQoIdSdQs0h6XlIg8t7JfIBnlo+jRVL
KSaso/VnfwrqvT1DhH1xQ4eghFq54bUlSjOY4364HkGFBB17CzqSvAKilakUdJOIdxNKm9AdcGUF
rALEdKqQiCZutz/Tuy1uE2ellUdjhKyJdDBvZP/MJHBiV3plCEuxaMvmJyOgYzDALg6WWC7cLXlp
xrmCTwZKWk06WBBqsQSHdnPzVia4YFf2ua1b2kSCvjUdEBNKReZ26rEuBdUm0VLY/6+iXVFMeBrk
WEpUPo3SszkVjp4JbGx2vUBU+fd+cSHOWLo0nzSEuCR21OImnF0VA5lPIHaEbBB08aAKgPY8MBaP
9H6YHelLfqpAaOkxOIwpOglbby8AHiCgQkwQJfNMai3kTWSz11EL36k7w+1/6bEjAUxiu8p+8EHg
JnvalXWoXCNxRfnN5m6rGuYpIeqBu5nb7aFogCidge+ws5w6bWhAfnCQr1q1f7l83kWGuB0vqqFP
G2nEU3rZIQt2bN1r6I/LNjbPnGqiKkQIQJa85OBQZw2UrtHxKuezJJ1q9dt/+/vcZpFuIEWe59FR
KV9C+1iK6imi38/tkaIZQ5sUlRmk5a+ofFSpwO1Ff5+7dgvgXyGZjb8v561D1B/JdLi8Qdsf+f0D
cNdsleVFuBgAFdjWYYgf9WhnfGYozVh9Y+6ODTND1zHFrQX2oHrAuHpment5EdsPjXcT/HBzaYZG
KDE3kg7g0GVdxa7ezxUortjbpnGmL7Fne6G5u2x3MwxoMqoECijFFYv7+qQdlWEAl+6xTQevy2o0
3nRXL+9HaGLJ5o9CEuREm96wssd5g1WZ6gSaBiVQ8bCfTkol6vFtTr6AI/3vFXHukFlxlY5jHB+T
E7LwGcmEN536PajXXO2hAYNd6ShuH3T3oMwTgHc2PXFlmnOTuUtKkiT4hk1/zLPvEHRuRYmYwATf
e54wwtrXmPsMFr11arV2QumbFQvIuAn7Ch9yFujv2JgS0TFWxn0lOY6ySZ6AAYFoK6DchotphtvJ
SRQnPkr32fMCFhTXcLQdmrVglUvAROjL1/SL6lj3GL72LvvoZifaWP0c7pOqUrekBETPGGYawBns
t19MIMm9/oe2y3fy4olmwP7Bh97Xz33IdKRpF9sxbupgfFPqhKc6uCIjyIMOvuwZV+nNCLXxzz3H
31fKT0jLSVoteYNGofba+kxxrNxrgXLdABdY4t0lqm2zdVz4zjz7VKsXehw3+M5MvZqJs7C2l3wQ
fkCBP/HQ8whN5DDPAX9hvGiFt1zZ18PRPEwHNpKmuAT4PSc7y/fGZ54tq+3kMtRZaobUNgBJtIwr
w7zRO8FB2Y5mf/sJzytJ56HMWxud47q8apbUiYFcuOz7Igvc7V8TUxqiHjunRtcWjnvfdu5lC5tM
qqvTxQuK990yp3k502PjzW71mB+ymwjkOS64g28YV0jsZecUFKOpB6yvqEC+iYwywDmgQq7M1lWT
e1lCvFVWJA3jGxD7Oi3Q+U792HDb0SkOTEPKfKoDDGGCrmS6sUTUo5ubu7LNPZeoPeA+kjWkbuXP
sahQnT9c3tvNaL0yQP58VjDNoK4bS7RdwTcaA1pAu139GVDlegc5J1ejeuqgsAp+xUgy/SqORies
xuVQRnMnWM92lrJaENvR1TtJteveplqBBVXu9JVp+9KbJXIykN5SRMY+YPqE9k/59fI+br/bV3a5
Y5CpUUEb0GwADzL64JD0oqPxghFglxErSC+hL1Kq2b4CVha5xEhv8J4PE3y6HLnX1wXKrvYu2yU3
2gv5udylg9MHeFPv9MQpn//jYrnbV8m6ijQdxo2yU3hUvf7X9AzyQfo87thbMEsdW3JGUxBoNse3
1m7EXbI9AV+XCYargEZ+60+e7IMnV/eGK4Y91sAaJGGmFix90mee+KuN5u5am5JQyksNhT8TA2OR
Fy6tNyevY1EIAp3gtPM1rDS3oKoVoaE0gZBPRzNuiR4ufznBcedrWIVsqdkc4nTQEB+puyXqkz4+
XraxeZW+bxdfwdJyudf0jIB6ekldKQVbFb0tSj/OBzellX/ZmOjcWVxssZrC1KUcaPTwi4FuleHW
oG1Vz40v7+wjOAW9WfA+2ETlrtzQ4iNMiknGpUORRNuH+3GPJqPT+RAPx2CrMC0ReQQXVYY4TWPG
ofoWVRSvdq1pLyfILJfjX4Mfy7QPRfXA7Q7W6gtykaVpBz2hNZv/P1Qn7Tc6/EDUhdQZ/OKaKTmJ
WGlFq+TCSaVqXRqnGJQgTeNZ4eLSSvTR2E/+kEeulsTFjtygnUYjXKRgLMasGp4Jd0MH/sLwoL8u
kFRlZLvF4AuRuOyCvmSXix112VA6TIhZsTzvSWnHfmiVO6lXHTpVL0o1eGVNd32ienqRB7EEij7B
ARH8Av49lkZ5nQz60kN9fhgwqVQDldvhU0q/u72wZkc2l6sZBvpnmFRSudNYo0FSJGqMOwnUccBi
Rr7lwXH6r6OH9OxTaCHwQP1tjjuKYzebYasYYWDkP7rpi7wI3GY7XL7/fe74zWFXzkYICcJS8ivr
Tg+vl1jwIv+HhOXdBnfY9EUfuqpGNaD1w7shSG4h3LizvAoQK9WFMvzjv+hwitbFHbh2UbQeEj6M
YEGxnQZ8P0hq07P9Tb/LH1kSeAAjs7DbxM7Yx7PwvlLuDIZGZYOeL1eDWJOoo2X6ndVme0lvU2fI
mn1j9U47F4Li3vZt9G6UO4BJvsxJnOIBKbWgOJrrYwJ5z6zyh/lFUhJPcNgE/s/XyBYrw2sV/Bzo
3kxeD6FxPCC/aI72lQ3p5Z3obLPjdGFHeSZY0td43bGzzbTWQsMlIwAi4Y51i/oblDHnZ+GNJDLJ
dmCVX0N7s4hyoqAP8cRm9jEQ41qP5GFyWfM/c9Pvl3d0+2r4+/NpXECZw1i3IopSnKFkniRBsFcR
tl1FH42LIskctWaC8ZejdWYD57E/HAxMMTMyPnoUUb1tl4reY5bGxRRLl/s8pxiQYg8F4jPey+oA
Kl3AoItP0VSsAqTGBReQyxt2qgDNo8wNYFfTVZvd0DDxL38kUQzjq3G412Y1VWYDGJTisTpBkthP
HgyvBkYjvlX86QykquCovXE2XfJ9LppkVqtZqgL2lAG4F9w0x+g+vSrPoI+CbDU06W8kt98Nvu4y
thgbozbgtwNGMMwd9eXy8gXRlGclnO25lhoZ6dKMOXsDxKk6ZqfmKRaddoEdvvRGZ9We0wat4Qy1
sPFXvu/ARfhd/qnfSfvESb1WdsrGyUXj3CKzXA2i09ulKKwFJbjxoUxvWzV2UvLl8hb+w9vu73PO
199KSQ5tO8UesvzsrzlF4wU1lur7AOCZ/sRe7cuLLlK8316bpchENkzyQY++TkY70tJWCaS4cqEM
QpsnS5TdimxwEXOYIWnYW5hPUYaHubqN8DJfRHWi7agCDjo2j65ZJj+vGOV2mEUt4xjBcMVfbLrV
4Q1FBMXsT60I1EyGAo1X3ZS5qMIwo1GUo4tAaEDj0MnoIVREz/1N7K+xssIlKXnTdjOYYwDUDqTW
Hw3krrE/Jn5+Il9lJJOFq97OUMdJwdjt50xg9rsI8rP56VY/gYsxUqy3atYhecjiU5ff2flVHwmK
C9uxc2WDS1CUaVSbeMFmKg+DF+4BbztbYCyQXflGOjMK32IP8XXRuMXmvfpulQcpajSb5XqS6TGc
bnAfOU0vKDz/w7p0zL+z6rOsc+syhr4KK4ryFEbTrzsU0B/rL9EX67QcoUB1nf9gjEKiWbDNVx7w
Fv+zyTNb9HKtFGAPo8dBv5/tU5EDOgW9yGVxBeFqe/vwxGFsDETTOd/MurTJlBzi5xQcviraBd0B
K9vre8ZRMx/aQ/T8Hy1yrqipKahpZbgiQ0MwzmBItwT69V9KESFAs79E/C7bzv++Ru4DTpO56FKC
FpMkHe3uepTOhag7sf29/jbx4XsNEenHEYsyulOO12mPOdF0QjnTHETHbDPJA4PW/74Yz0kS9yS0
J21iVRtwXT5DkjJY7oqnBSSD46H+DFcB4+v6f2tczJ8tK5aWkXX8WyjnhZhrNu8jCKVedop/CJHv
ZrjsGOLi8WCY6L0Y5/yb/bUFoZWOs+zbR5BBeMkuhLCWul9QFZ2/Yw7kLGonb1eKVuvkUme5IU02
sM5MW0G2DHoDv5qrxUDa16CiIh9CV8T1snXwTEwQGjZeUbJFmNOunh8pqxTVCiabC+1nrv2YQ+/y
lm72mtYGuLvNyq1FLkNsKUtE0oM6gJaykp32Zdz1j7ITe6rkWL4EjovkVb8VFvW3nldr81xgkaUo
1xuow+OLyuARbffxuTm0u8nVdtpBCoT2to7F2h4XVoYR02lWw3hXjqy1Ve8HgKl2M6D+zR4YV5HD
sJ/PJ+1rc1xMqaKGqFWN3a3jcx3/BIHe3szwprtPySiCGgq2kqeJKJYiiWLWmBzd6qSAwKF4SCFy
Q3/rb6NySidyHYFv8mR9Uq8vSmMhB5uPo8/2cjEdpufD6sOKnxzNzrMfL7vrVoxe7afKxZm+IEtm
MZOmdJy6X1njptHLZRNbMRopHijXTRmSnG864qsTJ5cjrQsJmbkFUWKigPUKncIxSnwboIrLpjZf
AWtbnHtM+Bm2OqJR2ALvjHoYuneRP6HkfIgCc08XB/UwAEULVxfs42ZRf2WZb/LmFNKVpoKN7HXI
nOY+9XIs1sGIEpQoPlVEYWpamgICKRNc9n9GsczUh5iwAnvjKV+JHx+bq3bXeoqrgPEWbNKifd08
CgrgkqYBeQOwH/1pbx5kqKBTwupEYPumrad6kd8c4mDIvTbob6kvnBFkn+rDSV+Z5AI1OHaXKZVt
lDl2024CvXh6TCEU9mAE0V76whrnidOlDj32BzlyhE2azbi2Ms/tMNDMZheGiKPsPYSJPY9SVPtb
D/JIu+yXECMg2mAubJco6qSDJkfHyrPuWDkih553iKYkQ8Ukv0QfdPNMrlbHRe151m1S5boWSICi
y/V93FRuCXhsKcW+4EhuBrWVKe5IKjqIqxS1A3X2A5u9mToHYvf22TiZuOMbN3klkTNVgsRm8zlr
vlv9UEclkw2ZDuSe1iA5k3oyp303fp26b1PzMNHHUDtVyZVFnuZegHIULJevqNJiokk74NKY5itD
ah0ZnezLO/pWc7twMvineldMddQatYZxpsQcCmdabLTwwkrPb1uoY0MySaJdhgH1NiFeRlWr9io7
nmu/lArjZxWpoMYp7ZR+VeTBaH01j+3Cy0hsJE7fDY3uhYSkqWua8kCdfB6j2QUJGaApDVVAua4t
IHpwFL3up0dNraNT3atApFI9rWOMxFlgWm5DpTAhFVWFxR5EfhooNDrV1vwwphKS81CyTWdss8HC
EG5eFPrPdozVZyOhBnHKghDVyUtpqINliDvMXlZL1XhDIttfpXgBsVtoJd0ROBtQxcjpkKmiVH/7
dNi2Zuu2QdCK+jPa6bWV97k5Yobcl8HZ2N6rlpMfY9+GcuDkJyVS/hRaF/Xh8ofdvIuVd7NcnWwm
zTgbYPY62iE0EW+i6GoSzdKKVsZd9yalnT51NgFB5CmxX9IoddBBjBpD4KOipbBwt7rzl0GKOp2i
ZEXUfYyaZnMGae5/2y3uSgL566iGYyjhCroJuxPtfw717rKJ7bP8/kG4K4iay6zWFHNHchIU+pmI
KP9Ff599rdUudWQpp9qco2Mpvyyd4cS5qIayaYEYFlF0DaSFBmdBqmmuNRU2qfmaUc/+QaAQGZ+z
K/1On8E/xhRbPlPbMzGKiDKiokJohzNpkzptaJXowdIdWrTpSsB7SPYZ/4L+iGFj5JHpMvy5c1IW
WpkyjkpAm/JGHqTfqJzfj+QzlE1My+n/zXAnUqqWbAnL0AjaCdMrYb4bVV+Vflz2su27amWFO5Ss
ux5L6PMf5X3vq2ikRoYb7xkgNt8lUBbwBPY2nWJljzuc4P6JhqTCbMpQe0VAoBisIEP+Th6zGfkx
8dDHsj3RVm6W89Z7yX7VytnbEXQmczuZAWRUwN6THqPec5IOLAw5BhTpFX3NW9cQ1bU3A9FqrdwR
jmqQ0rWkBYfU/GqU92E97exZ8gU7yr7Qhxt5ZYXz+bGx7brWwbrFSpWMnZnxs2VPb6z/gahGuYlY
Wu8klytqyWAauJAlFHz7N7baEJznGNlW7hjt+XyQfi6q4LyxBVxaIJcvlp0lS1mFUrqdveAKccD5
4CVk9tQwE+3lFtxkvTo+X4yaBfJS7BHsDqCBQ3vzKjxgmPlftCG2n4vv341viBUhNDVGaUCV7aEC
Eb/T3ahX0yF5VvezJ5/6G7wvkiM0XgVX11uR6cN22kTBeNibbi+3nU1XL8oQAQGWN7umdKzZYbKy
pWvctj/sfQOi8n20XxwGf9EC1trtb8wjE7cXsTZuHQ8LRUbVwOS4ZX3QH9J13WplTF7N/StNDkp3
kogu8J2tcLOywXcKaKKFtIukJegwvWtGmttln8DAry1wYbqx4tpsI2UJallyovhLrQsyQsE2vUXw
deyqFbMIiboEuXQqI9wC94XQ77degOtFcFGZ1rVKC7nGbMnN4NXXDMQTfaFPi4sK8120ExV+Nn1/
bY+Lx3lBsy6KU0h47NPMCXVH+qEBdcxkhwziolh5Ku4tZAjCp65oM9n/rzZTahW5pnJjv+mI2GjK
QTdsdNCqZY5OvHwXe/X3QfQi3CocrpfLheiml60koxnTAUjTwlGHMPHS2aKJU9Tl3Zi03b4ks3F/
+WbY9n3DZLVmw4QezZ9rLaUkJ2Y66Bj5LoKx1w91LqhSEpEJLpbUutHjhotlbGd8ndwqXhVMDygI
PWs/R1Rh2x196gFekA/WdSY5M6Q4cg8QZPfyQsnWFQhBJCJbBuvp8sXSWitlMx/YGfQnNJg0X3pQ
dhUIZ9jYr/aYnwaUMJfj7NGr7NX2Sl/Ig8EWygfV9S/gokDZx2GbSIgzy01zYvyh4e8Ytm2IdU+u
4kZuumsDDHALOc42HXq1dLY1K4eW2Zhx2YKXcGgO/RSo9kPxKRnE9eK46DCZ8xTFI3isOm8BUykW
5oGyDdMBb7CUHRFE1M0uxtoeFx2oUkXozMCroAMtu8QtdsvzFLQuDg2IyJLabXwL89PTGVqWLyKy
+k2X1tCdQbnWwsgxd1ajPFtaAqY9SF09WOW+6IS4t01vNcFSiVcRFLV07tDYo6yV82xEx+ytsA9q
+qv8a+tNPvHmQ/UpXSjLUvAqwhMM5VNuQYTMZOnT0AJkK7xroLde7iFP4tgNE8ZxJe8znde1PS7s
mHI4WWPeLsA9IJOPesfsrato/sytuFoVt4lyltVUncFTlDZP+hRiZuNhwZIuB5bNuG0BiEWgWI8o
yi1lrqrEDMMZ2UP8xaheu/mnYe7b9pzZouGJzTkta2WKW0/YjGkVpk1yVB/kI1PWhbvvCsWVX7Kr
9se8m55AWOjVeLJ860UzvZsxZGWby3qL2pwUtVqWIK6eSumXUbxIIiSkwASfh8npkmYI37jw86OS
flWHGy0XJLZbz4TVDr41SVaRMIeJgQy42iMJXL0nQz9li2/GPy+7xGbTeG2GC7jECKdaJzZ8wpvw
RICWBdQDYhdc+HvtgFRJ4OebT9e1PS74aqoVZmmKZYE6tXXKe5Dge6hjjyNmZeVd4YPhISIYIhS9
9Dbj4LtTvD0EV9s5F0sMMh9jCXrbPi9St18Wkd8RVin5cGvaumJB1BIyYW+MHisbJEoitS0oBLJ/
s1qA9CD71Q2qvNkzulfSeQL+sX6wvS4BfQzQgq5ojds3zeoHcDdNEltTEqaJHJDz8JWYrna0dxB8
CcJH5Q5TDvJL+bUHkB1DaOD9+54+X/alzUOxss7+f7V8M6EkkbUIsMHkSy0dSHFTp4+XTWyCLKyV
DS76V/aQ0KVGYsJgl81N/FrsrNFt9+jRPy7gPmAzMbGXykDNywf1xQpdUW606UirX8AFUcukoGmy
4MCDcR+rYECwRXUWkQUudg59DXz1iPRPUa5b81Tqoorf5nvFlsHCA8VhVdP5i6AsB0xXm3DUCqOK
Mgb2Ey/GShLH/lbMTnTLhsezPZFdkABe/oCb539tmltcpxsyQJ6RjO5n/g3gn0PzHKE+N3rs6xm7
dLeMjqhGsOWYNi49tHhVyDfwuPVWGZsiz7BcORydXPqZ2jdNuhcsjH13/vCvjXBnr8tttKuiQg7i
J2W3nNo9aNy95MkEXZSyh74ytjRxlxsRt/ZmxdNWdORfigyZgbdvvTp1tR6Wk96g8E3uiiC+io9I
0vcdJmzBkVfthfnXZpBb2+P8HwwgZpugEwgkKOP578/hC3ixQHVwBK0u3gaqu2SIb4AkvNBfyq3w
Atk6HWv7nAPFBDo+mQrIvgayobv0muGsUI53s99h76CjjClbYZV3K8W1FRseJEMBFU2MPyPbUkSJ
WqINinchU9kpvASIBFZJYwN4oi+67a3vxrgwGqu2FKsGOiVFWjqR7qQ19QnYiC7767a7vlvhAqlq
lpMUF6wKiUqSZjVOp/q1UbhVBAgxihiXrW3OR693kPOaSA+Hrte79KjfTHhV67v8gOm7IDwVhzTQ
UY/TDslxPCgvl+1uO8v7KjlnUdJE1focjwWAApxyesQw5adWRghDrAM78kGcJq17RqGWDKDErE5m
6VQ/VTBVpGf5ljwk122gneoHeqe/iGYutvJDG3kGXnbQOzffAu3q3Kt1bOtJJCmBaRwGyStU02m7
QIxr3A4wK0Ocp8zQO7cjJLtw/r+kApIH22e6gsO+On8qVOuqDtywYir4y3+etJkaQ1zNC64Hulea
kw3eGNEQ2qZPvJvg0UXdEFFwimZDYAOmlVIHE2kinyBbd8HKBFc+iW257XH36kGzY0DMBUNF/yub
oFwkeqBuf6CVNfZrVp6ggzcNMwBvpKzxNfHrfQzp7DcaKPCbC3NMlqB/uOcAP4Mck63I8lvxamXN
MHNzsiJZhr8ryB3q/XSAbsk1q4uRA1CKn5HPtA3U9t/wUio/MtvQckg1A8olGWY1jK6EUMB9Xh4u
x4nNPhAYqtkBBhZDM7hnido0hkKGDLo4jNh2OrVM4Xpv+tqDlaFq3N/MBxFEYRPmtrbJ3SpmqHWZ
QdHdHaQdU4tjG2lNO/YKKvYicOlmuFgtkLtViiqpzSIGGj+Nz0usu11L3coaoDojeOGJDHHhotIR
DZUcFGEkOdLhWIQY4Wvw4lhsV/DNWCz44ImrJXF3SmbSyF5qUGVSwOiC4Yd87CjGbVKMDMpB/0N6
LRlTkNs4kJ753INy/fW4q6WzmyqGvgo4TMB9G+j5WBxbqur+5UVuJAM4ZLoCykyor6N+9+fZLkm3
tEas20Gl/Sb2k4UDZqV3l21sBMQ/bHCuoeSZLskJpDikpYEC1mJguqcS5cciI5xbzHMV1j0IfVC9
z63bLFHSB2mZieAci6xwLlH12pDbpaUHdVbGL52hN56qVJKAX0Zkhfv0YztLOcjbICAc7Rr92Ar7
Sex+4Dz7jy/C3YJ4yFhxXoYdJpfrb2ycsoaoAiuYjVci9OLW7bG2xTcb0kKJCjUnMgoy6m480111
FQVpAJotlG+FGIKtRPAPc9zV2Oa2CmKqBIcWCibLIXlMbllxsNxPuWN/WVAOWtzhKQLQN/JE/GWC
78YDtHO1jNrJ6DBnNRdOhwHfIRbEJJEF7hop50kqOgqIhGGkd3FBvHYS6buJTLD/X92/dhxOuVQ0
4KWOi/OiQwhgFA3M/INPANSpqIB2IvT8aUOda6pnEi4L6yy7mgvRY/bCwqz+bvolrrBvrgjoJsCP
TAJkFRd/TMmKiTXn2VFtD9r0tZ9/XI5vWzVORV4Z4GJP3XZNHXWg6w2/DF4TMJpjOWgODdShqiNI
D3YCe+z8fzi+K3tcFOrrRFMY3vqNOjw6APnosumRCLRIpqOetRsmGCG99Ifi12fYoP5YKxebIqW1
KDUKA6Ud6WbxShPtJrAC3g7u6OWaOz4Wr7hDLi+Y7d+l9XLhipLR6PIa602Nq4a+zHJ1ULKnslj2
l+0IHIVHqmlqsaRaD6kb0qlOjXQQOK/LFrZyMmyfrjGpEjD08gxGujHpNCnfHjusVUeh8omprSPx
oNsguKv+wS3fbXEneTFHc4znDnwAvTNofgNd58i33bBBwvRGeID4K+pFsgD04VMR3QT7DhJqjW+i
1/nQz1k1MhGT6GA/Kw7dZc+oT50qRzuMh04EsN6q92Gg+90g549l1ZVV1RdhkM5u+sQweRpActrP
2HakFAPDyET34NIXueT2PbOyy/lk09Sjjhc7iAIBBCwP/dEAN9p0ADU4GDkYa/WbJKFQ/mnTRd/N
8igoO13A125pVmDHpyg+KtmzwEFFBrj7M8bhHqUI6xrdOnPk3/pOObDCG4hipDvZy3zxk2+L3WH9
DXk+AC0O09lIdTmIfrezM3lQmf7FRHfpLnXVfXTbM3pXDLFIbv02NiPjrYTuxlnaiTBWm5Fmtb3c
/ZpLNIvy3LSCrFddvdYdqoOpl5B9XDwKNlpkijudrZGWVR7hS0JsDSQakGU4AjGA8b/y1J8gvgMN
iPBa9EoTfV3uKgzrQq2LSpEDy4Iww3WTfb+8qs3nxGr/2KJXyUOmUADUwlAOyunL2N4kWIFoRG3z
8luZ4C6/WS66vmQAMjX6tvTXlQrfSEoniUDDIb9Eg+iki7aMCzCN2mbjzFRapQQlvm5wkP1f3rTt
QL1aEhdLiBWFaoL8BSny7KdXLEm2KqeFZpaKad5ecUVSayKL/NREGw0NdMBwylFkj++h+wjPQ735
jKqOeTXsCyHH/uYuqsQgKoO3K3z9gxS2Mg92aQTNdAW9LqclwqLY5qNmZYI7UCpgKONiIfMfdtax
gPJ55jyPJyhnuXeC7yVaDHeKhqpXQrREGE9xv7jsvkndqHQMR3Hzn0zgVIyY2owWq8VxB0upGmq0
XWoHsUG8Lr6xtHsgAh1ZFjXQNk/wyhB3vKQEAgVmNEOgi3hhJ7vxeFvEooSZ/ZEPWcLKCHemwPEu
SXmFFkQJXYm3UTO6I7cgt3md3DZgtKKxZ90vPy9/N9EecscsKmuraHQ4fWqoe7P2jV7bUfWhUQST
HIIt5AvAWj5HwLcZYMDtvhn09yRFbpR/vbyW7RP8voUmd08rdlbFCORmYD4Ye8bPn4Mhuf3KWNDR
GvNEXWnBF+OFq8JcjsuRxGj1Rwv1CgOTIkYqm8e8HnuvbM3RK0g37i8vcvucGaATUSwb2hyc05f5
JFtZp5GgSl7z5HtkCP7+VlVWAczrbwNs1avrKinnsOoNq0MSF+5B8/wK2tczfcKIVeTKDqb+98Jp
R9GaONfvyzypVEAygzh7GJOruhVgTLed731JnJPrJYnBQ8mioKW5dXWdj8kur/3LH+YfvO9vKzw+
aaK5mYSD0QUqaPx+a8dxT3fyrX6eqFsH5Q4cigLmxM2zq2EgXFFU8ASp3JdKo6zWp4pgjqKhvqwE
cQutAeAdI1WwNLY/H0LTyhD3fbpiZqLp+D7aHiz7h+6wHFnjQcTpv+kGKzPcZzLJMCSzjPWEcuEs
/TdD+Ik2HeHdAv+YBYOMoRS1bgEv0IG4ubwDhCVgd3x96gPQS3jJFxHhw/Z5AkcOuijQQVJ5UgTa
9Es3tn10bGywVKfXbyD1XYVKyGzjxcnkpIWz5xugKOVN8gksIeic8/XFEjHQSus34FUzuB219tkE
ZQRzBnkAhmezot/binrISfQwp6Yg1G8hXWDdQJeAscVbMvdg6EE0SRJLIQHI2MLz4vX37T70QJhg
URBBqABmFD69IznKga7gDG660Mo0+/9V8KJx2eagiYPY1T66xw3gJF53ZbqgJ36EJKSfuaKOMDtj
H44GmlcsGJtMOepPg5pamUUZA+bSz1DYiN1a1p2svxnkfWjvBItjFcBLtrjFaX2qkF6Fral3tCOk
IPH4a1/igAEwKmHzarsss1oaO0yrvYzLRKpGAtQQA51UOxB5Bphv+HcgOtE2crcaEqxQNspUDhhU
AbXpffPcAugP+rvGSZH85J7kTWho+fXVIov2VWSci6OVFZeD1AIrngTdCw3iaxmklAwoXlyNibPc
yV8ZqVV8I8LubQF2cRLfnYeLq0oySWaE52HQ/GCy1dqr2TtVMKK7G56keqcfi2N6IrsBxZrPNLD/
sM0F23iwyLCUgxrks8N0btmsVuqmvTt7DM33GTgP7KkWAHCYrIVizZ/elCySEsohBYQIkCnzTRR2
QRnjbWeF1jbj/LsxPttUez0t0qHXA2sJd2oehL3tDJHgybN5K66McNlmr6Z5Ny74eixR6vfDod8x
EnRRMN8MaSszXF+gMSpDhZug8WVWzmxAMUmwDpEBLoSpkqVLtAFl71ynQCS9yqPggIkMcHErKZaF
FhXOF40L1CN+h1ogiIwiC1yoyqyaznRCqNLOBHcOvkbo5YknPbHY0bj0Faw9orLRdsNm9WG4mLWQ
SQ1VFUaZKAsr0NX7MIhdes1mWEW5EftjH2K/jdqxjAIyY8z58/hYcUObdLKlAPLUTpr9pNLo1JXi
TEI67k23Xlni3KEmdtSbC/DM2QnMfjc4rJCpLECvzFo4feWYZ/WY3mqn4jXaiaLSZiRe2eY8hRhV
HNtJjlIcMP5akvqtZF+h2OQ1dey1Vedf9psttwGA0zQxIa/b+OfPTVWWMbbTAWmSmuzq7iUyRaji
zVRobYG7WgolnictL5Fmvjbxl/COEZOW++x5ABT9KX9UGuiFwD99UbgVrYy7WZqsGPohVkEfk++H
4QcxH//bznHRXItbpZY0jU2sTu6I6ErN/yPtynbkxpHgFwkQdetVR6lUV9+H50Wwx7bu+9bXb7C8
65ZpbXHgwRiYhwY6m1QymcyMjOCkcpwVsCF8KZpGrYKs96dBPJij8FjMCuf9tOVtBHqveETjAaUa
zMeRCPREqxkHmESfA0SISNzH3SWPHg390x9s18oS8zmMCqrXFcHnKMTLTE55x1nJ5mbJAERquFk1
3WTin6IJWS+EKMKGMuayAnTQ/kAmCa/MDwvMUWlKkYxhZqp+SvZllgO3vsvHv2/v0mZERfebyJjc
g+QoK3OlmoXaDxHOY7dLXxtf3qee8K13FpDbCk70B0WBtTHm6w+kl/JGB0xVkE69+RgVjtpz7qWt
oL02wXz2oq2bRWl6FCgxbRN0zaUVJDcrRjtcjO+3927bAz62jjmQUziFwQAyIT+PxCdQjjzF6Df+
KxNsfVwRijkUZvRJwupem96n8vHf/X4mnwp0XY41KDDjOPbnOs2PywL+qds2thLD1RdhJXWTQB+n
OgewcQRzh4h5Ykn7K9T/KHZBk4NOJKkiUKK/3it9h0neiKA9kk1vufpF1Dgd882Pvfr9zGEEV3hl
QCgCDWUQyCQP8fT19i5t+u3q9zNHw+yFIs2HSvWFrDlkzbILy8nLtcoxFV52u1k1A+b4514xZ6SN
BWPWK+C6StWqSqt/lV6iu6Kz5k/GU4HxNCebLK5KC81h2GxqbZQ5LYpYF+OUQ1ThB1k4GGsOqYdx
Bgzwl7vxjVco3mzIr+yxdadeN2KSSwogSufwIjvpIQdZhmCXfw+2tFNRVg0gne3c/oibhae1UeY8
mdps9LkgC75xjp6F9/FleBus8T7JQJITWMsL2PJ5L9rN4/XxMVkMkznWatyEKLR29YNA3DB5UXX3
9rJ4Jpj0VDP63mwjCELNBtLCJLAa8SwE+9tGuHtHT+Cq9pEhknYLRcyND8Wp8JdT+gBe4dADNbNw
yMEwFFy4IG/eyujPVzYTWQiiAfUkFCfBUZkXEFBR3PQACmO3+250B9HpPMHhFbC2U9TVN2OCSVBW
gpANM/J9P7unZR7xPj9R0IZmQYfqCFYncGufeKAYesJunEAWEyO0YZxUkwxIIqa7J0W3wvkSaY6k
mpiEeVOrXRvx0LCb8JT1gWBCzTILSzFn+KjBCxgUD+q+/zZ8xSvRDv06tqLHwJr9oLPiO16qsb3H
KIRSAlkRRIHM660pM7mpF3R6qaQdnlIFhMxiPFVdZM50aCBzM690JS8sOUGA+ulv22zIICIQNczG
Xkc7Vz4FmHQ81pKRHuoqstTgLa94J2UzlK4sMEubly6bhhF3HRX8IQ40atzmOFyJHRrUrXgPj+37
wtAlBbVWQ9TZpnnehYOsBAChAX3uULKxBZzU3nBQDxiN+ZZ43POxvcAPg0woaJvMjJtSQ4c0syZ8
O5TN7Q6CXuqVVlzgMpFsZ8GrFTJxQB+yoJpqXBajasWfh1O1y73lkjdgdyiRB/MAuv/HOT8WyAQA
5CpNptVQVZltCPJcx9FtSMt+68DwMIOQq6Magry57c2312qRTIrRL1U2FUqSHbIUjERffext91jq
PIL4zTCzMsMc+VxJgPAHzSrtB6CAkULLWPD+QcOFevnv5+xjD5mEojZAdQwNHEqBh4G03bJXL7I3
uKGd/ANI9fbt9LEq9m0s12KhRnkLUcSdeSfZ5BldDtHS/NqRD7Lb4UW+56YwnBWyvfWQqAGEOUF/
p3jtYtMlpsiXemD9wUuTnXl8PDyvZJvrTVBUbZgDjj8AqPmeQTIGpRNQmNoNmJ5SS3wHkSnodwFj
5MA1t0Pmz0+pMwlGRXAvtRoWWgZ6bE/jIqPympV/ksKvPiETVRqtHsSF4C4CON8ehNqaco6FzXRi
ZYEJI7McK3hKm52vlJfEPBS6aHXljpMncYKjzsQOiIMglRawWeNBOegAPVPNqQZ64SK6bRgmsDn2
eItiwkarTmabp0CFjTbZSWhZmIEdfgtO8w5kk85smZ/IaHO5tHlWmSjSQ1koSU1EEeNMtTN7L30J
TtpJ/Us+UPGM/E174Z63rRYuWX0+NqKIrVk1C8644pUXaOJ4MYbaazSpW07t6IpLuBG7fhPdHbJp
ng3cN9kE0mRC7NZ0B+2IZo2T9ZnVyvjfOSDpH31LU0FZiVJZKyazwjLFsw8MTbqffjef+lc6U17a
hqN8nQ7mfCWCTzzeA2X7JfbTqCoyxKvVMhoVqEqN64WQPYNt7IkyxpmfhwOBgl+50wKbh2Xc4haD
cvr/VqqKzEtMK0whhYof3usQ1ci/568yZEE9E8eleAtO8akHB724S14nW/wbeAAQKnEfF5sHdfUn
MGlaRcYhI5qg+/2h8iMb1CiXGBxY6oFOOPHb4tvhe2WP/j2rxLMB91YQ6JoGdr5ydusAtCwgUnNS
T3mKCi9Q3EKzaO+Pv1Qacn5z55VlJrIKUpzgEYXIOlQP07grknepc8eOc0tshoSVFSa69vVcycE0
DH43XZLwAoJIlJN4QIrN7GVlhImuQyVBvHZE2ZgKCMiQs1GL/dg5LdSPTSce7elxwuOhsytPkJ5C
0SK9O/FoqnnbyURcsQy7OVHpS7hOZLtamupbSUbNtMpM7c7NbMw7ToznuSoTbYuAZHNL0ZaYVuvd
xi92wmP1RfgcPEV7KOgmlv71tsXNG3+1zWwgKoZMTALEhEqmEt2ZIR6NIiNvt61s5/UfZlh8WJIq
Y2XqVQAsrmjTbAa3lzscrrqXHnfQheOgV3TH6gD2hjgOhH430GO+GqqlfKeZPSQTD3VvLzOEPahi
HPfa4ny86yaszOq9noKVJdMQX9XeQ7Ub78E4cUcTT4nqUdqj0FVx5104Pnp9M66MlmEcNRFtjnag
4zwYrmxRiEF5Ts/yxfxMvOpV2+VPPNqETfjGKqxf0/SVWVIPUq9JQOxCxKS34a2QecNrDSx5hz6x
WkfaGTuxRJgrIdXHi+gcp71edCvjTTKDjKJFACqUCKPD5yHknUOeB9FdX1koo76U1QQNkmE3u5Et
78kXwR3swsKYqpXumnNx/rNF6cCIQLlANSQm2BSJ2s7pgJSgkSOr6L8KBmdQfnvXPgwwsQV9bbkT
e8yOi/3nfH5XedNy/+eQfxhgYkkXavogS2hiRH75+t8np9VTJ6A9LN5+bX+in9ZYnF81pXEIJnsU
zxUw0Pb7bLjrBB5rDc8Ik71MktxJfUQJraVPYpyh1Xuc5y+c4LiZ7pofK2Hyk3bRyNJPSLEp2498
ApOBj+lrpzrzItR2rPgwxCQmGEaW2sQ0ANouEquajyL2K9agc/JnGcKHIeqKq+NjxqHWtuEIQXMl
ttQSu4c6KtffeB+H/nxlJU115NACDQOZTZsZ5SNVjNIc414kVj5Y0ZFitv+AihEJ7cfamNAwDGPb
dfoCyc74r0R/BHm1lXWvt11i66hivgdvA8j7KYSd6jO0QDf7Hg+gPt13GGQs29q+bWGzligBCquC
r52gMsssI4vivm7A639VoqbXY1Y5zRHAXCe0u29CYimcrHF7TR8GmfgWG4JZjTWy8BSqo9JY7c1o
4SyKZ4KJcLNu1HUPxK9fajux+1RhIOb2rm153HrTmAin5XJrSCJuvW56K8PvhvIt4B0dzhrYTEmP
graYU4Q1OX2Z58tc+reXsP3hwUoH3gPcNdAvZU5NryPJGzGsBGmXB3kHqmVfcdQLJfAud+ET7wG4
uWUrc8whhWQ8zaAhWBF3X6a6sWb51Rh532Xz6pFWVhhvboM8JnUESqLhb0rUmB6GPTpHs0XhExkf
HkwjMvvOWptjfDlp6yqrTaSzLXjvHCqNJbhdbhUZpm0alIzFx3/50RjPbmZZi6oZh0eFTnC4J3vN
19G66R3RSVyBK3LA3U/G0dsIrPyziQw6eKlOdH3DHi8v+Rw/N5fmLJrO7fVxnIS9y8k8LqiKG2Cd
qRJ7Uttjlcc2qUPvtpnN4vHqu7HzCEKXYVhBTAgdUzGfKNM4HUhPqdhf57b/bB6Bpgg3fIUlASnG
NlSHCDI+4FfW9lmi31Wd0V70WUaPU4qBgcMf5XQkeiZiTyy9kxdLVurR5ayd47Myc/mbTS6DI2KC
Jp8zoFlFLAqhp0+wfMd3IOqPtxbNBJlsAsygz1JsdKDdR4riRoIIkbrOLZX3usgOoc5BNG0Wt9af
lokzLdEGMTEhrKLeLagYlAcq5KI5sqfdqQdaJmiPXN4N3qdlo47RxGMkIAyMtvwOVcVDOVrZ63RV
FZa4eMqtNHG9QibodDFUR6IQzOpV/WmEHGeG0WZtukT1tyH5ItbPVQR+A7xub/sNPem3viQTecpc
SotYolJdO1qOoEhvwes8nrLE5rUHjQUJkzMGGNGYxWVBqixN0kAUE//K+yq5v72M7Qjz8fuZZYxK
m4VjVi2+AUnKeR8oGNDlNB3+T9D8sMEEzWEmQjs2oAspyuutQClZO7BL49EI2MQf4Vyljy1jM4U6
SbNcCCQVr+DvaYAmx+72llHv/f3L/1wOW0XJ+sI0ljQagEJtXLnKCstQSowYm9XXVBd549ocB7hu
7iqZF0ajmWQdwL1O85PuG3pgnOSQ93nYSsnU1SkBlhyn9dCc4v2ylz5Fr8Ve92R33pe85yl12Fu7
x0RAvZQTMSSgZGz7+JgD1KKQ4FmJjLNkdvuUSyjI+1hM+AMEUlQbDYMMba/bkXIyhmRHJK8IOJkI
5xxda9+rzzTURawVSqz5UXoKk2NXHqPwX56jK5ZlZWPs+tE0tVH5CatAo8sEqoJqqmUlt0XBWxIT
GkRVU7WuRe4okG9D7w79y8DrR/Kcm4kMalv3eVbARIbXdtpifIFb86TX9w1/u9IorzYtrcA4r0Dp
yyd3PfSnaexBCuVR+nVMz+94PeotYnSyij4sukYwgHwJ1SU96JE12piiaqwKLaXxsT3nGB6L/dxP
PwmeDtAYBudon4XbEOUtmWY8qyU3YL3q0wUv8ZEqPkCXIwUfzP94TwuuPY6fsGz7qVDEda5hxXj8
5fppTk4Btx/JcRT2cRYvOYmX9PoVqxha1D3mTkIIFjz80EwW35IXnmDL9oNQIppIKOMp+NB+3cY5
7pp5yQAIpYR8rV08GZ8Uf9xVmHmXjsWL+fX2tbKdqa3sMZFREGRxGM0rNlMwLXAO0uanNxyXRyRr
Vno//JU+8UaIuItk4qOW653WTHjQmE8qitIXgunY1IteAS0yD9Jev+eOSG1652qZTHIIWppCyaVE
9uUn9U4DAUm00131L0iRAMpU8LFam/n9yh6TQS1SJzZLjlY25HYdOsUZ+BL05yRoXvOFQjdvt5Ux
JmYGOPogYAOE0WgfTcOvy1NUv7Zo5/wRykJaWWJCp9ioYmxIIGievWmn7igaoACDP53Cb7z2jfgc
77y9jSgg/3oasrBP4jEWFxSxKcqi9MTOkZ50r96NoL22RE5VbDOoKFigThU8cAZ/NRcWphwaEDSD
Eu5u6C5o1woyx8RmTFmZYMJkNklmUxgZ4DbQYhrNzGrUf2mBiSDLJESCMZimLw0vZh9ZsfDM+Sq8
bWJiBkStwdlYDpQgssMVGu7nFuJzQOp55lkX3gr5gOsHgKjM5hjedIfV5jFxI+qlZGkoiE5FSo8x
ZVCHRo4BzA1xswfeI4j68m93+MoYEzKWQgaXsXZF7FHWyGEve9TL+z1nUbzdZEJFg4HvWDERKpS/
tNGplh00a13D6Q45nsx/yzlyBtESHJ6g3nb5ZbU+JmqUnZBB1QvUr+B1c8nOeJhO17Box9k1Kv4D
JYXNJzrGrqHhAg0/ma2+ZF3UxSBq0H0ZiCzv2h8Aztme3GwPtkOXs7GbMX9ljTkIfagNaTMKWOBr
+hmDqtjWDv10q/kungZPuOcR925m/St7zLEQgoJM5VBLvqzNVibcxeVLkgdWyKNf2A4hH7vInIJF
WBSTREvgJ+mdFn8R25F3zngWGNcnSZf2poZRGBm6uPVnqhDzg8CoPS3gPItcbvbIs8gcAk2KmiKI
akAtgOL8TA/2tAcncBTtyIOIwZR0RwQr1y2Oi/A+GXMGwPBttkuUGb7012w3JwpHotAg6FFVrupV
lwRUV+GOh/3aPPEgRIEGz5VulPmAJDTqYExqxe/mS5u5RRZaZHy4vbTNnGBlg/mEsZK1JEgr3DPG
kw4hn6R2IIVGKIyu8W6b2n7Lr2wxH6+Js7bWatBPjQcCaQ/oXwB7WfohFPniHddVNi+BlTXmmy2x
SBq97gOMMPUulYgW7AC0jD8wXLyX1XZ+vLLGZDxmnQeqlF2t/YCkA5YYOIoz/y1gdkm0xGMGzlbO
Adw8DR9G2Y7jYoAbVu+B9K+m46A9dyqn/radgK8MMIlOPmtdUqfgRM6/d+hg5K5wwSsRFylVskcB
mmdv85yt7DFZjxQLBMKudLZutmTiUFrp8gA5JiOxOisHP+Sj+b17BA7I5prevAV0SB5imBf4Tp11
l76RWqUCN18L9lmwiHkTGBvxMKX0jaBUb7kVjM216pqKKVG0czF5+WsSuZiRGhdFYvjTWLjl/G6a
AN+Lh4U3GrZ5wld2mD01cnMpUPEODySPvcKEcpf5HXwJXm16hNcu3pxYAq3Qz0Uxd2mNcVjVmFCu
E47NO7SXpnflQJ81oas/NqE1vqOrQMlx/sF534yWK9P0sKwKC1Mo5JlmwneqvydIqGZWepWF15yl
sgmwssauv6s83tDiplUqqwVJb4xqXcX2VlabtC1iI1mig1reVY1gJ+GuLnl9f44RtkxUh9kUpW1O
/HT4LIytVem5rVa80ZPtTA9Sb2gwU9k3g4nPxhAVgtig/9O6DUqfEPSFzKOtnyG75kL11hn33LBJ
T9VvyfPKJHPqyJzXVUNiavK/kzzn6gvA6rvkMh2Q70HjRLkYE2phvPthM3YammGokg68BjscbpR9
IIBzOvAz9e+oPOQhD6W+ef+sDDDnu8mDMkL+hQqlZFd+7i5H5V479bvwGTiHPS9+bZ7ylTXmlIPT
q5PmFHerWRjlQ0CEqrNkKUsfFjC0SFarLMM9KaDnYt2+1De3ESOCEpFUiP381qDMMrPV+kbwy25H
ivuWJzuy6fqr38+caiFWABdU0EMfpMfY/JYaj+XCFSfefMKtjNA/YnWIl0Cts9kQo0NmeIYdXHpA
uiR7eV6gOyje1+91abUxoBb/nY76k1t8ZZ1JwTR1GcWgCXDphee8fi8IxxO3t1AngI2IoqGozBZW
oRmrBOBvP5YHSzDlXZYfRfL5th9sGcH3NwBKgjorrvBftzCPILYcJBm6qdlTicFDqdlHCa/dJPGs
MOFCHsplwNRCdKAIT4x5PJlgX9PsDB1O8pietGfxbt7R2nl4lzzUYPBNzvFTYPecL7aZF61Xy2R7
QZhVDQAxWG1QW0J4rMwnUTHsqbhorTOoi6VIbmPcheFlIaAhHTh50lbq8GEeM7q/bnbdlXJUDJri
C93YoPlhqkJ2nNSlKUBto7XzXZ0IPGqQrQCztsmEs56kpbD0YIVUzfyhGgZXS5tjSfIJjy99H+Rd
6t72qM2JjLVFJqRpEak1qUaCpHb2bONFspxyqAEST3iFQgYoeVEQCO3hW6c4HMtbQW1tmcli+mnQ
66isKNqK7CjMbjrGL501gWousfI71KM5KN/bfg2CvV8/aAm1zLqu4U8heQ7I+wgcZDbuOauiX4i9
a4Ec03BGIY0J8YpfjaSkUhGtYyjvQmA+3td2tIs93YNqxZGHWd3SGAb5zoctZkFJNBRKJ2NEV/SW
3eKYO/LFzK3xr/kbCuq2Bmy9FFnKl9CJOxskExzX2dzOlXX681U871WjLvoKWUWfgFAzOsqVbOkL
r+O5eSJWVpi4Xcm1QaYpxLCLaYUQraBCIGSvH+lM2GALoHXDk8+iuS6vTb3pnyvLTLANqjFRY1TY
fVHuvCybTophckLM5qzA+gsyobbIJUlXGtTg0Pw+VJ9q1G2bI+htjBMAcyPwppRUIrHHQ/0FPJe3
XZX3/Zjwqkj5bAgqvp9SXNTlMW32Rs+pfl+BEDdOA/t2FvKmLIwEqLLIb3wNBZ0c/Cb9rrrwCRE3
Cx+rvVSZ2Fkr5TTULd6WHcqnFAiY2+j3f6aliH9QI9u8HT68g2Xey4soACojlvzpbgL8B5nnWxc4
3V631YfsMvrtnXjs9xUXqrHtlQZYw0yN0ugy5wF6tELVtDjzVDUGo88PuQe9D8Ad6YVcvZgOr3b1
f/b1wyJzDqCwrnaCgYGP4ByAegDvPZRcrMaAFiMd1OO+Vrb98sMecyZiTZ8KaYAWj3Ze0NYieyV+
ne9yX71ykKJ5DVYQvHV5djfb9rL0YZc5D2El6qUeA85F/kaLwRZHF7hvnEWqpBxYxcOM58T4JoKZ
o7HAVHwYv3BZj7ZS5NWf8JvAZtHgSbGkKCafggdzT/kjFbv3jE+pt3itE54o5/9wHjHwxmuwbH9m
GQ9SA3RhIoRKfw3nURKrSi/jZW+cyW7wIZjzqFmTS4mohT9iYpXB5yYpBn1OsVQFaISUXQfKOugt
VVYVTLaZfZ1M3ot+O7wqqmRqVFtdZ1uIldhBY4m0aHEA+aEd8r36lk6WYIv+CZSjjvg8nTGv5HFb
6nSvfgt7K7vMXjZlAhfuYXcO3MqvdoGvY652fAe6G4OZHo+4ajMmrMwxOcfYdXKZDmN0aKLoi1pX
iiXkycvt22Iz3q1sMLnGEIuJMucTyCWadzmrMRiDYp30rCXt7rahzeO/MkR/vkorkgVNorZD82EY
jyhTWsAj6tHrv7PBBNGpBCQsanHtNmZ3mXrAZNTA64Tm4baZzXo1HO+n/zGhswqEfNEJ6PdAvx9f
aIue8gqBYu5v4aV3iEsVV8TH20Z5+8eEz6lMY3lWG4x0d7sZGCMUISdowt82wl0ZEyzzCDIXYYzC
TggFKuTvizO+YHodajiam0LxePTTO+Hr0jkcu5yTxSI7laapElBxBEh5uxOYHg6mPe50T0V3g8+G
zfF5FuYZdkGt1khg/F496uJFCYJj1i5WaWq8ZXFO8DU4r5zeCGJJS3M4/bvysOziY3yojl7tBMT6
IUGscCHTm3n1h2teH98ri3qpDKSYCuIX731jZbK9vCtIrSnyvcotENEGoaN62g6j1T5X/IDjo9ca
6cq4MhEVTIXgNKOuE9mpWyZegTT379y/YvKc6Fs02mrM22YaCG/E5atXr+ya8qiEk4InZ+OkF/qS
wPPMme8nu/S1XXRYOOk9b5lMmCkzcGj3eiX4eiHtMOyzq82E0jPbtw8Fz3mYKBOHZq3JAa3X4Lkn
6a+R6N42wFsHE1KSOZn6vkLZCeHSgkjtq6w8xKLEqaDxlsGEFF1rhXrIgNMVujezg5QSr5G3neJ8
+Dxb4U9AN97JAjZKvcvuKSoSJN1u9blDY3S0eHCp7eUYOvI51AMB3vj1HitBJGtCSTU8RO0Tyo59
QjgxePurfBigP185s9HNst6puJGNyXAk4bWPQb80Dhwrm/0KWfkwwzrxMg05EfAAz075q5Bd5VMp
gLZCDZdgqIvygLWcVz9v7xiPLoY6laY0NfwllqFCrO6agFfd45lgfLpA/BPBKh74hYa14Ik4cHeO
94EYh16qSetHAdnFYIJ8PnflY/0iPBonCGY86Id6F+/M0ZIeb5/VqxP/HuN+fi/2hiRNWSfETMJD
b3fO5Og7yjwGDvrKmt4Mv9jHpdW4xnXyPCidnNi8qLedG4A5/aprqhpstw60Nlkqi+hndzv9bnbz
PS3tGc+AsIId4M/ZXcDV/T+T7Mke+04JRhmRttNKRxzL59DoHK3TQVwU+7c3eDOKKCqBUo0oyWDt
YT6rorZxUemL5HegwRWK8jEs2/ugzhwIgu6mwXzo2s7WoKeOfNnBlPfnpOJWbbcustXfwK63z4ZG
ixQgaGndiELaDYc8zvcdOoiAfn7hVU43S/Eob2nitY+OouOvsYYETWIMmkF5e5DK0kZbAhW6Yk8e
Sl+GzimPB3SzcLQ2yDxp6qaS+pgWF+ngPxBI1nKUfN0rYIs3hku/F3tg1qaYQC3kytiOMQBAbQiM
dXI/tftGhFxz+D620xng3cD8oybw2iYTu3NhDENVxxEpFHdwKgqeTMHUJ5znCuOWaWBB1fTIVeLd
inlrq0wob01oZ5oSygu9AAi7CKwfCHtunw6eCSZyd3MDeAkgr76WtVZOdmL0+baBzftovQgmcM+L
SvI8wdbpd52PWtR9fDDus7fuMLjZo3KMnV7xbpvkrYk58HWF/0wBGjVAE5rtSeo5aeJmyF4tSWE6
TVKfYccqdEZDwx4av35dYuAqUnfYL95i9yfjTngpT1ltt5IFZmMrcnmVJ84ZUJjaqWkmYqzLGfGX
oXsKjC61lnx+bSVQbxMynMUIb5Eo6SwS84QFt95Y67UzkaWEYKzYp03vB9NLGaChRxZL0F9b8uX2
R+TZYQJKKWEsPSJYoYCR4nJCvVQobJDZ+eJi/jt/UZiAAib5sRkiZC9ZLJ1kcz5AwnN/ezUcl1SY
+FEJmJbSI9A59OQhjlMrqx5vG9jKXdafhQkVGhJCDUq+qJxNT7HZWON8jLnCnPTb/hZ5AYNRwIBs
qqjP/XqrSGo9GFVVAXrpGAEAYVQtqQT1MSUnoKMZ3LrcphOsDDJuHrdiV6sy2hGqJR2EfXPKPqUH
qKXtqtfKHVDrLB74w6ibW7kyynj4oMZDGrQqhiuDe4Mci2XPV+fczAdWNhjv7gMlnIuIoGb+oloo
dEIP3Gxs+QxdPRt8NudutG77x3YYXllknLwpigCzIOhDGOf4M81A0nN1BAEyaBcAkndRNnA4Fnkf
j/H5MI8ksw4AAku/q3iGPAYHfQ9svh96xFO9PvQoha/p/NH4IAVr/c9LmaNQL62ezbivD9JDiBre
j/FB5b8QCL67bB7tlTnmBhWCRa+0qlH8SCm+C3L8NMl/0tlcr4i5QlVBg/hQilhYxY/16CfjnwSP
1RKYC7Nqe0ibjwiA8nw/G6dW2Bl/Ih62WgLLTgp5XcEsYywBFOdWXDxK2jeOu9F9vhGcDCZW5MAL
JXIOBw/O2gMuZB3iy1RALDihvgmkY7JvXmkxnzeCwvn+BhsuhobkxoygqMnPtZ5a6vDAWRnPAhMs
UGmEjEEJqp4RpJ/A9TgxYqDkL4f6hLRzn5wlHgMFzyL9+apUERdmY6C1BmS/apl3EQ26Lrm07+qD
fKC9YJDTfOIskhMRDSZapIIml0KCbp54iPddBQYKOgKb+pTgUCJ2uCOcLG4Tlbt2SSZOSFAybIMF
HWHxQWkA/igf9SO6TfELHRntXuuv5EwR6sblT+TR1oaZiFGUS6QmlEaFiF+r+S0OZQtzbZZslFZA
ePMFvE/JxA6xrrp5zg3Q0JevvfAKCgzOzbLZh10vh4ke0ZgV4VggIxx2o1tB4G0CKWay01TMbKuH
9r69k95ewBvhi45ypIj/P2qFrv6C39qwerEMooTHJ+1Ap/sa9NXdAehmQNT5ShubqfdHsDSZOCPI
U2HkPeJMEV2iZJ8Od1F7ifu9XPYWJIkX3kQizx4TX2qyiH02lYovivNO6fGk72Kn1hoLPKSuUYrH
0XyRQ06+ulkTWm8pE3NydQnDYEG8bt30IrxHQBOiuw7AhKVZhpUcTc2uzrxXDdcqE3c6gMkjVc21
K7dqgP5vW1sDsU1XQV8ltFXNljorgcbGvws+rPBaRJapLUtAGFpIqLYPsavqFrmo3uwAa12iUzVx
wh3nVJpM7EliswQrPp6o+QxUfn03JLzoRt3ixnXIQk97Mi2BPmNJfWULd4qLITQvCWxw7sfPMgDk
ErdaTyP0LYtMpGmlRW2WBvSt0sPgUBzIolvj5On2CKwLCraH/o0kLo/nf7PUpYqyrBJNhl41W7cX
58aUSgNbGZyhNXeKXTpsp1n69wRUDXzCVq495qKqBnHS5xb1DNJb+juVSokiqxQsFTg3QHqozZGH
ddmsYa4XyfiLEYrBEoqIcBApdSUU87TCpm1b9PvuADSbOS9irj3mihpaEzkArke89LTIph+TqqW0
PSUuwUxfzQk3W8dhvTzGddIFUxbg/8GejsdUegsmDpKU9/uZK2pJtYUIAbhPSePHY4WF8BD/W9nn
agVsFX8uVSWbZ1iIy2+L+D1JHnXlXNWN3YpvnGC1dbLXppgLKNNUEgAKiKc+uWrkxopVvJHZpp1n
qlhr8NT2qHOxB3ttkLmB5BzjL2Jeaf5SPbeiGyrSCQRsVjsnnI4izxBz6aAzN5KqAEghEB+E0o96
oIyzywSpM84WboWq9YqYeyYu61jrc/gbJZgI99DnetBGK/4WvU0H6d3YzcclcUreKd66yddWmcgR
icVo1DKyavHwo3Yie63P5x/jRSiW2KiMTX0ySUJZUMAf6aKK4dOeORSqgIKTP/EALFffvuUfTLAI
wB5ZmTGCk+RR/WSyb/aqR8EyPAD1Zqq53kEmTuSSOfZBAbC2dFY8yuEGifXK6j/plxToi8ICHIEe
gS+a22Iivt/zRhy244imo5iGyQWTBZEmGBCLWhGDfF1fo1r+NAe7257JM8CcAFWN0yS8Yjcx6ykB
HqCH9r+zwLh+ERfCMEOkE0+74yQcScU5w//n6vjYI8bLa7kQRz0A4oeAvZDeHKYr3VF1tMbm69Fv
R4wPY/Tnq4dqjTol1KYDPPqlv4Y02U0q5t5r0AzndWbwogbv4zB+3qF61qkFUqrOIVeeCSl4LEE9
+zS5KiDL6mhNePOI/3ZDGaevSGwKuYS7+AdhauvhZSXejzvaOlQCmxelNidMoKX808mZy3JcxJz0
kGT0u3fNq/wCJLSYebS7o+gPKgqGONkPgsNtdvEch509TMp6yIUaeHD1iToOdMptxclefyipcFfJ
+Zi/DRqXokqgj0onmykwTXxJnGiXHaPLeCLn2DH9iZOR08/0e5T8ua2sZq1sTDOQGfCeNEKjQXZG
M7W7zC0X0w6TXVtGnIO+/R2JKKHpjW8JVMuvZ0Oehrgbc/gNBdMGB0oTJdgFwNg1FOF6qghH1/m1
+aNSs7oyzCQoFWoOuaboNAJoB4rZCl0IxjiNm/vXKWeHRwmx+S1XBpkEpZBzU8HkeHhQwDQ2NY9S
9nw7aG52/FSqLo62hwT6FeYMirmZpJIB9J1R2SUkbyC1Q9/EeBBjbudpplxt5bPy3j+nDh7ne16F
YzNfWZlnjmQm6kOd6Gl4SGbVIWW4H4beTkNpf3uZ2/v4c5WsxwTzrI5KDY8xwrPe35cGr664mSV/
rIOt0bYFmuiFCnSV+ZSbTo/SwgL23tqLoI56bHfRJQeZqZ06fGjoZmlh9QXZMu2Y58tAghp1MAAU
BCsCK4sQ2CSxQ4gJkgwMcbQubS2xd3tPt8Paas3MlW50hpCQBpUUyutPuVlKOz0vHiUzA1cn57LY
TDFXxugXXt2H7QL1Ugw5A+bbf5abZ0lp3wa5dSgOMI3dSv+cJzx1I57TMPd9DnV0VRZh0jj/mDrF
nNdbnDjQwcK1KCIbixKXs6d0z36LpatlMte+KgfLbC54KGQnSkcX/tWiEQn0FEoNoPz35n1nvN42
uRG9ZfDHEk3RZFNVfpvoToxqScRc9NviKZ17v+uKw5ChBdlJ3ohoLhkd577YOPO/WGQ/ZUgKOR5D
0RdCb2z+mvoXOeAOXGzkT78YYT4e6cpqIVn7gxI5R3sOrFn/Ie26diPXle0XCVAOrwrdrQ5O7fwi
eGY8yjnr6++i98GxTPM2D7yf9gYGcDWpYrFYtWotNz2hB/QxnxTdQhTS4U6ysV4oX8xS38+A3FSt
g0ELczPLRsbETHBjOMptAbREh0wqf7r88XirpBI3EH0IC3Bhi28Ibi0cR2GXo1ET9FyUPbloKL/8
si7qmjCEsiqNJlgQ38orDfInUCq1hwi1bwJXRnZ4eV2M0/7FHHUtyCYEn41gWPwEORohWRtBaP0/
TOpxnJ/Gu0RBUIjtYiyorwe35Mk8+P1D+p48iSh5f/C6Zadqm2zDDVdymb2j4AHQNeQwOH5fA5oq
dIMxCNDc06CQKtjtFnMmNsl9dTQSeBR57CP3aYw6DbIY4vZPtMXPzLei2bf9fd9wwiUjWuKTfZqg
PL+oQqG3zEhEt7i11fYl+0kt+4sFytmhexbFbZeK/vJbeiZuEbiaF/vg7lY3EO5yuAVYtnd8Loly
eiXJkXZZCFTkggs81AivSbYpPQWuctWCs2TxJGhXjE9chAFvMyn/b40W+lMplhodJwh6Alw22um2
2gEWeN/6CWody/nyieN4CI2AWfR+mrSKrDW4qaY/QvKUqZxgxVyUCT1j5JmSqH2oUK6ucE0rrViY
a8UvW4zVq7+XkFerZBVsgBD/NEGlJJEMhEs56guZEN3m++7we0FhV93x5txYA+9fDNGn12xNyWxg
SIhsc7tAcrU4L/eEurDbKSdwq22hRbif76GisJl47xDi6N+C8WqV1Gm2ikmdCr0J94MI5BhicfNc
CHeG/txxab6ZbrEyRZ3q2Gji2ppExRcKu/Usu7ghz55hF812CQJ9T/EqDC1au8vO+P98Rw1khhq2
+dtUZg5kc5QkcbpP/HiX3xKKfmkPdcVrHuRWZp5xMJVrsqqIskprGkiyMsVdGIu+fqv5pQfdjeP8
NyZ1ATBVk7RLtdMTXtCu4bUQOMfbEpD1bJfsLfAD8+AwrJQag6+fv4aKOFbdL9GUiRbuo38IwgnS
8WrcRLtqG1zxXpfMj7uyRkUZI8n7Ih/w+Gqb3A7k1rZMtzQMzl3OeqCsF0V3EMJF0tLBwvxJB4a3
+kqHA2WCE6ZesVNu1U177gUnlRx+0sJZHz01J8phnqXlBMrbbe/NeKJ0hT2hajdvmrf6hmhzG3yQ
FjMl+9zUj0+8inJNPVQi0jIM/wNNjVxp02K9RL6pdQO79wHWceaD6V0+MDyjVNxrFKVoNRNpZyuX
do563bzozii6Zf9+2RAzhq9WR8U9wBajWBlhaE4PmXYo+7+X/z7vk5F/X+1ekhdzNeZQmGinh6La
981tqHESFXaOvloDFdNUs43aQJUX1NqhL0TkW69kH/xxfo3J/nTD+zZce1TeEsdZtwi9qfnxX/NV
3UNW2bGuljvNQPZMYE6Lwqnn8jaRiiKqiLKKWuJyKhNUHTT0DzLfTO4vfymeJ1DBY8iDQW3LHARB
9WRPgxuIb//KAD1ZUkbSaEkZ5qIgT3Q7t/lmQVy8bIL8RvoiRUGYxH4DqatFbZReYAmViQCR+Z0v
HTp0d5IdaE62/84MtVWlERa4ekDBnraZjbsbFEqKW6EPMqajHVmnovkt9LyKFOv7fK5Nokmj8kUL
9QntYb96lhvbxAgWmf8HK4+W2uIzeDW3fAgBy/HWNqn6qGGmSSbqZroPIbgoJPdB9mqavFYVK9at
jVA1UZRHhkjtMVYuzFchtHrNGdA2xdPUmXNxsVIDYC9MRZYtC4zX1LmV6wxKZxFY7ZfxCaRfSn9T
ZedFflAIN1XDe/Iyw8TaHOWMw9xK1RyAeLvf61ttk230F+VOupo3ya46mVc8oA7zW61WRzllOBSl
BrwHpvNFGS9fzbwz0+psAZfuXvZ+5v2/Whh9/8fWpAltMQA+E3jhHZRAiRCfnb2BYM8PzvKGsOLw
XlCc1dFXf6VCRCOL02hvjNA1S19MNdkVXDAJuVa/xY/PPaTv+r4pZtkKBBTPU2grQwnkNO3Mo/CQ
+8KW6EdwxwaYh1rGkAL4StAB/KAZWV2P6RRYbS2AlU3emlvFRQvySv9TeaQJCQGZs3nFbYGzyhSo
cmof0geGbpBftLJoQh9ugso7eQOLjuiRflnuyNdEP63YcjeUBIhvG7qyRj7ryhoa4FOV1ygi1F58
hSHinXSVgzA634R8dh/WK2q9MioNmIYkm5pEWdBFCu+Km/yqcEMPXc9u33jhYIP0iswT3uY15zZg
xq/VGqmwIjRhWWt53/t1C3nICso8sbK1lmux4I3AfajdXNpOKqTIiipAUwKPm2GT+eqpK23Zkb34
DoOwoE4CRrcBsIB0rqxbwq+AEsrO4sozMH3WklW4rQyu5Y8X2OqbLpkJUcwqEcDhDkbg6QqPjMsB
hvkhVwaoSFZaqppXSTv4YdjtBCXxllk7V/J8HRfjY15PPFwwM7Z82qOFMLtBTMW2LYFaT+Nx201T
5MVK0DujMv29vDKeJeo+DQLJ6NQR6m66Ur0vQ9jj3hGhpZ3yGNiY9QxttSbqUg3mpgm6Bey1xdHN
l2uibEEe3QAojUgUMAXVOeMv2f2fGljMA7GyTT1eZEWegVhaBF/YBSdS1zNvmsBpBbvbEz6VyMN8
XPkLQ+S8VbOan8p61VRwqwZJEKQCwU2+nSDHIz+UjgDiXv0l+RU9qeDXwggRhuOFP917+YtXu2c+
9tfWqWAHOp46N4ZYQ6+g8Ad/2RmedSKhnCix8/iPeZtM/n11CnURPZcwgiZc1Vv2OLhGdZ7DN+ix
X/bYD/GrbyFn9TGp6KaOmpgVJuCCIwQbKtmeFCe+G27Gt+h+gqJpvbVQsp3+1vf6b6jO17JtmGiM
okPp8sjJOXFHoYPf3JSVnkuGrxuiY+mVHeW7y4tlW9AgAA4CXB0KdF/3dGwtxJ4YrxIVF7H0UAe8
eQqeAWozS3CA6/kgpfvZOOT9vRL9+XcLoLYoG2VQRMcyBAV0Ly8eQpmHR2R7nSV/CLt8ZyjQjElv
A30y/CWt7BFK9sn4IIfHoBA4uTr7DvivIfqxKNbCmAeijJec+SY1t5BxcrMBcgyVq9eTd3nXWPgT
EIjLUA/QVdQn6bSvSedEz8YsA1/sgOo8ClrvmOS9DcBFotuSEx2GrYxBke1ls6zH6toqFSaXKW2K
Ss2zvbqFHhvOkfIBReSZYYaltR3ilKtIIc0QP6ksCT0xwyFqPIlrOX0NCiZ1Az59/wfsNF82k4qC
YiMAViPOKMCKJwB77HH8e3nfuJ+LOqZpJ4fZ3OkYmd9FPmH6rjZZikDf2Ytml0fMsTvJq8Yf/GI5
/3ojqdMbgkZLLNCfRflRhirCeFeAfq87BJtl38u4UsGS6ViuLnKOAmv868uOUqfaKPVIR8uR0I9W
R3BzkxJXfjIrW8Ig7uu4ya4Imys4X6BDuuHsNStiQfxKxgHDb4BGwlfngXxrAJUgIIG7Z0OCFleP
adziIL1iOkOHyGQGWIGtcPAEzJfz2iiVvNQzNC/mAPWV7Di4+R2ZjRwTG2xzDmQMNr1o8+C67DOi
oodFxDzArUwh0PBMn2oU1yz059q/yga8ioqtf6iHpC98dDB7gStz1K6aRiYmAlTJ/Qi09NfhTjmA
r2Onnq3b3scCDw3nMzK/4soetaEmJt8MqYD2WNbea9pBGXnFKVZiq2uiqRA1BlFTqJRdLytNDRrU
cIaNvl9kIiS1FV8ym+j8xufIEws75BdiWa/LlVX6q0UgicY8BnKgekY3qzm6WjvOXlrVoot2nn6w
xBqUqulkIkHi7CjbYzRVNiCcIJsWLUzaAjuhBjPUZRM/v6oA75a2A6RRyCjPaHMxoOz9/bRGxXBN
S1ojFepob3Xb4Nb821TAojWQqmuPzeJZ0UeSGXOTTKbfrBZJxXI9EpIlKDHAMY3nKqzdQeWBvFnT
/kBMfK6MBN3V7VQFrZr3GvZRvNWQyD5Kg21sko0JEGYi77u3GiMOvCIIbzepQB5HimQOfaX5c3Qa
4z/zcpP0qs2JnORM0YkzEdIRDVnWkVpQZ9xQs2EUsmbxuxbNFfVWN2Y7RfSOhPtGzJxlTJxgei+N
F00+pNZ89y/NU0e+HXpZ7SZkF/I2vlM/6CyHj2ymvxZcbp+TfKVLi6VymUHqNMHKgdWPUHqfPd2x
mi26Ih5kDTBrllkOAUspADJyxqXYX/Jzk6lzoQz1UkYKsJJt379rGkqDYzDYkfjDA/hpiDoJbWKi
5ZBhgfOeLE85RKZtjk61I6ICsttt08o1cy7V3/9zPD7tUsdDbXNLHFIlgF2C5K+u9ZfwQfMwI+Mh
Etyl1/mvy47D+5LU2ciKLFuSqon2tXBjArQPNJXTt4mHYrZ32RLv21FpjSWDizealHQ/SFepdNDT
Bz2+v2yCGb90SVKJdMp3MHScC0FuTsXgN+ZDJqNVEj9eNsC+yVcWqIsvyIsuqweRAHuISp20A8mp
V7uEBY+UwXmvfuaefZqjcc9yJIhi3kCsdNCkoxEvu0yrPVFp3MvLYjrBygwVu5ZhKfNhwlN7mM0C
j7w2sians5q6tXtQV5zDppRj+7JN3lbSuOd2WopIM9AqLp4/0D5g0VSuur1yW/uEsof3TmHf4KtF
UjFL14MGqFK8i4RddENq0+YxeRxxmKtt5nARMCTefouQK2tUpEqaLAwqMgvZbYiixocSyp0KUaJy
Y93w8lne96Oi1VK2SKGDfPDF/D0tPRFQEAOa5lzldLJFlxZFfsfq8l5AIJMgQFh++RcVr6O1ic5R
Z0ePpNBWpVCzrZ84TsLeRjCuW5KBNF2mLEqW1Tdzp5o+lAqe42i6i2fV7YXayVPltk/nm2Ca32O1
dNVh8qJO3Dd58efyb2AHlc+fQEVICdd6C10by0djww4UaMZFPKEk9vf7NEGFxqoYh3QkArpluguH
6ziDyPL0pgc5JwTzlkJFrzaxrCZpwczflNf19Fyat5e3ihmuDAl8kpKMfqtB/f08sHR9mfD35+Rp
jnZTejZL/1+ZoCOiDl7fAqMwwIVroKMCjZKBvIpXjWKXHD4XQo+DVEqDjvKAD0JOb7rYuSftok14
ih4tAAOzfXzO9vz2O/vlvzJLTsPqfIEYLxv1CZQo4ABVpk3+OGb2DDnGZVft8ucm3/bPMljNgFn9
H3I65uFeGafiY5r0iqoPC6HSBpHkjbYbdmQaS3I0Zzjx5144vmJSAVIx6zZaGqy1K8BUiZ7W9ByG
Oe+S4Vkh/77a0RL8taqWj4M/Qrv8OB0JSVH6rr+IQHgikbNB3IESjnfZR0lE+BYmjQ/cI2C+Ev1O
7apSbTIRt3ZbdbZZvKthDPrYXRnehbJz2RTzRK9MUTf3UExSsFhmBz2/1Jbza626+3cGKJfsenWU
6hCatXGq25Wi2vNPaNEUNKYJTPRjuyjHU42yrqpaAdPnicy8E1w4KNgga6BCeDFzRI6UEO/rUI4n
V4I5p9MAFr30dzgepqjy4ulGGG4XTXAvbx4zrq9WRnlfnpay1hSAhMxiFDlVHL+qpuSUs3pKi5Tj
Cez8ZmWMuip10crEZoCx5hlorr100O5wVYJFr9rz8Rlsv0M3WBHRO8Hk+9dztUTDfzReOu133Q62
KL9d3jp2emh8WqA+k5ZNilnIGpnEMbckXcN0xQ2h+IEAGryCd2b/n+37tEd9KzkBkGxaEPLHfXwV
75ZdAPFPQg2VeKHLS9i41qiPlUnxUIZ1qgAoEWyNXbLRrpatsjUJXe/O5Gk0kN/+PSB9ro1KYWRL
LIKs7AQ/L9/7yJetk7Jwrn6eQ1ApTDHkuTk24NzPgri7CnIjO5lNzKOrZi7ElAwgy1VFM3Vq21C2
EVJhKXXgZLf9kLl1dByVn8Av9ZURarei0IpEUSSsIuaya5UKmhb6sdFaTnDgrYXasT6WB5Abgmkz
aYKtmQz7uBJ27Wzx4gI5it8+/mo5VFI2jG006iE4FMV95zfX0bkd7fJ53mh4sfa/LPA3/+IcXWbY
+7RIz6KEoWr0eQHieAsJ86k7qkBQR9eEX7N+1q/7I+EdHg8y56b6qLB9X6gmWWhUGgBYURFD1TBh
1MpzuK+bjdAfxjBz1OSYQPGkN+8M+dynfiQehNiwOetl+r75aZgKHVJSC11hzKRoE+7K/fRLMvBu
tlV38EhzCi2TurNLbhGOXL2X1ksdhr4vFsgoYbh83gfbfpufkift1G8mr3Tn3cxtS/FWSR0L1N3C
So2R3BPK2wxKibsYTIiNlz0qf+UjkCUb3iOaZ5E6IeM4qFrcgis7aeVzPil7PRp4p4NngzodQpxI
SqGAFCSBRzb2AoZAPC6dXrE15OAz9OS7beiqHF9ljq3ony5Dyxlq1RIgQcRlHYAYUNySNvSCpnDg
ost5qo9gmOhPoSeD75FQd0GSCCRzqZttMYv0P0DpyCJpT0JjQzeJwogEyRz8+ypLjiN4kmlgXG3o
iYBP/vgx/O6APqx7CgZnuSUKoNGBkBZOJ8H9CUzCIP1G1M9lEEJT56cKQMIuLTLIgKznsX/J5pzz
lVmhdm2AOiljITVNPoE4OZGPlnqqo7uJR4bCM0GdDqExIDYmiYBri7/T8C0G8QKiHyfQ8IxQ3yka
piXt8bQAEUnhS671NB26w/gyOfWREALm52KL64pjlPzyb84BtCrUGYG6NWnnGEatD6RJXfwmcypM
xfmg7Nvk2/BkFjYRSBefofr5oZol8p5vrMNprExTh3MC4j8PJwyBy1VoKwDchwvnILKuqpWFb9Qu
mhANBpmHKYPEyap9WVV2Gh1E3sw8M51dG6IfagGKL0MOqtyy+Wjohx5Gw+Zr0i7RUFCwXO2e893k
y9+NpnWJzbpWxYnI322UDZmHK+PHAVxsJaADhbCzFJdjkLmX6AVLqmqpkv7R21hFkarpe7ETccrE
1/JxfCRP7eHQv5jn5Tb0542JQXP9rnu5bPWjAvjNPVdWqeAhLEMxo22Cx7YnbcZtshETu9207/pN
7MyImjgWkAIjFZPAyQ9kjkxBobLdjTveQ5b7U6gwo0QjWJ5GDCZ1G4zZ4+XyUrxEf/TM7o6LWwA7
V+2kvbW3Znv4K7v6E/4H2kfZVesTfjzeG4MZ1FcbQ0WksW5FLQOBKMjWCIJkIN1jv8Ew/OUPwJLG
VIyVHSooiTPa4mWa4ANgQDA4RSpYGXUnnsD9Z2teC0SQKx/7Y+d0tc0b/2QGxJVtKkBEjaFaWgjb
iXAyg7slOlm8QRxmDPo0QSPTmlAb877BkKWu7tXel1Je8ZcZX1cGqMgwz1YzpBrqbioG8vSlctRU
uM6kYdPX+a6oR84x5a2HhI3VKU1iPZiLEgwlet7elFW2B9k0B0TKDnYGsHVAEBmSQbd2MrNcJIvk
E8u5fSREpMMvIi2s7CFnBF0VXpeMuSRTNRVTxpsQqrNflxSMdTgVHXCcvfYyx6Yt9DwFLp4FatOG
oAm0GngYX1AfMvUVT1NOhsKsOBumCZFu4KUJqubrGvRw1EdZwZCNujX3Icq+DkCChArI6/YWNtBD
1XcTXvMEFJkH6NMsXU5P5iyYJnMK92bwpI4vYtDZlVrbnBDBeoKuFkeX0+dIqoQyNTEVGjlQX+8k
zLIpIFIPNu14Fjeyy9ehYX+x/+4n7YJhaymWoKLK11kPUXfT8YDSvI0jS14do0ns4jwae/QhlF/i
8JQnL0bPKakwi0TrbSNrXNlQpkWt5wDTNJr9DzNU/Jo6v0vcFhgV8i5/I+Z6LE1SdcnEu4MelguE
dFAg6KQiwJl2m1+pemIbxdNlI8yPsjJCXRVWWQRWVHSYWZsFW1WA8Zt2ly0wg+nKAnWMMBGnD2gj
QgQoM6dTsSSq27WoEEWVFO2yboi9stBabo7McnATqB8RVM/oe9EzMlIyoyrVhxZqr1rrkeuW8K+N
v3vFMfaFh9GIzeV1si73tUFqnRCuahdlUlE/NMS52ua4611xDoe7QW2KcNuqjaw8q0KOaRoxCvPJ
JYDS98u/gTl+sfoR9CBN3IxViaQ22ldu4psN4BZ2u9iZC0U3XyQ66yC6V381eDu2RxFV25/c/mga
GAohPQUlCZVvBa0edKE5ar4+vma5ZStVYnchZ5WsrHZthHjc6hCCWKWLDC3V/XxU3dQ4R1ONgZYn
bp7BvDTXhqjDkcaLCfL8WQDCUCttEh47mxBYTI8hXlf8biP5e3TivLZHuVBf4qSE44AeZx6ip/1W
ja3dLYUrWOc0vZ8E/7K3MMdIV/boMVIhDc1YjYD8m6HiqHrVcvXPs8RwltkpEt8qDqTYjpeQy7HM
XimchHAkyqZCfcJS6NulTUdkWNvR625STwUdMElL0u38B0cUJVAnvx5Fu91xUSfMyGB82qa+KgiP
SmnQRESAzhnAqI9ubrRJHVxKpmMBTx1veM8QJvmKuTJJfdgacszKPBnCx7UB9bd9vB03+kY+/ID8
UVkZovucplHkZRxosq9XByW6TsetmPKQxqwrw7RMWUaGjHxSpc64GnVdoJSQr+j34aNw7o4V6BcE
z3iAZCxRjCy2vKjCTMXWJil3Cet+jMNMwsgsVG3EN+kQuKjm7GRfgwoWKccVr8l7/Ouyk7LWaeH6
0EEeSFrGlJ8oS6DpNeaD/TzaqdKTFfK6Gszzt7ZAuYXcmloF6Bzm053g1fqtOuBdjWzVD/3lLwKA
R2RkuUeP5f4ro/ShTyUMdgJMBk2S44LpVcAodF8HlYq4kTzzwNf2YkVrANJFy1BU2YKy6tdo3Ygm
9M9DGRDx5JxGJyl9LhQ8CDA5e/lzsfKMtR0q/RuKVFazGKXpYuoaexJKT20xS6qM+7wsWqdPo4fL
BpnXw9oicaDVPWTWXWcsdYwaygOhgsi90DPAexI9QvgAcDkeXyfbHz83kuSLK3OJHvZSm8MfVYi4
t/1tElfuv1wRdbTTRQoiq0qh5IKRqH/6/oYnbUmtOceLgPvE4i2JOtd6KEV1VIvgaMc1gDFqT7jr
Dsu2B69P6ES3o2384ayQbBJ9xa6/GXWoi8JolEgCdKx5Tq+snBAnXZs3wVE/L059X7+ASugXl66a
dwSoc66LQ1xF1TAgYSm9SD0WpeCUBgSEeZkRzyXp0oiWLlWnjwRO9rv3ehT8EtAO16PdP4Oz7SC4
wj1nP5lL03UMhCNdFRVaTikEHAAlYSiqqK8xCHojp92GoMsEXKTfVBnmkwrSPb8yeHaZUcwQFaK/
DrZHugQOMoDaAFKVlFIJGjwGa7R8Q8AVOkbqrD9cLALTU/GMIHUARUNjkTp8bRF0QwLUUlLagIFh
qehKnXRfec0HwL8SL3ngIt5JZPzmq5826Y+5hFMcAwNB4F+j95EcvRPcOel/9Qde/4uJc7dW1qiS
Ta2oeTNDyM1XzuLeAmN1jUsdksX5sT0S6Ql+PZyVBK4tUjdDX+EW6mRAB+L4NHSRg5Ad5XthCbzB
iP2h+0nJaG2PuiFyNQzUWl9Uf9INWxAKd1EiDqcyx00+ZrlXMVofTauZQzDFTyiq6JhQmPXXyyeO
acEE5Q90JQwFb72vjljpBSRdJkyDL8JDox8MnoQYM9eyVgaoCBnJodCCvthA9X7EyUJKfkpBFxhs
SnS0NPBZhBvlhosUYNzeqghRJk2WFIv0l74uC3P7haaFo/KhqhU5zRnSbEjLAzcFpdfw1pF59nNw
xztjjN38Ypa6U1tNMDBjXoPPTrotpjsuko6EBeoIf/n71IUqJUZdobiI8a36ZQFHQLqc5fxZlkdb
z46ReYwjHkMJK6kE56JImBdNgh2lBinrwNQaaJwrGN2UNvEubGzpECEed3v1d38znPKz5RucISDm
Nq5sUrGjS5ZMTqsY7WL1JWkiZ0az9bLbs4C4X5ZFBYs8Kysx0UvNV1CI7d9aOwHJ3LvuJ7+CTX4s
MOdIOjb6D2juv5ilYoaBCRklM2DWEn8N+WxrQclZGdNFVntH9nYVMlqzgkJ4GmD8bq9BJTkF5iza
/Q/EzOxvhFo8hoiBaaSBWjUuaVWp8QZtvY20kb3Ue79rdsGZDPRaLpfpl5EYwAFRBzLwVFQtmYpT
2pIJYbpoGtzQ2kH4BNTriSuDW+yP7hLMYHaHYuC25yJ/GAneF7tU+BJapdV0C8py3bNwlvfTUdlF
brzVvOU2OAe/6814iJ8u+ybzC66WSuUGWl2pJHOWfWPapDLKbcriTPJLEsYgjdzMiWmHBo+yjX0e
Po3Slb7CbDswyYKqFpiGEhPpx3AHQjXoWcanYpce5+fwJr/pr+ed4l9eLdOPVoaps75kmqa1rSr7
CoQsa+tXoPNkSFmwsfU3VKizrsXmMJgyNtR8RRIge+0pgmiZHR0apzjxQFtsh/lIXjVdAfDy6/lL
RVXKmgoS0Lk4OZH0oKqxnQ+8gXr2cfi0Qu1aFmZKHVqjTHripV0udvKbEBsPjrFtS1tXMMNY7Kst
CvDB2+XvxepZkKuAZOcfC6R2s+sHVTAyTC633gdfjGMlUD0cN60v77IT74XFdo9Pa1TA1Jqh1+Y4
Rvuqau0i8MTq+fJ6GFnjl+VQ8VLJl9IoM/THxDyyoTtsx+F7GuwnU7Q7/Rzr+8vmWO4BqkfkJMCG
6aZK7V6j5kZrhZXpS9NVFaS2NE0g2v1Be1ZdW6F2LQ6DTqot4K3E295TNgokFKXQtt40TO9XW8xN
ckuSrO+0tkhtY1lNjVGpiYmnfp5BG1Bc7OaMaIIJ5SV3pbcG3vgDCsEvq6SyLaUK89HqAs03Mjya
lNjpmqs64KTgrDfwFytUzpXPWb7oBagd1NfCJ0/S+kH/0z6Pbuvn16H7g1H2L+aoiy5WZynuhgqt
7qX0sjl0reiEYah/54XUrRblwkDmMYA+hCS6uWy1AnqeMyeL4+4cdZEpQgp9lmxAEv63fdMfiWRR
sBNuO8BhAJHi4lQ4Lkhnqg3ajZmVDLofWcNLk9WPUVr+urxvvCVpVNzNU122FDUDUeyj8bwcYzi4
eN3DGeajfEB04kyysML86lTRon/hopmxmeimP4Szm06R28zFvgtKX58CHhSPGdjXxqigUSzSKGth
jiOs2ej2bVUPEodHqfoPoozXW2Ax2q09XaNChmZEk5ZJwQCKgc4trxS0a0JPcWMPikz/mcKPIN+g
PxVcoTlOFNaoyJEVla6LEhA5enyazHuz3YUKj1mL545U3GjKwirqGWD1trxJ1Nc65zVOyPegH4Pr
70VFiqJTwkABO7I/b5dNsFd2mLdHo+v4IZO3TR7EHyXDa4tU2MimPgVAHB4yOmaAJjjh8REW20Bb
EUwppTt2NmED7HeXTx1vJ6k4sixRl6COrfmhuJflYzXeXv77PM+nMaLzWCt5YuJUN/9RV2ye5BcL
4EJS/Vs697I5znJo+T8AnIIQBAeGn2c7ObqqhLvLf5/j3DQstBaTqpbCEF9JP0zLe1++1DMPqMy0
oeuyIikappoVssbVK7OXgxqK2JXs58KTGfaOOt7EBu+zsDaK0DxYEqQ0we9MffcsnMEEb7Q6wkN8
1b7Vd9kmcqU78xzdLY8yQK5hZ1/eOla1CjzS/zVJP4MkMS3TcVRVUAio277wWhui3g/g8AUMmgiV
jPfLg3DDkxpihfm1VepWEaZGmocCspdzvm/vmiW1G/EaQo2c1bE+2tqM/PWjJfqIciUZDo9x3Ztv
fSx4CQ9MyXxsYTIcWmUiSlUSfQvP6IioldGCe/WjyizZ6cOwt7aYseB2sJjbJgOyjleWZVj0U0sw
1VGYgRD1NWC6w3C2xRSj4jr0yjjpEtMRMTkBqJap6AqNbktkCU1qKwV7RnynpX+z5fmy25FITUdy
wBb++/epDyOh8JErCyKCENwaQWDXpmbrwZ+2ah0r5+n8Mr0Ach+E3EtSJLoNUCltqVgpZAF66UWQ
HnT5GBo/eOSAuvi/Jih/btIOfXANRWXZCByju8UI88YavMubxuowAEr5aYXaNT0w8lotqmgv7KbN
R3fRN66ku+ajg5/sk3fuI4f8xW/faWWRypCyUQUJhy4RnZQRYiVIaG9Iq5voKfYHLkqB6RWqBGSE
YQCtQMeiKOmrPG8kGWDz0RtjJ/oNkjD1ozdlngUo1sm5M12119GtGtqX95Zc5N8WqkJuFK0w2ZRp
rMIyJOpQ9ALCe9M4Qfu7FiSnk66l8b5Inzppc9ka83itrFFxHnIlaW2GqM/MZWSL9WuX/75sgOny
nwZojEIrRGbYhHgOp+FtKbz3yZ0x3P/EhInOJQacIBhHuXwo6UlMkJe+OiXbfhSumtK6NdX0JydL
/TRD+bw160WnKmbvT8LDIO/q+TBZj5dXwv4anyYoJ7emMUhIY8UfjN89aPPHghNNmWF7tQbyA1a5
gxGA/8KQkUVOsrwrm9cGHAroBDs6dySHuRRMEoNVhpSo6bEzaSjroCAjy6D0e5s9aPg50wE1Mze4
lt3hFG9+UvyTVwbJ0ldLM6UkNtMJVVSjPRnGS5Pv2uknvrwyQWX9YHeRomDKwEldanY0vAMGbcs8
kR9mRrxeCJXpa1bfdl2FI0n4WCHCvTFvxpsWfA2E6J/3qmZ+Jt1CwohSOgr8lEO0gWkCy21B4gcq
uGJ524m8q4Kcvm/xbGWBBIjVdzG6NMwTwmZHFCRJrz3cF4fSL13B58Gs2Vu3skX5QJEagh6jb4xO
hbmVvWxjXUGqD0ps4JPdTQInUrNvwZU5yh+0GrWcCWgK+Hh0o7j1CaGn8gBlA/dwupGSrXLDxXwx
T/DKJuUdVqzV0oB5UvSYlM1QoHfW7dQ/qDDm29gh/Oidk55lc9NzaxTMSG5ghgIMkwqw7FT8y2so
KS9Sjof7KxA+//AEd7/0PxIGWKurbG8atpw4vPFV9jeFwAbGTyQQytI5UztaEHGeLejDA6dfgyaY
MOfURxwHaG7zXgPMIpO8skbdJRMecENUW8RbRw/akm7+DmFjp/Y7TLmBmusnFc61PWpTKymsh74o
UEgAf0B/is65o95rp3mjeM0DhCz/XL5g2C5r6iqheDBNnUY1dIDVxU0lIN3dFT5gWvuo2hO5zgHi
fdUWWgJiyeXjYMaYlU0qAswlGYQBxb4fz70TDrMTjbvLy/pwgm9BZmWCOvhKWUxjMn3oygHp8Jjf
RYHdvsW7zG1P4FjeTfvicXjMwTZRQcQs+xGsVQVzrYXbDqPe+O/XKGcK1VIPlonveDs70gbBYCtJ
XnAfbuVrsbStffZByiDEnPDKPJQru1TGkHbGYInyqPtTbJ7qLrxZIEcZqSJng5lQhPX6qHui1ixV
jOJS8TXJVjJnBvWqU2waCDDeRY8aarBu46i/Qj4ZKuv6wNQH5g9kiIYiIf+6saowY7y8RRO49Wan
vSqu4y3RnkgO3ZZXFWX5KbkIVeChMSv/sQerm6qolqyrF1Qmm+CUGcAhZL8uuykzuqwtUG4aVeks
V4RUwjqrf4mPRO5g9xuhAe8OlDy4Mj68FVEXVF0hJ6pjlIowgdBGslNqPO1k7pKo+wgj3rkSTCMG
D/ZLjAZv7MXb2K9/A8ztNQC38ZS5mJ643kPqxZJBtFJW0v8j7TqWG1eW5RchAt5sYQlSJOXdBiHp
zMB7j69/2Zp7jzA9eOwbms1sFMGabnRVV1dlZSJCB5oFkuMJXaES7IhWbWOWC73X3J7N3XfaXSuj
9CUEUtIyzQMUlCX+cT4NjWpq5S3jcGy5MqoCBiY6IQmh0DhIcanrkQhI+hAZUzDVDOHrp8idEmvM
rGEGzoJE6PYg/cOwSzyIjp0SOF1wo2Oi1FCpENJIYZ8FNd41wVFwIUICrFZx0ECezoMNgwUm2V7k
lzEqjgSDVPTTsuh+pbcgHAiBrrhRUtFmrGkzaqzWRP4bK1eeU+j1zMMS7UnSIFqRldyFnrSXgCti
yY6xVkT5NPj8RWGCSp6v6vYo65amHdTqO5yJ8vojUZ48F3okSS1eN/Ix8Ucn3RmdGT/wI2i7lBsR
dEOJE91oozmMJmMryee/dDwoBzdmeTYqCRmDfhR/arGZOgSEM1kDQKX7xopdlq9tezgKL6IoAG6E
UubvH6+pFHUSDIi/R1AskEA7IIDi1epAlxiY3S0Quma051llFxI2/ljmyiiV+NWoaGLMHkOGQX7Q
OxfYeUhTV1YC0HPyuOjWWArW5Z3dDM4ri8QvV2c0HDH4noUNiNNH3Z709qCPCSO93DybYEtXdCC3
Ndygv5sYkioPMhVgvnxGZWRIT3HI74qgYLXDyOn7Y/NWdqiY3MtdIEQ80q/WkfdJYmYQwsZFcMSU
pitiGKVE5Bpu2ER54qaffxmm63RQuqy6OZ5Jm4JHdtBa4j4/6TVeRQEEuviP2i/2ZKgo2qNvC5lo
FmX6ZtMCQh7/3WFa0iNH/azhZoAKo95aBLMAfwsA7HgzhEctNaefxSnbEYIh5jtw0y1XhqnTM0R6
IAQdOpBE8AZcbQ8Nb87Xo9v78i62F85Mny4f162H53ql1DUxQJc7GhJ8YyW+DeZjyD/z1Y1aPl+2
wjixdHMrkTmMZXc4sal4XgrBCsTUrGJWr4llhfx95XqK2kQYz8SxCZfAsEte6P2xaGprKaXIubyg
7QRp9aGo+4FvVK2dVEQz8Hd4n2T3NqE1n+EYnae9MMcbWAeDuin0RO7GMcB3kr3hKrLS/QLMMIZd
0Qgq3bnDGCZjgZtxbLVAKsi0eZsP5RTpuCCAjRQ+IOqNvFazuMnkXrW99jbvjPu/tEkFnDET+xnn
EZQR6BXyFhDmR6KPMLojKDkjcEoqDNSfyDgy9KU0xgpgVs2ESAO1yOmKO08QJ3KI7qfkzsfSQ9sS
0EYCSpHByTKDSNgKQKH8P2BtNisiK0+UqatK0IwIkzTIgH+1QjBxO5opwF5kVs14+VZ+8/V56bLP
1NZF2M94+SVodYjTfgafPFN1fDMHXRmhgkslBIbCDXBIQo/M4W1Z/xjMDkjw2k3PzO4OI5TRXIaS
FpW5oHSGrz4soN3yQWyEBCMV3CE3G4eMVzUnKAftcoWVTLHWSQWerE8lRWqxzshvrmQHqobWsgeo
GGyRbOa37URqtatU6OG6IZvaHGgENXOmZ9HCDJkLhvfwQThpEAKIDuJhxkTX3/mmTAUgoVFD2ZAQ
gEZrQv1atUInfOWQvynIv5F+PLBIklifkwpAGZCjYM5HMNAaHwTvpf44ZIA0s6iEWBGAijlzqCZz
0GI3e343dddc60oFC7bHiKV0B9+Qo2UUhQBt9bvZ+tQZvVNfsieUCODb0Wt2ZMmDMRZFg+qWtqqH
UCZ7Z7zq3D9j+ZoOLMAK6wqkoXRyRfRvEbQ+p99IJ6j0pp3i4EKyiZ48q2TM2kQqmDSVrPaKBPdu
eg+1Y1Nlrohlgfx9lT/0s8hNejZLvgCRs/QYKYxci/VVqDAhTSKfRQU028TYFwFuFD80MIBc9lPW
GqjgUCqd3jZqhXGY4CGWb+WGsYYt6jJ5dU0pVBwwojGcAgEQ1MomxHCFrT/0DslV8TJ4SBrg1kBg
cphOGEZ2Li+NtX10QAAhcySBUsoXMP+bjzdT/zaN95dtbIJt1sujwgEermWrk8w/OBqABmR2BOhk
7pMiDYtsjhXIaZBckXNRgjFZBTLVhQ9Fr7OYOPJ9axdmYIpmeqdime8sFhzyfS486misnKDnABwm
JEkeOMHm8zx0+VFVHF5JT3Uo/jMUcmQxNpV8mUs2yf25cqxlBM2PyH/ezNnVLzoK/ToLrHI0p9tp
r5qiK5q8qV23GCh8Yxhn3CN0ISzj864r8bACKXr/KD6CwcGOH2Q/cAnkozmloHAIrIrZRWScVpUK
JlwnzErLkYk7T7sTDNNA7minTvceXPF3wV3tpwNGNVmXJvNMUTEG6oOgeZBIXnc1uaKF4cIaN3Vw
NfZm2IBCQnLGXVB5zI4XIwWih9fiuVIkfWgxJOf9op5XoU6neYSB939oHzBeQ/SMbRM1Ub1ouQQC
HDN8Q72YBKLAh+hx+5ypJnktM3uIrHNEhR8+m2ctyBC9MdBuEXs56tO5ORzmwlJefxFmFj8WwQ1Y
VPRb7DTrmKtSQSnow0zpRcRckkfHYKcJwU4jOEBkeQxnYXiqRhXpoqVK0VvQMebyWkcW0amT0RBK
zvExeZ/P8rl5nMFKSUiNF8ZTjFVz0aj3j9ElfC1on9Wm2QkekWSeRIsg5hUnv8JHlRx5xz8x37mM
g6tRsSnOin7sAvip6Kl7IjlVOaQi+UkgzWRtZgQFjcphuFjm46qdZNRBbuL+NVRUc2ChjVhXmEZF
nhyyiUa/oDH7WUNy84dKM8nrlQwqNYnDODHbS8LDFFO4QLfRhGL9oCZSw2P/GsGOdTy7RKs5D0/c
m1RZ008l+7WTTFzQ/5N9ftml8hC9lbmuTclsBaGntSNXLKzi0EJ7RwSVe59YrBHqzSa7JH1ZpAJA
EaSaoBjI4jmMyxrmkTRVFhOcfwYm4JtbzAayXIL49Z/35pdFyu+jeBLVnEjuSmcCW9B2sgwK+QJK
qqK/eKlf+/395MlP/CF5YBVjtvOEf23TCD8Vd1fUpfUAtrznbLzmktE0lBuFOy0xS3qX9S0/T/Qq
P9A7LUqEAGjdzl7Ag0uSLs2pHNX8Nfr8DQJPhNOvpVEub6RtWIsJwDZNfMsHhssNoIGAejLDM7Yv
qS8zlLOHWdQrE+T60EMFAbhFOiyGE191KEWQFiorsWM44ufxXW2i1Jd5ByCb6If5XVb4fHnuvyNm
h53TQbMPVjEZp/33RC4bU+ybIgOm5Aku0aAtE28+I6tAKgN+zRPQ4pc3cXtR/xqkU2TQD4H7IQEI
VJefZaW2S7BcVE+Xbfw/OdOXEermSYZ2WTi06ZAzCW66Q2UV81K1pzmtS8SZ510OASJp962m6ddm
0lMlc9/GNcS20MaHhlcw8WYqpFagfTN7+FoedQ6TKeBHMU5FnxsLS0gfjMmvi0MEarjMK1RPFTor
MXTW6d9Ol76sUreQmGuQwazg07L3KrnQYzNBvrUDD50l24JXI0PjUDNgdMa2Iwl63hg2E3lR42nX
5pVOVCNwa2jQYXhW9+W+9OKHwC1+Vo+qyzNJeTaj5MoetbdLA5IjME4ABMUvvCMIQv4wY/LGVeoQ
L2KuuwfsjMWcKpIf/eNaWBmltnYK6kpXpkH+7MstdolBa0AwjYPwVN4E16QN0TlJawoQ3mtMeTed
hgcjMVkp/6Zrrv4X5O+reGNU/dBnPApnSXKVc7cKqBxYMPZtz1zZoKoZE5dANrGHDdlLweik/khc
w1GOaCBBIyZ2xzs2uGZziFJa2aQTi0AXYy4eZbAnqjflSbVG3anuJsD48iMBgcpus5jCj2IyUYo6
Mp8ZrI9LZRkxr9bZVE3AiwBY295CLddp0FYySFPeDhxWW571FamILmdZ3/ek61AYez17r7ujqjAI
kTYjwdeG0pkE3kx5VcUoq7XB9aKeE+Gty3bhwrxvWXaoMD6iCM/lBSobWm9WvraLbwh4trclqwTt
2K+UvrCYUCnysxe88bOvs/IDuYjHGkkAOnOEfzxz0QX4OVmyW+wLj3UdMsLNZ/hb2UrkAoyGHJ5n
aqPaQ6eaafU61QdxOBSs1hgJIpeWRQWZTihLZWww+w1mjCtMn/nFnHmMi5dx1j/df7UcVUwUyEDB
vdt975B5I54zi8OwV7zRLkBTmrLYpBin/fMNujLY6pkS8AMMpgo6Q5DE5cYcpcQfl9fFskJFkLhO
uLKqNViJd+Wc2EN1pQXfwpmsvIqKE8msgOJV69GgzM5JdMz67zBerOLgZ5xc7dXUShkGfGqQsX1A
MtYtMClaHQRP8TCYb6Yuq7q7/bz6WhANxotybeRLiJ2jviLuy1tCp5cfwVJoI12+Tcz0e6jw1Qo/
YSirFS56rygZBGg+n5Cki6adgl2GFi95KWv2fHv5WDDiE4155RV9MVrIOflpthOaJ4F/W+qrzphY
mRfDqz7Th9WyogXjxeDLIV309JGonA27+aV3FW8BYie0Wa9UxmmnsedDrrTxXPeqzwlXdX9OgPwb
dpd3jpXWfbbxV0tKdXXhaxFoNX4f78j8cCvb9UfuE5bv7BhhJMP/S4tU5iEEQq2qIy4t9Zj5/wlN
wb10NG6SHb9LeXN4YVgkqemFgEvzcbXTkHZZWBPWZsibOeMRlYXpRjWJtHvxkD8xzDHiOw0i0+dW
5RQRrGbiq6qAXiY+9F7tdbvKqRSAWEqUxVmYA5ZJKtcohCBTSgXcGyWarO1ogTTa+rtV0cixdig0
sPTg7M97fS8dlncDvX9UELkj6eAgC45qU2CUaRjLosFifBL0WlUgHU86f4zBl8M4Gazfp940aTXz
XKCTNVXvVXaM9YaxawwPlkhAWXlXp4d8Oo+E9kK5yQ3Onrt7Q2fp+rLiO40BE6dmlOQEZUn1plfN
8PBZ5UF6ltwGzyLmDL4nzy2vArxEFr5a2JwnUxpNGByrHd0DmgjkGsF9BXErAmIv32tGmGJ9KCpm
yIGqhSOHx2BQv4vdS8xSC2NcIDQnf16H4Mkh/rMMh7qxlDy1pOJnGguMG4S1Diq1kAFFwtOVU/wU
UirPLV64rioNrOyP9YyVqHAQG3GRqDNhFN2TRoNqBZ7ioungFgnhjnQIiKZ6rH1MhLn1XXOLEYAd
K6FmbCmN/9LrXJ+7KVZ9o60mZ9G5FiS3VXvT6SiU8JCW/8sCBY3yWma1S2SCqSVkDpJo5mhwdCYq
nZCvAEkxnngM52atkIoexdyVZT+jap3kAqD5LiJUrjpzxspHN4MItCJ4wxAUPBipr7lofFoBzB7u
s+454Q6i/t6x0oDNcwkyF/BJ6wa0L6k4VWV9pjUTkdzkU6taUpebWdqmLBPk76uIEcd9mEChhfeF
7NVIQ3Mo3xg31PY+fS2CiklVoWmNEkI9sXPbGaxQhPNnglD3YAJZLJ+DDwnSN8o9wyrZmj+Si9XW
UaEpVuNY5ztsXR8viWU0qbW0olXrIDrqQkeQsze03pyg4A9CFjplW763bV5gGppVF9xcvg7FBknV
eUHUqf/IUPVLNmhIgkfjrh9eKvEGwimMxW5+REOVIahIxIUMaosHo50UTs7AMNp5yzOGk01M+JxE
jFnH5uQQpAG7Jb25rpVNal2ZWBZZXWbgcOTPKvdRa94oMV5km49/A4h/bA9q7PQkUbU0vR4EGi5Q
1W3GR74HB3/THDKht7OUxbW1mXLD0TAdKGBQDxX/3z0hKkBoNyR5tlePqldVZmFricW15gAJFsUS
VNzXOc+4eDZzhLVRqoQzz3nGlxqUX5QQeg2VC/ayEPj3YS+6GfiwyA3wnWYQaCTQuxR4WcGY5+/r
jLmgkxohzfaxiPGT2UyD9+o7tZS1DSpwCZyoBmIPGZ+gmM0sMiyx+g7ua22CClxaGirxIHWYNq4f
eq2wNKF0L7sVufXpELK2QHlVu9Rqn3MTJF6m89IUVp4OZqgfYwNNhTw0+272LxvcRESvLVI+JbSl
kMW5hCkMnyjolp4B6WxS024stqDzVtBYG6OKNmlWIwPuwVOFsXSzqFUzTxgbuBUiMGUvQHVLAz0v
TZE3GtJoFO3M+zmEPrnqKQvuiopxvbBsUFsGZtd0TNSG8wM8wvtZcae0/KdMuffLn2bbjI5rnoc6
lEDziEVNBaHAso32aV+YpfQzjO8hg/cNG4SmFpreKo9t+90xuVFTobAdgke/mCEClQf/TMY8mnE3
P182tH3OVpaoT98UUhPJBhkSO+YnDIjtZHt0o1tS5QKO3L5sjfy3/3CjlTEquW7LWRL0IQbFqpGa
fFBY3XTu2scAPcbLhja/0coQlZAFXNEknSBxvqTcZu0d193y+s1lE5s+82WCLtlJfCgVdTj0/qwe
9OixYw3Psn6fug60pJpjQckXX9NiW4h+6vH93y2ACv6QI1LqPtQWv1DepwDs/72y+44FqIBjmh9E
AXTHfO7r2EjEMdwr0tUge1XGelBsf+Z/DdAd8rId5gFTzNG+t7RzfJIfa0jKGGhdFz8HR3KyV44p
Drd5E4BAi5eBJcQ8J3WEcxS3Yw5BwYcIBdqMIn9qw9JMuMQbq8JOC8VrWomxj5uoJlkHOxlheiY0
2b+HA1GYk66PQLX3qwRY16Z8n7xNDhEV+FafYG2MurABB8iVIYQOtIJ+TvhjMZ6KvvqOf64WRA7/
6qmhCWEsFkYl+13cLmZcqPYSCTetUt1dPoGbB2Rlh/x9ZUdMoWuXD7Psq0rnBmrgQrDWGg2BNeSw
eSpWdqh4XY5S0xtNo4Ihu/JVC8rdL7HTHGrDDNweTBKE2KXHbAoqWIzbaDuAr0xTATxdZrlCrYL/
pOkIPCLcLr6EV4anQ7KcWRrejEora9Txjxf0GYW8gzzhwbgLvMrNPf0qdIDdEICyU915tzBb/iTS
/XFrrGxSwVzp4mzgq47IpBPwKbbXChJo11hpb4c/5PtlL7vlC+jiLTS00FotXo1rTItePknbbwJd
gU6iQVRgDGrlSpXPEia4O3/50HOA/lvUi9PSBI1B8ZbsImc0WRgZpklq4bqeoqCmxtl+VEyiERu5
Mog87CqyEN2gORPdDJPHWCYJJX9u9n+WKfM89fTJQEzJjxCuRSdqiqEquuwMK/bzezLPFdqsDvwm
8FX+767CHHXLhdqUYTAessva3WTLcJxUNrXQzErbOA0QM+Xt1I1EN24t9YGx0u2j/LVSKqimajfm
S/6JuV3c8DQ6BrC+mjM+D05o6YfYZQnKsQxSgTWfe15OFmgDJPJD03wU4hNjReTbXPp2VFRtskQZ
00Hl/EZtzaD0usgN59emfumrGzBUmFX+M0hYA4DbIfZrG6kQq7UCJ3ExCrNGAOLm4aMiwmrBP5eX
tpk4ro4JFV9jueSKtNCBsK9Ts8xPRXDKyn22MHK6TcyNrMPB8fRXIKxO2TGmtA+IgO++30f3gvFA
CNcCu3Vjv7xK04dfiH7Wudh++ROeJdBXGYTs9vdbqu45qeEaQgi0j0/ZtbQLbOlkvBHx0MYUd6gI
MLZz8ySuDFJ3Rpgr0SQLseAP7X2DoCmw+Cu3b6WVBSpaiqkOZqAIUmODqzyTKNJ+KnSRDSws5gYS
z/nj4K+sUYEyydO8zAPoJgpncR/siaRUc5CO6hkkVXvInTGaXptH/sscPdLY94maQkE78MPglAaR
m3fHIRYZKRLjGylUZExCPgwVDmtSBsHke8NMWYoKm061WgYVAPkuzySjyGV/DpYrdRFtsbgz6thW
Ep6RhrGOg0KFPr3JA3A74MCRyn9/W94MT8ActxK5yJDDMhUptjdPhfwiNFEMXqcOhLwk0jwudeBn
gmDJwgQueZWREDBM0HTRTcBnBi8lWFL73qvXgfrP5ZAnECf881D/uwaDOgD1IhfNkKCqSurkS2FO
fr6PzovgGJBZBAqwNGuXX2woN0Q/WHhqpnHqbMTFKKDOAbBVdKWdi8jJ/iHc5Tomx4Y9dxSf83sO
o8/JnjUXuL2riL08GFY1ma68Gn24DIOgLn4mFrealj1PmcB4NW6ZUHjwUYEbFLgTiQpNk5F2E1Ab
IMwvf8yGZAtFYTM+3ZZnrU1Qx6+MoYeSlvBd0RP3S2MX98tVBoUxyICei0e1t/T4E8PJAhkw7NId
vawI4omrtM4f5lNZu+qQWlx6CLWXv1sf3cjDhaW2QwOvfW6d/LbPTNmpUaDEC87tHN1UHklHu2Sk
N2TTaH9YbSrN2tBreZYtaTH4wRBb+oAn3XugnIJkbyiv2Zw7Uch5l9e55YFri1TUCjhgcIEP7Xw1
HOwoeayNZ7HmLSCZLBXJ8WVjW5fK2hg5tqunappLcx0S4JyBeC/qV7M+WnLJIHzeBPiurVDZGof0
UE6ClgOouDwlz+IjoKKY+xqvieqdYg1ecFbdTjaTIxtdTBzr0gek0pwi16pUmfB2rJfKrqUaWX5j
1d39Mnptf9smM+MG3bx1FOh2Qt8PDTGoS/y+pTUEH5Ysnom2WIo5W1CDGlb/oXmind2wERfb5/PL
GhUyl0nMBWmSVTg9oTjOPcHjIFTAGtrb9vEvM9ShROVU7bqcKIlL4BArHXCFYyNbU/sWc8N6+6gT
KZfjxEsZ0hz9GF0bbnzDWS0U4HYEVZzbxQ8MMDNxzNte8LU66nzqSjgtwyzymLCfrUE0ey+7C+yP
3jU8dQdNODNyWHOf2/fBl0nqWFYtRk9EsswIWP6yN1WVgQFnGSBhZuXZTRdqZc9Ds7Zu3w0RbK0D
K3ZsFgjXn4q608RYmWUtwUmf9+qedIuKnbT/34BFn4XtP934a7+oy02JkiTjNORyhDDcTE+C3ZxJ
JSiw+cQcoSlwZ3jyrrC4yhTecrfwWDJWjDNC33Jz0Y5GGWWDP2cnXnhqG4dXC0Y03qy9rHaUvuIC
rRfDXPhkJ/wFz+4OwmvjLJYAfGzgiCy+OYZb07fbsDScMAxAeXZu76S3ldv+4JwssdS73FdQe0FA
vpZvWUyZLKtUMBkkXYa0MfgBRr67jXPMC03GPR4cu7pS3cv3Gysa0xRFUQVO1aaGzvwcYVag9Tjr
I8vMAvrkZJyFBW76f246yLvqEKIWFRpyR2TV8qjWyFC+cQ5bHNQBRB3LTsrN6aBDZ6P1QYHQ4n2d
RsBEsEjLNp0eKSwPMWwFFxAVyMqIW6IkBJlKMKeuIXc3YC10GDu6eaGubFCRq0z6ScrQPvSFO+28
2AX4vQkVTW3pdtS7wQ6EbDa/4660jjnMvR1xIMojA7IgYHnUbVfGk5o3WsL5cYTx9AKxoJJ22gyx
10HRzDFFNpHVZtTm5zwsbtSoZDno5tFd/Qeoo7t0mWD0aQQwGRB07uxU7mLe6zZ/HeO7hqiOYoTi
nbHh5Df/CH0rm9SNWBUFH0JcFvkSeKBEq7XSV9UnoJDMgW4Mk/x/8wzJILnEJmPmlKcujgIcGkEc
K5KfCztdfe9aBqhms9wFNM2/BqhrI+tyKeqqKsAQgH4z2cB8STvlBCyWdBOdJKsA5X/7pDOHMjfP
7cosdYNImc5xwwBoKhAUpxxSfSDoBZ8fNLEO1W5wAjO3K6t2qyPrdbl5c3wZpqex8nbIJ3VB7oRp
rFnySh2S2YPPOCSbB3NlhM46A4KJzvA40l8DT3PzfTCCy9l4AxPbBDkDMovV1SZ46VGkZZjeTEFX
pimnDCK9b4M4lf3yJyFBiRU3iKzomnCvlFZuLTd5fVPHZnyd4PlZWKyYu2Ues6cqugbo48s0gcac
jdm8iMoCAAZvjnloC7Mfp26tPgh1bzb1TSA8XF7xloeooP3HgLJA5LSoCIgh2ABl3IT3y1q2SpD3
aCmLI23bBGR40PgBUormHxn7oO4iOeb9JX7IMF3HtYz0cDPVUInQzy8L9LYZ0IMNi8xYEFUwLPUh
XAk7wwnu9A9A3fCOZoFiN71+bY86oCC2nECzigbvBCUo1bpfILRRQOx5sd4Ck98ZNith23pHrw1S
xzJtDFWYyxSiyGHjjUbq9NXiSFL1gOeZ04Q5417c/GJ48JFWOQ8tN/L3Vb49lnGWhyOOoST+LOPD
IjEe0VtRRFVx3EBsKKNaT4dlQx8DWcYbepkUOwELzyzfKvzAcmaWGSo418lkZFoIZbV5H3i5k9xh
QDDizfiKh5CkeCgsyHHjARY+XXapzY+lQcqN6K2hPEY1AHFM46SNe/DspLspOSOW7afpXBV7McoZ
vIpbkRJFPqDBgDeQxc++yOpDCTVEC2YoPfva0PlG352mYThGcXwIRxaByeaZWJkim70yNSV1kIxG
gEdeLJtB9Fpo7uVt2/pamghMCGQdwGvwRySqimCJVYwUqcWhm9/Ddpenz5dNbAYKDU1SCfptCvlA
vy9ChxrxWCoLj7ksfk84aQPouBAuFMnKILXAJGTe2rS1PSq6DpIyKoPULEgPCLBAOAT/yPdEqiLE
VHG0B4cxx6jNbt0g8Cgi0Qmxe4PWPWtVNeKiEqhH2dP36T71SG+/gUQAYye3Tt7aDhWRpFBZhLAf
Mfn9LPQmEVZKwLsyvmi3mlM/pz5Rnw9O2v1fmqVy1maUu1QB0yLB8dzyqJkOu/DGcPBivpmc0W88
zjaumAI5ZDF01rpeLBUP874Vown9sf8IAKUOdwrcDLN15HH+HWaEtTHqjKZinkMeC9QXPXkX1E4t
imYdsvA22yfz65xQJ7PVtWyuAkyvho+GYJZvMnJxKFXt4BqCrUGZpmDyom86+OpoUlFf01pu7geY
xKWQdU5WNVxr60UG2semD0fW+4a1Qir6F7EwdkOE580ig+BiedGjt8uHcSvOrz8UccVVRNTTMWhK
Ebghvr0auoORXxfjtR6/8inrncpYCt0p61poSJQCJ/tFcM6M60RnnQbGp6E7ZUotp5LI4UJunckG
O6pwaHbZY/FGaPJJv3k6j8zhqc0sarV/tDxSKqb9HHe4UTB+ABmfNwhy2OlRKB3A21PAZcAT5wsv
umFd/mybYAFN5aFYhtIGEIFUDOF7fjbGDG+2JIbd+g2z2zZ3MiyjsqITme1D/nbLsLkZQVY2qQhS
5UvI9W0BwndX+CADwSAQsIbGnO3uf1HL2DwwKmoKKtBWPMBWvx/NQox1nauxRGMXfw5xR7Z8zb1e
zbYCczcsct3NypT2ZY8uKBZQXWmkqRB9447Ay9Kb7pCC1ky0pwd2m2Dz6tF1SNOoAhrEOhVHwrAp
x6XtEI3FxyJWTL3Z6/0hGD++881WdqgAkqHWpmcG2py8l5XgBCnc0uOv+XNwJoeESUC++c1W5qhv
JqrZKGo94lXnotoENat7xRV2sWcc88EEIQ+ipPedyj3S8P9uJR1Ygjgr9XQmI65Za+bVa1i4jE3c
zEdWFqinEsgE8Mc4C3y5slRPtMC1d4fh9Be8Bq1ox59BLGh1EOIghB1a7zCsM44KHWJmaS75KU4J
akKHJIb4IzoblgL+KBLWQvcXmIYJyduMpqs1UwGmCdqMT+oaujye+lMlSlTLrjugsN84MvQdxl37
lEwmi2N9s62w/phUjIGg5lKHjQDwGnjw9Mzkj8KhtDRLu9FeYxGza8KxQs0C4vA38hFpNmuzWcsm
f1/dhzmXJIuWoksjo33XQZrqBY9wgHcxNGeXbrLPvHo3siR6tlP61WZTiQzPR3WvEMAZ700gPijQ
RcE9ufuljWrY3xnX1zCjqpGaNArj1ONOMMD9AlhJ4Jf8Ti7uFRbua9NfVr9P+UsbFFJpiKh9FTnv
pIu3LMfIeG2DsxwcYqmzMqZ2GjmNfyS3K4tUJp8GilbgGsa8I5hTNBcAUlCATdYvAYLYZkLNNtOm
lT3KO7qsnvUmxA7Gox1FTv/WnKeDAam2xcrv9cwqDVM7jjYpvNes+tpmjF3Zplxk4gp1khvgOw05
NivuSl5Y8W7zosfDX5AVVDh4nbo0NEOvC6GEJDmEf3T09Ahkhb8GzJmQ9Yeu4DMiHMsedWvwg5IZ
g5HpPoYPyZgbaPJOiDT1MyFr5nyVVXre3sF/10ffGFIl8HodhoTt4Y43PKFjVdS3FoTZXlQiISeL
uiS1ILlstHbEeUQqKoHNE+IUGHICMl5343NmNax++dZ6VubozCXVojlSeXI/ifuUu63m+8sfaOu0
r3+f8meZS5swkFJkYs1zB+iw0t0m0blZPCNlfZqt+Ls2RTmyNChhXnEtZlwS0RripxbtowzJ/OUF
bQbctRnKf8daW2ZOBmxPOKdvpA2ZQtsR/U93tpND6rJSlE9iIzo+re1RPivnwMGCwhpIRMxfxybv
EQ2j1hKesKdOUJnQjDjOCBfVI28DLNKh94Goxbjcto+JAsk+QIzJP7/fbXWy9H2p9Xir8Fbd6maX
TxZjX1kmqINfDrmYGxLyv+fKbq5IIBb91MpMwSIQ/v+hir0V+HX+3zXRINwyyUelrkge/REcK5+w
Vw8hIkd5pbpkdpFFI7B9Pr/sUa6QF8GwZCHshXpuRXxp6dyDqL8wtnE7fnxZobwAopX/STgJUJZ0
GBNXt+Fu0BUZdyzOlq38cr2FlC9IxSKUYZAJfgSqagjf6vIPWXjgy787fQrlAmPU6nLdA0oxAc2z
3GrTzV9uGvl0q9RNNJaZnwy8F3Ww0nMuGZ4HksGKIQPgKBbPFBpgnHWFStqiCm2uNkYbWJoPpXSa
hXfGglhnjXojpmBUqMoOuTBB6RV24g4gAlhys7ZHG7NGpPKKj+b9pVUqSsxhIsczxD+RgUM3yhd2
+VF+UcHZHEFm0PCN++LIymg2URrrI0iFjaUKwWKBdjBWml0XV+EOTNERUF+6T6Ah2k1y4rz6mnDu
K5XJCoubD/+VdXp+dIiTROh47PO4Vz2CYa12jUPedMQgc60kQvx5Feggr5BVkVc06tiIpdAkAlSd
gFeQMFq1w80Dlh/C8ZOeNZ/xMbd9+8sYdYSCpk6TmRgTzgWk3br70VsO2qn8UM/pfbKrzzHUwL7T
ZUHv498VUidI7MRFbedF9RXxMS0fRFbdd9svvn6fOi0d10cARCAGF+qPfkZ5r/UE0HIwtm7TvQVR
MGRZUnRDosIiJ7a9ssSYtv1Xadft3lvM991PFucVTvaQ9y7D5ubnWtmkYmSZzmXYSTHxA+IDUPoa
w10S2AYmJJCZOOM7CK9CsEN5rCfhZoq3skwFT8g3g2tCxKROW94JXGbqRmSWAVAY7UFJmenX5v22
skb5gD4aSYV79FdJQ7pqj9VhRjuz8yKHjUfYBCnpoiGRQQKF1zTqPA7lENe1XAiffMLgwrG422Jn
4BOCGIDlcOS3/vDulS3qbCbG2FRBg7M/7+UZldnmQztLYFQPHjNc4ZWjzZYGXe976bE7srx98/R8
2dapZ704RY3UNEG4F5qbvDcco7kqppcm4+3vHNOVISoJMvJIy4YahsgVIUH2Kv2BHFb/55M4FChF
tPRDs3z/VlxZmaWyolCfyq7Dg9WHJvAhCIV7YZidy0vbdHoJSChVVABn42kHhDaZOikVuu3p3YLZ
mpjFzMQyQPmZBr7wIMRV50vhYUl2VcXogmzGxtUCKM8qW6Ub0NDpkczdigo0K/bFdH95jzZ7D3jT
qnhDiCoYtahLZdQ0eWkV6J1ImLMb/4+062qOG+m1v4hVzOGVaciJCpZk+YVlOTDnzF9/T8v7WVSL
O31Lu/voqoHQRANohHPQ8sDm9265qxzeTTyQ9N6zIjS5NB8u1UogdYGjqkqkPsUMhBbeGfw5LDVH
ax6r+FCNXjF/K4JPFeR08JILugieB5GukJVNoY2cwmHTKTWL0lT3kj2B0rLPEKpJWYdN7badhQAc
BwBMmiwq9GZ5MiyKMPVhuMfA2InseQe2amOffnL+X92VTRcsA5EDVR6QaNNcQ1Eo1HlbGWggHReX
FOl1WzopWIogNWXmDAFLGnV1dbIHKvBokw1fR0dx432KWln4RXqlB2WNNm3GMvRf0Voh4fs121w9
BOpUTdIOnf19t+i/klSy+0a95+LcKYzcqZeYMb+y2QPEJMb/5L3WtFfyQqzQVlojapikEtzuEjsD
b3aH7IlUE3K7vOeeo1+sd+h2yrwSSvlgXsecW0gyuwa0vUuON2IeWtMhRatFdGcMLgChDHvDqV2d
sh3re25GmpVw6nPKcyVnvYzcaGq/lso5A7XaEvzMave6p9l0lisxVAo2JX0YpAUOFhj9JoemLmtw
cHPBcf3pKH8fhAug+eeSJCKaaXzVf2eiSS6D4fCCmWI97xGzcF+G0+ixwI43HfVKNyoQGEW2aGXb
IpgppalXirlMHifcXz9AlhAqGoQ5+GMjQUEOa2Ru2siHuB6sYPoUTNn6GKmIUIxalWAUHDDi/6DY
B7Z+7F3Usix0xOz/phQVDfSpipOYr9AiAkx+9BzUl2xk1RI207jV16HSOMBEanXeA5BicrsjWVyP
7wDLaiMEFYfeHo/yQdKczEvd/onVgmJ8Mzr0dGWqjlmBcbhYUqxO3WljaubK4386Q3onTlkW+I+k
0nwMYJmCpJmBGJkGH1r/TQzlJ0DFFE0Lj3WWovW6Hizb4AvJ767L2EwO3j7Vh3dazoN8jXBelMIA
+JCRA2Qpn7WOmnTqbSJH42ECespOLoCRPkl6yLBGlvenN0xiAfQNHKepqJdMdokpWidH96k1zApI
iv6MriEp2UUdQy7LTCj/0ai6GvRKJ/uZ/KOSfzWSbjY5Y8SVFWQkyn8IeZEv0QhueH6H2mpoGi+S
i2l5EYSIhFhENsw+xoaHOZ3rS/RNs0vv+rfd/gMwTG6AVc/AEjz1pCkCY1JKskKtfjPuy9+vNT2L
cwg28k6zgnu8pbQ9WQdEpZdxwJt2tRJNBVhhLNMxy9B2J29xAvOj7MjIBCu33W5FrORQd0TV466p
Y/ho6b6z9T0Z5wyOQOg+Eua3bMfc6d80HFXSMDQEZHD5A4RwXSR6oOFOirftvrN5K/T6XegY1nQr
X3pCbclsf/yLjm8y5fel2VqZKy5ssxBIqr0Te4vHWbzfYEdccEi6ySo1bzI06ysdqcsxA4om6ksg
PkfH9JE8UeuTlhNEoepJsyYrvZF/GPvSDc7g+NTM6zbLOl/qzhhREkhNmWu+UIRWErhLEFqh5FwX
Qg7sw4topSAVcI2JQwom15iZBkRNeVZY6AjML0YF2VQsZCnpcYLBQ/kogfokdKpDtxd25DlSXljr
zNv6YHsD2E+aqL+WcFYptCRGnSqPpGQ4dlgVVYsbJRN7xo3+F6XepFBXTanqYOx1sNy1Dl4hx/5X
vNfJxhHwpYAgXzywxgQ28d11zE7jDaLKBGrivd0r0TDK4ozKkwhKYKAI2WRiTtoJmCAiSAmdA9Zn
AJb15us9BJMHx17R27TH1d9AfckYaNZR2iPUY1KQUGhGFla4AV9w139drOqOyFxGs2bW+Ehy/sFE
V3KpFKpVepUflVTFSMbiiqiqB7bYvZ426czVPIi9P3En3gTSCzRDNPDBWALIRsRu8rnEjP4uyKH0
dSmbWGWrb0o/nIUiHYXcwJNhuSSYaQMzCuEFEm/0Y9GYy56MSNQv7B7J5g1ZaUfbbtcIYkC2JPjq
UY57iwNlyXXNNg0FpQBMWgqiKtJl0ggQcw3sFeSu2oWTMdh55AqG29pOllBYkQEao2JnhroQU8hl
lVoCqpNQ1oqPJNhpThibHZDsRHN+MuzGZXW0Nk9uJZO6AG2dg3IDhfW9Ohgvytz6UZUwqm4sEZSt
YxVIVSYOaoVFaCYVwMk+g9KkvylBJ0JJqRrh2KZYDO8mF4tUDi9FZttNZtMwngbbXnIlik58+Cnj
a2VEZQHVXdWKQc+gYhitt8kOBkLm3XWz+xd5KMujlAiQdZo9iQuTehiDQEWi1fn5bX4y7uSbAulW
4qUXKXFYGdD2MAYw5P8nkFyEVbCR01irshw3WK0xLSYRlq1ddU8gY8kGKhY0c7+2VbMyI286kQxl
PLAGZbfv2tufQCUJQVXJVdkXEUpUT2V/KrhzxhxC2jRKXGVRwIA4LjV113rA2ot5V5G7Rr5jvZsA
WHNDOptYPf2FuZrAYQW87XrKSiZ11zrVWIw6RZMf6/b3i1s/kn30ycsAV/VAZmWLfXZraTeslZrN
41yJpe6fNLZtw2lJtMfNluX7yjh3MqOUcv00sX713mjKjgO2vAHcAqXbJ9mvoWbtfxIH/iFeGigA
azqvGZpKXTu1SXNV1wwVa12Vr3jTIXBnl+wuAHGTjYvAkkb+fXUHQFY2zXORwgDxapVR2gie8YIF
L7PoGTcsfrSts8PAoqhJqgJyFPrJsSSNiEol8q5UGmNPT43CK7hCdK87EpYU8u8rlYIhULtiqCU/
q0+11pjx9PMTAnCdZJC76KpqUFYmLqWmKq0g+mV4O9bo4PjXf3/Lio2/v49U+L0CeqTUCUi0BL8U
97oRmhqGWUWGjM30xVAkPKfBHoPmBuV5hnlZ8DGgBL9Pfn6Z4PY4CzXBi4hqHQhWm4f/RwOWeBra
tA3wf8ILYbISOxbvFZt6gGMPaiti2k4DjXtkKV51Q8iv5C/p0bjFJPux2YUXmVWY37SIlVzKGy2J
hs0mCboOWHFOvepLv4tcdHHsogXK1f+HQuFfjvdNVcpGkgFTwUsN6tzBDT0g9bnBT67azT8nbPxj
Ut9NHrifIaI3y3uQ371yxHTyG1f4v5xVxLQTRgy5e8Edd6Ns1g+BTQhgsSrsya5qvHaTIocFysZS
m06Kw0me9biAtWbHAZAYudeiKRj4qp36/ZHH5ALnh0wk3c378vZ5NcqH9UbCz3EI1gXg3M2514wL
cJ9ZNrT1jIHHkjQ8S2UNdDrvbbcaAA9bgNDCHwDgcgGDGhAUhDvtIZtNMp0cu6yt1E2jXQmk4kBf
yZyaA5rWz7hTnx668e66l9n+VisB1LEVOdaXGzCHo31LHmbSgdNM6HROfQK6AYTnnXHTPjFhrDe/
1kosOeiVexaNtgwSVRP9JrNmAKeQvCtVgf4zY5U4MBMvcerOZHITs74fFRXSppCNapBHX7lkgxmj
kqf6pL42OPyxuo1dVvNxc4NlbTDkHFZ6pi2Xgr6I1Ne+9U50090nrvwc+OJ3wVOf669AMHNFswLV
26Gxom+sciLrlCn3zgGVQ0vFQCQEeWK265qjMrFCCMtCKXfe873QgEsIhA73wNr406o2cn++SDve
jQ45eDOracewWtZ3pHx5k6VxnIrIIciLu75N7rPB1cDyHpioR2FGcLRQxbguk6Un5csNoFvmLccF
vtD5gA7AUGltXZdA/ugPXvvtTtBee4nT3pj0FEzn4mMzVABM+gbA09x40bMLzz9cF0Y+/Udhqi5I
oqIrCo14OvBil8VpCQL34DT056QzY90L2/vrUjanQwz1TQx1akC8UsuKA72ZcJF+dH7qiJxZeaGf
ABMKML+gFZZMFrQISyi9AaGoVVBETYPhYrTgtUO6B5KQFxxbcJ6HVn7P3QjPDDW37fGvmjQyXCVK
kgJcK1LSJl2J5cm4E87xccCeGByoxKRY3ZwPWZ0rDQ0nSHIqRgrmQ1TNUvekIDsnJpacfv/hlWBV
ZLcdyZt+RP+VG6tFviyzdBT9qXoO0kdef8nl74wzJJHmikXSWHDg3uW7ScEmU2cPNhnMmw7ZgQQD
0P3uWL0klkLk31cK5RgCybMACg3GLh9vQ/nIp5+B71t/I8r7imXCiUks44qZKCy40z1mOB3OSo+9
rZuBOV5ItVX9XEB/+1SUP54VoeW5isfTFDPTiil8BUIMNgbQg4/t9Fg8LijZo83C3IJjnSjlkvlp
lDOhg0XGCjrV0kvUSmYa/rhuJK+kz9eMhPInPRiFuilEtJn34h7+ZK9K5itdKGhSkc2fkb3gIhDc
ItgNpl3GyjF+SmaPi1h8C5nVxG2X/few6YUT8LPXeqwV4X7MI1MvXhTAeBrZ7yL3IuGXoT5d136z
OIZ8DOiBIq9i3o5KX7BIVnFziTfh8KPBXDwpmMpgIuic6kyeE6z0YTs5XMmjbkksCkpigNVq37ny
rjmmB+kpfpBmeznPLkFk473iFMcuc26W2OiHr7ySS90cuSvGlssWfGUkh4SvMk9NobWiwlRvotdJ
qsYCQqMUesposnK27VPGCoCiCYiLBg2pI+tVokgx4EpGC50RSCfdCs6SX1P8mVn920wsVuIoZaM0
T2uMoGJjvbBFo7YAVGUz7Ibcig/nuRJB+YRKEuJpEWTwBpiD3Z6l+/z7Ys+nsQavsI4nYR6b4U0e
mMspvYQXlfFqYilIeQYxKoSiBXWd3+DJpIC0QGW2lzZjx0pByi1kQwvP08yI+D9mhyzHdIfqQD5Y
4VQPrGB43UCMD3w4cV+GPMYtSOeQ1FKx0JlgH2tw8JL3+oN0IzJ8+tUDhDzqEcjNY56NWiP5dX0W
+9MgfGXYx9XjgwDy76tomOZK3kZYm8b4J/GqGP/0Y2v6TSCd2Q/1zbYPRjj+3C9Io5KJuZu7UQh1
oObAGrHPhvulJ2a8a93Un5AUcn75xEIw23ZlK6HkjFcqKlkl5hgrIav8M1h9BG94EUq78aQdCYjD
A/ccunPO5mvadGWYjzZQWdI0ieaGqwUBvfm+Qzn1ayWaiy2YwkuO9d/FEl3wjk37ySnB4tp6SPiv
f9Xtt+dKNHUppGBujWEGmCXGn3ZTb+aPaOKZmY01Rb9OTM4RzhhMigFbobrVjkO4frn+F/zLRfmr
PD29VqlyZigFriVp8EVfp6fYat0abPMJNjuCM8dovG0n/qD2QGEZjMBgzXn/kZep1vpeCDE9cxls
kvfEznIgnntALbu+sPvpmzdzJZAKkHpYJHLKV4qfDeexuATd7+snuOm4V79PxQZ1KvK4a2XdT6oT
B+IG/Rdq5mZoXKbsNui/gjfqujzmCVKRwpiWLo6EVzp2wa2eq/vITjEjo6P7RejYk9vPOdOVilR0
aECRHuQqvtkfZ4pZsm8BBgNUU7CU76DfvmFouPlUA1s6D3pjAwiDlIaVMcli0byOfQguCRUqmA5k
SMO+NdBoWJRim2nxShylXlgD41LEcokPTEu0ZycTbshMpKfrWm1LgX/ReKwngHH+veGrfFFyod6C
XEQ/a7zdSz/n2L0uYtuDGm8yqCAh8UuQygIOjvO4e3U/gqV9qnfxbtoLAP/TD1guedDPy/N1sds3
7E0qFSwSkrkkZSz5aTDaRZj6uWbs/psIymugUD00xYRL3BgPen5MddalIifzIf1anRzlJRJsP/IS
BybIfjJ6zgzGCTykNfamzIIAMu077PnlXhxIwuiMsxHvBbWfRYsf03oEhnY3yOY04vAZAYL5RSnv
0hhFzceg+8ZAJ4mKqtWeIrc5CLvZBQiBlbuVZdjM5J5lq9QF5JV00IoRPJ+DG+yIiw4PoBsB0OIC
uZGX7DnF+szUh7H6AtQtrDlhiY2FE/0Ac47VbTH6/82EqFDLDyGXgAoS5YThax58l/vPea1/roHw
IeXM2iiJAXr1B4moACj2WLp/WjndLrYB5i7fXdfoXyLBm0TKpVSTvqRRn6J2/CP7osTAkE8wiqqd
moxgRWPY3bAXhpbb0e5NJOVh2qDO0xhYQUAWUcwCKOPzTVd5qXqcOtHKipcmKO3rWl61RRwr5V20
Juu6uJLQxK0fNf02z76N/WdeP/8zPYigvIsohLVUaHgsxIrJLZ0p15F1XQnmp6L8Sx7oUVHmSKj/
hFAkPfprNZzMC0S32L7kfrJgIjZnO/7eKKhF+Y5+mAUul+E7pMs4g4k0DF8tRPdlPzzGvtSYkoWK
ZIgS1ydThjc7oTwItj6FOsor/R99CfQgZ1UAyEIqvwvu/rOulPcARCtXVALOl4xHCOhU6TfRYvOK
pX4hhAo60NtTG73cca/yrG/LslDKs4wYXBZ0Fec87wfIRnpkCaEZ3HQAjg+AoKc+gU/xMxBCq49L
Y+LLY12keY8GrpI+8NJZ5Z6vWywxjn8NiAJPD/jWaRw14YwP2ETfxxTvD3Vy5tb71H7tWg/KoWjj
CNrqrEX9amjMcUH7OWbhVW9Ol69lUC6kVZdEjFXw1xte65DCtaKbc2hVhRldwlN4zI/FeZnMpTY7
UBPbn5qmeXMvr75h9a7llyIAKCjwDkV0+wO3Cu+vf6qr+Rc+FeVbuG7I1LCF+5rG+z7s8Pb4cl3A
9SwEEihPoo2GFGO5Am0voERmYMUbH3OvJNRxu2ixXl+Le0zQMpK+7bfp6uAoJ6ItbdW3yxLt89wh
sGbgR3qSTRVcfEAw3QFUkJFtsQ6SciJTJKjVlBSAlQLtaa1YWsYq8zFcBb3pGs6JNrZk7y4tdkZ8
mYNTnN5e/1gMJejl1jIaK8DqIA1J+GOWC5YmcM51CSxzEKm8I6yw0ictCMmdnZ6rG8BxmQkcrmzO
LtegbZKjWoIRTJshlqUZ5SowizZLDXhR/AbT1JfhS3bhHM3hL+KPGrs3ssc9f24g6c0CX/cFVle3
ng2jHftQ8TmOa9tDoWTqBBSpGKgQU5M1i1MJgcj/yttJ91RBSn4YQTGNSL+Uar7ldGkSHpUxUUMv
k9tsAvl5IXT/zWjphgP2yLJ4LAsFU9ICqNUPWsSi0mCEApHyL6PatFJeoz7Wg1kG23qB8BT2h1pk
LeKwkiSaxjlRxIorEuwcDl+Tm3EX3+o28JNucwDllwDbqZ+YbWiWapSHCQdjyhoeZdvIJ3GhsKUX
vsKuWrfv7epsyGYZmcWvwJoZro0ll/I0apdOHR+Fqh9qlRnyzTkMb/gOOCNI1K7fGtaloZITSUmL
pTAgKQgB/Jwe1FFgSGDoQlcQhyjr06BHBXFQPaG1NQBpS+PDxMZ4YKgiUW6HmyNdaYHB9voqFWz+
IbsMnmoLu9FGceOFG03W5vKGRAXPAewxGhqPCV+i+ur6440X5INqIHIPWNhv9jwT7pmkHlSa9U4C
ZYAVYBZmuTYIHZa+q/ftqbSwyu4Lu+JcupFssmbpt2LqO4GU5aVRO09SN6KggF1sW3awKW1Fj22M
6hrZJMxg7NcNcGsO4p1EygI5nceMLw/wTqCQY3xtQRndyQAfRBiVuJtOY0UnxpHSATDqZcwr89Bw
uXQ2GXbSb1T7R2vPQPNk01BuBcO1enQwzDmMKIhgGMD4mHhbghUrdiJXPw4Aswfc9D69KfbGc/7E
OFSGZb6uTKwssw9kpVULKGn02O4N9oA/d+Jfy66ZzeI73KULB83yz+RDXbFVOhhmejwLfdZjt2R5
TOPiWHOBVafzzyaZbqpAO8vRYAFw/uW6qhsp07vzJSex0rSus7LsRmga9N9H5Wls/Gpkwb+yTpOK
cJWahmUUwETJ67yw8Vp9SIGVbQ+A5JCsaTJHT5EYbpOlF+VbRGmKUHMGhq4IgqCMK822epax5PHf
To/yLzLHiWrKgylSKr6q0k2S2Xw1MWSwfArdQOvFvgckGz5Rdiz82MOYx33jKafyGHnyoXz5xGDQ
O4ugHAroNbAHoSNNn7jbOD6VKDmlALm9fnCvD9wr1k6HtSlMK0EVoRTBA+NPiT1gigUcOs+i13sM
WQz7oyNbPEVzIyeQRdqtg+IQL6l+mfbF9/Km2kdot36i2ro+Q0l8f6uUJG7kiavhtbgnabrkKiPB
2crl3gkgXnp1bSWDV2OhnBBnbudX3tABrAKVJ+xU9KmyfXtggVJvpCHvBFJ+QgC+t2KEGKSNCxBs
Vc+xBOS26pyUd4yPtR1fdHBoAmlQMeg3XMHLkTCPr1jRggv+crcQgFw+OKBKsMJ7QTINlnmQj/HR
FP9KpCNanYTpwCtA3+uAsU8WgjHTjrOcMc6e3DJf3dsH+SaNSrMScdY1TicMnZZ2aQDhD9zj0iqA
XXruf+Q+Cduowb58ZioOH/BNLmWSrWJURiqqASiILJG3+J26U1yg4JyUu/E5+x0AsuiVcpaZoGx7
4jfBlKnWIXZMFwJPSW4faf/HjjqaaXcRzgQ8TAfMoSLbkcSoOrPEUgabtTMvTBmm8arpUJXAcXwu
mKgAm99SeAUMA7MjloTf30LAk4EXaAI2bPCNYC1ntnRI7PAB9zCCxYJO0qx24KOTWIMNWwMkBK7d
AAosNqRUldrCgHfBjm1Mkj4AVrwCIts40/BB/tK77bFwZi86Ya3mM1dzJZUy3RHN/pAfa0LU1X/H
6N0zCsDG99aWfg+75Ftojyz6uO3kdiWROuBkkHUjK4A7lPiDX1t1bS6aqfYYa1Iwwon9iCixryu5
/UnfTpay1iEvoyENYK3i/C3GwEHGP0e5l4WadV3OpnmuNKPMMzSaQJtajHHWEncQ9eAgYZShn8ZP
dF7fWQr5O1aBosbYWckNGsh59xUwRTEoPXnArQgcY0eGz1mdCfJnf/ClK7XI8a7E9WJbx1IPIogx
OvX5c1bcXT+2f7EIkEyKWDkkrILvBYhA5wbIHQToD3+eH5Er3PU/CMxA7zGfc8S+PqrzJo36SooK
Cq1JS8GMcPtH2nAgw7V7YU+wb0LeZGhH/vpr8qiv1fYcUpUEe9CviBzIlVEPMqzWJptI1d7wWT3O
bWt/04/6XJhXLjq+rrHSoYgYMQW/THjX1DedyMz3WJKoTDnV6iKXl79QvtElaw/hTrb/kJJgGqo2
ey/W3fwTpIa4AG8qUi9yZM/DoCwo39eO9JWHj65/dQuYswh0S+IpQEviveyXajD8CNNQqTQ6KvAh
9QrMDVFsqrsGnAqBXWngkNb28sGwWZQv2/7kr5r06ozCt21ryECU1KrSlMjSb2TGrE4FSwgVAFJj
yVo5JMzY7cug7FJpcNJqcBiXgHyRK5eA3mOMOU5oqgxVfPEUZ2b6WOY2oXolqKrZEz5bYyrAWL3B
Yglaq6yaFEtFyr8AbVpRa5HceP7EiTmgCO2KxTC+7STfvhXlVYJ6iueohYxyDh4kDTAEafqDcYgs
Pci/rxxxPE8oqtUjga0nHVuUL3QHMGwgbuosAU3i0ROeWdMLr13Ra1+OciegNMiSIESCkOCdWu/I
5BwhjANfOiNn39QO223gfSCzlSolKIhbwNcNiAIaWsHDDBgTb2ROnGwLQZjhNSxpY7Tk/REKaZlq
I4HbJKwTgl258TcyFbxYk3NWPYvdDyE/+OH4SFz7RyDlqvTF6IS8LEj7atyFQFUcMkes/IZ7qpJH
hn1sRpqVLMo9iWkugCYOI/5kQ2zCoswD5kSdwQI9qSVHpvgkhqzgthkC3kTSqyIhAHVASwWPGPzC
DPycmdkNgVOJbOXM+71gz7EpH2M7jJiF5u3n8ko05bhiNQF6ZcET8CV9F3vjrrzLbEzzfBlduTSj
Q/GNtRC3ecdXEklmsbp/CDjLGA5wlUvuKvx3pWdRoW6XhVYSKE8lzXkuze3Qk/kTh39UDgngin1y
w8EtW5hFbzOnixkGSnOWCGI4q5lBhsgelEvhy5ZgJpfCDp3BlE09BJQK0nI3ORmssWbGVVQob6YK
0VDEGdBhM7/z6113CLhdg+bEgLtIWAalmyqxp8K6fklY35DyMpqQpnlQgaEda11WFPY7I2B1XTcV
A+6EAZp7AGnQtQctq7hBwKlip3ZfDWdjvoifgFhX+JUIyvYFcRSajoMWDdY/jd/lyKKGYOlAmbrU
iV03E+5VffpWB7XFN6cm+H39U2ynUystKGuPeKnMW0MApNRj74Se4HUodi3712VPNhzMZi1+JY2K
0BU/Z2kx47OAWHHXA2z5R3ETYzfiQToMB97XTqmv7UfghAxmdlvsWOVD1olS5i5wQCXhZjwOh/pr
v1yCUjFljfEy3PTGKxUp4+a1cJ5THbHaUOpDlmu/SjVxp3w55T3HYjHb9lUrYVQoVQO5jLsQoXRw
AZ5ox9hHFjHAtViLk7ucr/1kWMtmdFvJoyKpoQ5ZAshiDv4CsCPfIhdlA2PCSD0mqJ3Rk3uXCUDO
EkkFVC0oE14dp2iviRbYt1EP8qYXsTKrzF4ak2CFhfcpazqBYSh0Fb3n2mnsC0B3JfNZ46xSeAQF
wPWz3HSCEvbjAVeERzfNklb0ehkB9xWuV/45ik9tz3igsX6fOre67SFcRgulr3+CdssUFMZM7fYZ
/VWATjtyUGArRTToftXcAkHdFPJ9GTNaXNsydHBAaAAMFOlxPkNKeSFQQdikxMdK+p60oZlW3WfC
EdYx/yeE8rNBOkZ1YgA2SNYGU8M6U8wCK9j8FrIIgE6QWQA1j/oWzSJN6tDE4FwAAU3yzWBhU28/
EN4E0OEuqGthCtWlxwNhOUoe58jwAT3Q+Zll9s1UZSWJinpLwhUd7JYsXnH3lR/sF08ILP2LchqB
8xliLji2s91Y2szeMfkMH7L4lWTqM0WtIuSjPhHe9e5IdiNzq3+WdropOcAQZA2qbrvWlTgqMHLS
EHFaBVg7cbcA2TdzO6wNnRvwIwHWrjbDCwtcbmveE0wwf63kw0gUXIUwxWK0n2+xE+2TtIj0LybA
CTsLGroihCZ7TKmZMm4bw7UzTJSelhLHcE7DbBD9vn0RuQhTpXfX/d3mVV5pR8XFMBn1MUkHLLTz
CIW8xaWeqsSMq8z8alRAFPpQjGU1IeZJ3pbkFVQcyNL+K6ikxaIKYilFxcN6GVMs4HSiX4mLndc9
1m5e2uDH9ZPbzChk8LjxKqB9DRqRoytFyYinBG9kPT70Ir/Thdwe5sEDKMLuuqjtBggQ9IDMik6h
qlNWrwa1wkcq2vvqt8lNnvEOsXW7yV8jfO4nXrMDFjTrFUJ+9MPNXgkltrl6082Jkg99BsxZ9aT8
IAUOLFba2i2gk3DXYmYWuvnRVAMdHhlIAAo9ELJIXCbEiCtYJXjS4yMvOl3xcP0cN73kSgSl0ZIk
2qwayHP1RkK5ENls8qzPqTXwvSnJLACh7a+mSdgBlmUNPRbKKRt5ky5yhSdr/Ch9rXILwwx4hXOW
Ujq9O9p4ytYmUA2YcGzkdz98uJVcyiWP8QIaLSNHLdb/g72MHbTwn63fnslouGkmK2mUbWaRoLd5
j0xwBKyXDCaaEmj5ZFsBi86gi2bV8Dc94koc9Q1TIVVwEfC+C2rJVOXIrWLWaNL262slg5jqyvKr
SVuMTMxITJvQw81slTPJVqyI5m1x4n5et0qmnVA+eEoFNREVwJ9XNr+v/PlbAnDE2OJOHcKa5HQn
jgnesnmKOg8ESMlQMHlCOWQj1UWhFpDBVdj0GvgvxcJ4b23XoJAfaiKokXSgTb4/w3QY+lEa4PKj
o3Eh0CXqs+zPkqnsZJf3pJsWVLMW4yCJX/9g+CuZlG2o5dQXkwKPtfwYHRk0Fah5/eRv+MoEIzsZ
NgityIkehlfA84mReG8eqQGKQV0SQENHs2UEU9amYx9Jvo5X5Rxje0LuDZOh4ebVXgmhvhsGPNVq
lmH9XGeRHny5C3dtZoEaGFeNxUXD0ogKo1O4jKNYZFjcjJ3YOLX6l+vabP++hMEXkahEI6qOiR42
vQqMeCU7cqIHtsLrv79tg3B1fwRgae29DQ56P8pAhSVg7a8IU2ZtTU8cIPizOxyfFTLpXbdiGNbM
wR4IiEZsZhONV46j6XuDa2I0NHnxVud+VtFtHzAekJveYi2Dck6ThAyhjvAI1kL7FOwkzyfDhRrQ
L3e9+9oY5k1WhWbTI66FUi4qByW1UpTYllDAIiAAqyv/RfbvWh/l3sRklQk3x2DX4igzF5tqEqYa
0zviqfAV13ipIjO7N+40vKCy78ndsJNbKzspPxkGs5XTreVSFi8thmiIfYyCjb9I1vxY7sE1gzYS
QZfif+g/sOLogBR4d10sy2qod2gXDnMiy4BA1wxwaBZf586wBe7HdSGbI4gC/hNlQTFU3In3trkA
BUZLB9hm5E/AylCeCOG9sodKe9aO2ma+v5ZF2WjdcEFeKgkAbJzmSDYhSovwGXZ74qjmQ824E5sH
uFKNsk543VKtZfB2yuOJBxzkVLlKzdqe3/JWQDsAgLXAA3fh9bG/utsZX/ZglilEP6xDUxK/izGL
L2vTX61FUAljKwSTMU8zIR3KbohzLy3Vrm3Rn13yUOIQxxgnx1KKShXB77ToSdxD4vgQxb7IQrr/
F0t4OzUqDai0LJJqKeAwMwZoRje+lQEE02Otq3ZJPzuwFua0GPHqdBawPkXK0BsgJwnjBG5Efo9X
ixW5qk3ohXmP5RW3ze5NN8rKlWaW+TaUUd5JjqHkZovPpQzXwDw/yrQDea7zMEGi1mMdGPsH9gII
uJvByr+gETRZmcWaIGEpRbneKh9KINEZnB8Dg00sjk1zFquGkcds+tnVXaL8LEhAumRJgBCW9fu0
emjUyuy5Qww6setOj/yxH0wBkO2ojesIyDSpCd+oIEYYFsGfs9+i/EUc963ycyge2/73dUHERV8T
RLlwOV+asayAZJDHla+V+bmSwkcRMDdmliqOMIDZ2gh2QaUzH5mbN/hNRZoaRBkwvsH3y4C2vbif
juUt6LUQJbVd66Padwlxxa6rumkgK4GUkyrbLJeWCRtaqnGTD52JNoCVZfZ1IVtwAwoqy//7cjrl
mOI2bPIsBCJg5Be+4MZehO5rRB7PDveQH0nrFeN8L8wdza0nxFou5a+4RE+EoiCYvK56Ww1mfp6O
AA2yMc2Um60rnYS96g7ggPdbj6Uz62Qpx1XWCRxlLwnAzu2d9G7GmkBkzxfdHyyAQGH53yp+seB2
WDLJv6+iWhspZSphesaXwV2jiQ8VfxqKl+sfc/O2r74l5cNmPm0noQD2dxHn1jCOVpmXZrI8pBkL
gXVbG1lXCfAbr9IgFRIwjoWKRyexdQjUTL4fDBdTM6A4aNCoBRD9iMLE4DDzVWIVH6//m1zKaWoN
KJYrThaR7xCSLQ2FnvAWSEl4mBmPs8e00u1L/yaP8p+tOgNNPQU0EybGNLN/JEP8+k0+AnAKpLWN
mTjtS8ZyNSyhlI/DIngRth2PN4Di6OK5Hx+vm8l2hir+1YrOsFItS+tJA/VQqP/BFX8mR5icw58y
8PIYwogDufLJ6OJcEMeaXsugDyB+k5CzDV54xL3eZU7IHstkGObr+2p1zdIwLQHeDFSP0eoJNJ41
/4rcAUWy0ZbQnpkeQuZoH+NzvWYWK5Ed36kzNpLDfVK3l0ZWj81nOMPgpN8+GOWwwOjUtRyZ6tY0
8Meqt9nyvU6+XP9Q2w75TQbloBJ9yTS5DYGHwuX3WYDXWNH7qrq4Qau4YKf/GVSslbDtrOFNJOWv
UBgMVbgzwa/mycwjP0bjJQHSy9jsSu35unrbOf/qDCnXwY1tzk1torySBEp2uZMVC0PXLQrEPNjY
DdSqvJpV4dz2yG8aUv4jr+clFWesN0mNrdSTHWHLqc2+GEriXFePZfeUzzCCTBeL/yPtu5YcR3pm
n4gR9OaWFEVRarXazbS5YYzZofeeT3+yev5vm1PLEfbMXiui0VUEslAoIFOHIErcpOgNqO1CfFuo
wRTC0/ln1tRqZiscgL7t/JrXTwO6yP/TKvip3EHKOllIsV1z8JjUx7R8TZVP101sJ/offsDP4Cq1
OTWNjJ3S8Fx1E3i9l57FR9QtB5exdQYOSfrzmxzrby/gX1xqYcQH71C5h0DOD2WfuooCcVYTTerK
MXr4KZFjVUxcgcoht4tYq9VyyNHPrTFWCZuFh0wGo1yO3fxTfLbexh2bfKu8/kQ+VBCIz7+ltgJa
1EE2hvML1UA2DFZ9FS8/de0yT364/j3fN+/K+cLTT+CAFsY4wGE2HuWzeWaX3/FovSzoTcak/J0p
QYyn3LvSferjBdsR7flANXdvV+1Wu8xhSxsniohhGDB0zbbpqRBORv+w+LgcmbhwuKPWTH5VDlaa
JGnUogNwWofEV3BlXbBq6WTuIHDfMz2zf6GgTIC1zCFMLhem3oy4eSl9tB9zJgKk2wLurSF6yYiP
utkLsDrw+AakSG71eJpF05ck23rUZ1va1U7wGig2awllvqv3aPBghPuQ1yOwlIA5fq53XmKzV0o0
xCTalw4M3k1Hko8R5wI/yDuEcdjojG8+8jGDkKNejmrDa+xIYPvAo+98YJypmdNRbR3EMcGruIPD
SJuVFqEpWZdI/dJ1mQ02QgLFqXDgq/OJMIEDasLqWIc7m3xNoMhbnEpclON9RNxF3vtCrgCAwta8
yr8SbQyTVmggteZN++Zb+KXZB26zL3ym/hufw3MT2vVOuMeIx0O7G3fvZOI21ahHOQ2Xy5hqE2Ry
GUJko7wYHRpU2rfrQEclMAoHMmqVqE2FkQJf6vE2ILu5m+yKhV2XhRk8woz7GVTT1kCUIcivyYGN
0phJYWmT9X7n0vaxa4JjC5JAOtMpzW1y2oPaSQ5oWl1KjKZoFRRnK3knf37n1X4/K+vBHm8UcMFT
AE5gG69rI8+yWCopiqdzgZlp8xAoNXQN0c1lfgvwLYkPSQShyhV2slYXu4E95LOSC25E+6Q8hOca
jx8Mt9tDlgLSyKsz27YrYcK30VRGLBpTDMmJ5Ma8D3BIRakDnQKozoKBxxn3pV/dZod8Pz43uvOH
XS4rSFe5gk+n6fqQyiBNVx7j2+I7Yz1Fv/1et9sbIcNAM4XixH2Gf4bRtbHR2hKKcnP6vPSnRXOT
Irbn6lUQDmru/8dvyoGQOAsyyPxQzhr22jcQ5jjg3z1aaD8xL/1NABZLNPDuCJtEMUTlIKfQ5kjM
GpxT0z6/ZcqzRuNo58GFtpwTXqbE/qOSNXoMRFWUMSLF93G25VSNRqyh+Irb7pRqO0wGOlpoEYiz
HR9/m/nHNcNso7I1MA6iYCavCu6lAlnVnz2YfCyGv2ssI2TBtBlH4c/e8fY8nazbb+BuwsivINhk
HWQb1j5WJf96TM3N2CcBeNIAa9a8X9ANwuQgdg00jL6Vd8bn5S9aEpTaSS7mxFyGCouJozFTWltO
PJbNFCnlh5QVtvLVAYzuXiHtFdCxMdaA9ra7yKCYxNLqnYjntOlWFHDsk96/jdkf+8lF3FyDYlIy
UB5vQGeIu1x1Az1fMHskOyO0tdvpft5nJqrX0VGlEHw7e/swzQVeoswVdPnA4mrWsR2nMriGMjts
9qVMplLU3nKHfrNMsZVhpt/vczdo7PSBNXUGaOospV03M7Erv3izdiK1xG30/Fgid+h3SbV0Sohs
P5xL1zKP6rzsJumSlnep8CWqPl2Hss1VKqYuSRZmikyLs6bFghKAmRKrXD5F2Xmqbyeo1V+3sZ3H
rIxweUWcFMU0iQiG0XlvUnHCo4WCNctKC4+kNr6+JIix/BoUjbEAK0Uct8JpgUatdSou0UW/646a
N6Mjsb7Mz+nX6yvcRJi/F2iJXF7RtXGVaZOJRNh4MeLnVCcy7e3SycoAB2FFodZxxj4Ty+tVcJdN
h9QzQKPDMDP6i2oz21yPqqkm8wg0/3K4EtVTAebVApQ2VWov4iel8K5v2GZKtDLAvuEKuPLYDMNa
fodkZa9gLSNo8hsyE9n2vJUdDi9iWYuibAZe/J/n2fHbgCuJ4dX76Ej1aFC7xiHG0vdlVFqogNfi
uZ5fppRov9u+h6xWwwWrHuuzbHXIAsQ3+YiuxuZVOii30tsIMrTvjRPv+mfKE7Y9b2WTi91Z7bJS
ZbP77bFGTuCrGNvvDniHif3SrzHqRcbvJgB+WOSpcHo5qrvewDYG5+6mvk1P2Td0018wUekJb+lT
c9s+Zm/Wa0IKKBLfjxeoL/poGhUVohmGclNo5yl6vO701N/ng1iIC8UUUQdXQGrbiztherluYBP5
QKAjWaYhAYU4A2Mjq5HKtHHr9tucvQqTr1D0M9tr+DDB5TVWIYSDCf1fH48GFipBcVq51xdBWWC/
r6ABZFqLqugodadygRG/i6oTo12/cemPNXDgM6t9IAQlwDS5Ce5V3Beii7nLGns6lr4CpqWcqstS
34VDITnMUhVDcSA8ShvblEynVW+0gMzLqJ3j8CfS1CKIDQvMxjcxaLhw0YzvG8kJwOivviyxg9s7
yYu33ce48jkOk+LaaOWpw+dKYlv8kSR28h0vw24BqTpwWyv34V13m+/wKE0ul7naP67VGKLQMKCi
GSCd/dVRBEW3ljwpIc/gdT4kV94EJ3lWoD6d7seT8krx5W2vdGWPO+SntFI03PwUtMzPKAJVFzzC
2PpOx8BbA41mvLw/Z7i+X48G0ioX08ZU/18aKmMyK3fzc57cjobL9L0h/LsTvyaflsnDlbOj2N23
42S1YC7WBVGL0yhZFPYEv+x/iukIjuGkYNjZlXuaqmX7uF5Z5GK/kEwrtDowpspe8aTsQOqI92om
Y4W+EDo5oByIw4GwN5FSdeASbqDOa8R2j5olYwPJcGPDMGHg9g7xMTcjdLU+Dghms0yXOS5/CisE
nu6E98LtzwKU5QWn8UD2h1Nr5DAhl5fMAlmBBYa3DgPMP6XBFA9KDofKWwRyQIFaIQcHilIHXTuE
2FPzKCXHJvp+fQvZ/3st6Ll0pOpSuZTk2vTFRbSX2Xxq2/JQCNluCkuIsg/2dXPb7z0fX4xnYZIE
BWTxQ8GC/ufVZQBvPlhVjHuZNVzaOV7rn2WC6ZDYRINDGjEACS3Igg2/Ci61XIMGn1QX3UyyVuvi
YKUNw7EdYphgytTsQtG1qCfZ6q5ywcU0uSpUP/ujckltfMqR2lXCKw32++qMr/JMbyZGcc34g9kU
y3QIdqwiKe/LffaJqjht3jZWi2X7vTInN1MQiTqcsrRuoWgMHgi7MW/U8KEIPkNBpbIeCK+h1sch
S6QtiqGUGIEXvQw8hxmkquW7xevcCGVe85bSH2OwcSUoDA5Wcr2txUnFydR3GPpTZTdBwUKWb5Ts
y/WFbSYyq43k0CRRDSseRhPajciQm+cweWjImUzmedcWwyGIOoAtTGDOLxyWvbYHN4zkBvufSrQL
GuuI9nDqzDE4ROnRV19MVsAQktWO9RLt1JAP9scnXbTp+ZntS9zHHvLdrHGTqGLTA5HTH8bFiiBR
x1ovmea1ckxz+H+4y5z/9NlMDk/CrhPqeop0NBVVtqjVtpwBwQKKXYdKGPiOVsw/1YMy4XIggUle
QUVQklzrfagQtFeiHZBPK5tACakBJIGiBr0Q7tstCxKGOUMZAekhurNap6PqY4QF/n2qQv4jRgaG
x8Xl2EwX2SwILNwKKVlFj5mBf1/B1Oqv2JQsY2Vpo6z7cYpbtd+gTizPVDFzaxVrIxwAgoVUV8zQ
1P12eUrjh059vu5gm18eXRiarkgSZgN5Oic5iKqiiWsL8514BQY1IpvuXDwmflzuIvK7b26aJlkW
RFZRyuPlzON8LJoyb1TfMj5FUmLrSmg3FYXiW1MW8soKB6voRlCSfsSiun3lV/vcK8AumdiRS75Q
bJ0Xa0scrurVEFf1AEuqF32vcBoaDtNgw9Q73q9oDNp0h9XCOIgF4okz3uggTDA9j/klF3eEO1AG
uLgMomgJQHTM+mPMezYZG5qufqOd+914M0DcEfp9LXXJvm7zH5OQk5kudT6Wlt+nRy0cbbOPiFB9
f/7ij6aPzwRdr19jNQUDvBV3AqOdH93se4qnv/4c7UZMaduSk5wWJ/Z/cgdEbuDODQHjW8f82jw7
OVdpjCiHoy418BI9PohFZcfZC/gSNOq9mtpIDpGsxIilrk1V3+hPgjA5nSW71/3jvWPp2kayf2G1
EkzphQhbrGQ+Vjfhg+iODng5XoL7+LScwCLg9C+du4BvO3/sHPUxuAmYEiIe6cHs6ml31OsqtWIG
N6t/Z8lTs5MDfNcsfEvEy6I8Xl/vZtv3+stxSIIx8crUIAOK9SLfRfG+Q6mJKSwWzh8VbNe2OCyJ
kzYrqhC1e8bOHh/a1A52Bu4rjIe+OkPPmPDKbewHu5Asm5qkKXwXUDHkcQNiENwT9sGZkYGFLm4S
ltOAkbrcic9UgZgt4B/OA4EhC9mmhSZlDlwmqcyFOFYtv+0yR5yWF8SlnU6iK8TNbpHSl+sfb9M5
PszxbFNJXDTZKCMcWoyP5NZZjolo2Gy5w3Pw/xakcbAiB01ZLSWiQQaFP9jN3PZTPDn5fYAzVNwX
sTP6oGMHWbSY22S6zaL5ym5qHKgUUVlKJea60GPUu8kTI0Gx3OKAdjjJTTFxT3Web8fCarU8vEyz
GcodVssa8NhZFxxqH7KqGJWkKlibacLKFAczqRaHkDFOWM+dsEcR0e5l3QlCkriT7dG1PeTwo4+Q
/qQ18EP2hAseSI6aW9+YqAlWDt1Z8D4jcs0aByZZPkp6MYOzQO5uhuEpV+7HSHYEGexM8anKoI/b
944ctMRFidpMDlc6CZplvZqoYBZ/yKNjJtxVI/XMyTz92tK4xKSI5EkQswosGkfzaH0tndRR0UTc
3zWQsb8e1r+BrY+o42BkaWe1agrkKNZBPi47ENcelYfYZzMJbD6GmqTdvGeuopwvVyt5KyRSgDNg
2De+8Swd4tqWHhRvvGk8sfYo39+8Z67tcajSGtVsSFMEN7nvbqq71omgyDM4yZcJ7Ebp7l9Ubwko
4cUzZPS7x72Ig4BVdSInw7W2Oag4t1kvdnsikWQz7HBnUkToJuP+x4Vdakq6UE5A5jBDPpYewMtz
xlyJ+RgAu7L7+uufeMzKHhd4ZirUQ5KGOAmgrsq6QfLaZvVwzRM8+aAINpXSbhb/cSX8e4VczEWG
nk840QzQ8wqP8WH6jpth65WqHZ7ZA0B/U4hOINrNX6S3bn7LlWUuEpVYLOcqxrFgnnXPQBUmPM8X
FbIFLAfTfLL1lPqWXDSawxxKQwNvnY/ZU3UnHXJPvrOq9+7axuspkfTNQ/1jeXxZNx7VPJI6yDlV
y6M53gcz1cWzfaivLPDhJ5VGq6gIBoyW3LORiNCNveJS/1V9ZYNPGIc46YdWtONHktSZWhzb61U6
O8thYMUqjqNub13k2ulvQRGws9zU1xs0wDRgdKZaPimT/KG+jJHSCwDuSv9hmY9G+o2IPeZv/zgZ
VtvJHeWDqY9jEOLQq17yz5PMJMv3qWrH5+rQuZIz3JaDzRQZk+P4lXpp3Bx0WYWhwQFNqIBiByS6
ON/vk8EuMOF7g8TaS3bQLzjJF6blgQTm3IAqEXqCAIN3Kso/S7RXe8DhTxc0cluYyOxZZZTFpPyq
3NYvhscIs+HBFN3T9pG1MsjBTzWFERpOECXsKlHf9vdQbMAVV8lsbDM9vURgDk9lkNRCM6YTMkPV
U/at0+JqzbhBwOgOUrLAIfnrKaflMGcRxyKCjJXCdMDF0JfGL4TTEgviS71JGeei2r1fxTA2AN64
rMCBkdk9JmLRhnagGpDYP3wlSPg6L0ZMRNGwYE/FNaL1WFeVupcPVLC/dxtfs8MBTC1aIIQ0gW3L
RbwtfAy3OQr4krzqNEpIMRaHTdKgL+0e9Ln+f/VKnimy7btIHFIkUt0OMy5PzYWpUihedJghkEJ2
uzIfv7ZWDniCFHQ1hYlDfyxbu+7im9z8HouWkwvHlCRe307aPiLO5JBmroVWS0Icg+o5u4EIgJuD
WNty0JI57hc3AzMT9Ta2mdavLHKgIgtZOlVFr/p5/b2YvrfaX6TIzBZ2K6KioX/RUjUwif56Hg25
mmeLmkFkZpZ3mAa2JfFJQj4TnKzmq1hStHxbUbc2x6cuXYlem6T5+azP6hHLoTuxd32muFTR/aaU
PQ5GlERIs64FFyXzx+Y7O2tFX4MYl3gAl6JDJoWEvX/kLpXSdiZ0DPzihQ3aq27rCa52rkt0ZWDm
cd/sCRjbupWtNpR/js7AbiGNBQKOabZBDg/VFhR3StkuILSZCPZ1c8zh+IBTRIhEqzpYYK33kd5V
9mKOvWQWFaw11hdtCe1wPlU4cTAP71w3tHkDXFviHKUvNGNoZ1ganaa0mQ5rsMPMEaqPuAOiZ+kr
BZxb+KwwcjJVUwwNWje/BkJaTa2iVQUTv2M6y8Oh3xvHf0GVvfnBVnY4j8y6yuziDCJg2c2EwWNG
7tKclmN0kE9/Ah+rJVlcE1YIAtg4mAwQHEp3QWPaY+yC0pxwia2Dem2Ey6X1aEjGoE1AcxK5qlk4
uUj5AmWBO9GUCKQfU45ltOJZ6n+I7fN1X6P+PovplVPHkSDoQgAeyNp4sYbPdfp6/e9vpmrrLeKO
KTVW0hAiqwz0GJ9r6qafWHu4vFdRMSdvGFuHBgh/TdXSLM0QeRoTGe+uwoT5CNQyAECOdio94aGB
OwseIBZFL22nkzcqyijnBVHaC4IqJCy70fZqugNvoWvg4Lfua39CG3y8z7yFetOmjHKO0bRmIfVG
jzSmvsdIAbiDrJA4sDZN6JooW6qumv/QY+gUrU/qBZ9OUx90aMst6bNUf7ruH1vIo65scIhQm0a/
TC34d+vhSyBBmxnidRD3BA2UrVVvmjE7M8XRTCyLr5uLXRGX4iJAZqJ87Rd8KvQd6MLL9XVtxZX6
3uusSjI6ALjUoikkawxFCXTX+gso+m0roQQ5Nk+JtQkOtGM5iPVGwSVoZO3vy5N0gvjIQ3nDLp3m
AVIxRBF0c99WS+I+VdQmWdYvZeDr5e0y32jLuVIf/9Ou8WN+WtiNml6Yil/mP8zUlWuKoJD4LPyE
n64WA1wL7/OhclaDY/FHkxCrj8JTiSRNENWSjtIf6/2FuvOERy48Zx/YGIl4sF6VkSzGUWviIDxJ
Fb1PO9aUZz4Y0lGgPspW3rNeEofgvVWGbWagwjH3yEASjHMYgR1Ht8WYE4nP1koANyZeCQ2QfPIU
YmNkzFU+IeU3JulbpEG9OQsJJ96MmrUNLjADuRPMtMNFZoAaHaMDCGdvvBv3ilO4emdbdyLJ7LAV
OGuTXKAO+dAavY7zAVqnkMXdKc/R3kLbAVOwqC8KikMzeRWmbHLBWpazXGnMpjE9tuqjkT1Hs3c9
WDeLwKt18YdtliaRXHWsknjEAzmEssZyPyV4GOlBqNB4am73zxFeeel2ZWJ1PIFYk4e5UYlYHZNc
WfbSTjstB0yYoq+nv2HsprRQ1mZtYb1a/sAd52CRJdgMUls8In11lK/52bjtEyTmjEzMOrY3IdhH
hF3kddRxv/k6uTbPRXkwlFojF/Dbd3oQvNRrrnb82YVDvtBsHcprW1zEg7u+M4oxZYWMZQ+FqfjB
2KPChmehAMUUUMq46ZO4q1HBgYRCiHYgwrNYDPI3rbV99vlXSalozJ0wNWg9q8yLmN8aylkXT0P2
2DcRgTiUJa7IUMxjGmR9i1GNPtiHCubllezF0qNTqhm7PG+oCR8C4fi0YA5AsdeacKJuL70w2qdk
J+LiCqYHNi856CCV/ZMe3PVm8ugjoMmynCBI2bRum96l/f1kuTnVjLBZIFqb4QAnAqFf0eaG8n8q
sNmuaB0LF1ZQZ4ISEZIlZ+pphthLPlkw1QkYAD0TX9Ifuuwliqm2KsoAl9fLI96aRC3XfMEKv/WK
fKdnCsW+Q9ngUCWQpzTP5h5nQ/d1mb+W4jcCpCkDHG7USx3gcoJactS6TJGk/xTtFQO6E5gQemeF
GsBDQfkcZZT9vgrgJmhyqWhwORGmR6XWofWi2NfXRVngIEJtcAEKLDwDJvFXM7mtA0o3icBAnkOs
FTNRaVFORp7QoSSSegrEM+jX/q3kCmypMubc0YUM7tRfdypX264zalRxE3H0BQUjBq3iyRoKP7pK
gQ/zpX/C6oct3p+DcRznBM3/oCX4wWa2Ar8E9+C7ULN4okB8+4z+sMZ5dqMNxqBbuIrL1l0xnEzh
rdUO153gN8nchw3OudWuH+YaP4PKTofYrvJ1Hh1DdJTzvJd34mEZQKv3R473YZJz7QmEZ2UXRxjZ
gCiCkLvmNOyIVVE+wfl2pMldH0sANvM8uoI9f2rPyUXFKz4IdB9+kiwZw8ESwE5JWKa+GXcctuDP
6CQZiDdBPDM+1W94yaxO/X743NwyYjUwpSp2+nzdqsxOoGt+yQ7pFVoEeiTocw4MZAgl2CDitMPa
sS7NE6PuMHcPbAYh9q17ywNdK3K82O93jJjRvKW6zqgN4A5LGYOF6ZiiRJ9ZOLjkzJb12O7Kh+sr
pqxwZ2WHMeJKUpAFRMIlAG1eUF9U8/U/2eDrn1oXtaIZsp6X4VOUny0woVE6Q8R3szg8kczGEiQd
w1JKK+yUArOmVepYy6tgVvaoXRpDoCJjG/X/Dj6Lw5QoWMpyCdHqNR7z2xC92mcwB4NB4ViAIw+5
90UTwEFIRDwRjvwgxFB0qONUHW6M5cUsv+bWX6n1rR8obWNqbez3dRQkeGGeIbDoi/NbJX7Rzfvr
DkEtg0MVo1xSZanh2mF1a7ZvcXFTd/dNT7jdby6FH5+IgxAFUy9pgCEzvF0wQhDJXhgNuAqSPcUZ
CyhTMjoI6HY/XV/db/LPD7sciAhoLBbCFqN06v2yR9/223KKPfa41sXgvor3/YF876K+GAcWcx4U
zaIjRUh/iGjUE+wKolesSXy27AUEo/Ge4m4lgINXbZo1zVrwvKL7S/pJAMFRXPszxYp83QaGWH71
w7KMVC1jB5xSvlTxU6gfAuGPGlM/0h4U6n81As6dURHNGCJDXv05PZTefLeg8/xd092rdoRvMFj4
/QGDqaxfrTVDkCeThCWxmVI06Oymr/qucVs/O0KhmZiR3WywWq+NS0oajDabmcGebFz1aP5IkWZJ
z+Zu8aLFgeYPeBwSR7zPHGjxHK4v9LpDGiL7fQUhyZSWeV5CYzFQTpkw2qpEZT+Uc3AgAu68sRMt
lOvj9Giqt2UAMTQqTWX7c+1rcQgCAe8urwXs3xsmf5N9I9xAFAqabiE4V4P2TY4+mZ2rLOIhNMiO
d2p9HIqYpRlWyOrYizIjKcWFyRm96dShyyFa3vumLVIPkIAuQ+RwpDWaspsL3NATP7tT0Z5aOoLT
76MHNhkRuRkera77CbVKLv/Q9GAY9QryqUP2Nox/gV/bbibi8ei9lH7lM/LVwXYZ1arvUEQC/0bF
iFfPw6Os29NT6+Vn82k4Bpf0rrHbS27aw2Lrh/FAMWMQ8cCXCWut1bVUxplgWncZpq7Axnx9I6lP
9/76uYq4LMjEMRAzLLJ1NfA8V/vl8JeFsWAVJMVeckr31LWKgpf3O9HKZBTHnW6xEe7sJkE/MbSt
Uy/2MsNWcqgi9ztGVzUlu+xT5bFKJLFgIjjfN2RlPQFDUJGq75VXaT/eKodoH9y0e8b3JZ8MutP4
eo5pvNMgrOxFPWhfC3DB+Q3kB3JUl1vLgzq5nRmF3c+aLWapc32JlNNw8GMpaFLA3RVkWYLbCj+y
6Mf1v0/6DIcxdTxaxVy8V1eHXeC1t2zWpLOLH0tmZ6iURWeyUs+O02uxyCFMLevqIlgI+P8NjMrg
yPo5BUI2gxLgwjOCFtlUyVUmqrhDNj6Erd8Cn9UBJzyJT87MZgogju5e31MKbPhaoNpqWa5aeANT
z+nn+EGwM8j3mH6t7pKv8qN6yUH0jhYvX70Nvy6vhUce+kRcvP+DKz8FZ1yNBhDUcWLzUbIUu5My
JwpBd2l96aXBjkS0BC/Putr60pxB2OJVbai6AbHx/NNjJUtVpKit6gu1n0LFcLpYMwHqlAm2C6tV
ZrIwmK2Bmk5iHFQ8aNa+nFMPdFvDzav0idd8b4dBG9pIQt9fcRKku7j6ZsyWo6C5K0Tcx9qdDt1L
8tpC4AwvUBCqht5pC3At8YVvrHNNk9zosfTMO/luQoNSZKf7oNyloLA4U95LIA5faqwNSWrHCLaV
5r4EZf94dz06KMThFYfjbOrLPmdZTe+kn/Vjznr+z/L36Rjeha94LXP+pPtq/RE5wFHHaVCMEI4S
Zs9CLNlpe9/iPfD6uihv5NIYI+xasQhQZW4szCU+1fNeFIjrLPFpeNGBAuXFRNJYe9TkT/N5DqmG
hN88K/7v3moo3E2o1gLLiAIUsqObwHBqA/QUbFC1ew6erC+xH95pP4T3EdnItXb/MRHkNQdqYxy1
Bj0Xvq4+iYK/SGeV0hBip9mVo4eXFyjroII8O24MbRfb+XiZx9DRw8FOLei+k+KnxE2PlxlYpB60
SPl7ehJ49bH2dL/EPQhMaIpbecVAnDssF7i2OOahKzzMw7ZXhx4XyyESwc41uLL0wwSDumVSYj6U
JS4rmdpw0oQZIZxG91qPsY7+UgrHHjnf9ZiiHJ5LTsR6FIu50yH5lD638q0lE8Oam7xVK2RQOGSI
xqYfuwFFQ9azi3qh+Nd0YLNqyA326Z1wzHexaU8akdRt6u2szXJYkY9GBv4vZHWqV/hoDDwYz+qI
uoO663dM6F09lKat6LiUU+hOoS/P1CKbczxkAW4hrNYx3PS4T6KSL/uNywTPsvPckQ/oxFfk5QTy
RhkyhbGeJPItkqIweLruJQTy8sIBaqYptSB0GtRX611tXqIGnK+RvPtvVrhsQ1AzqY8Yq0VrmnY9
l/ZoBna2kHqX1G6x31dRLAZLAHVmFBwASeln1gAd+LG3eOpF8Oq7f3GFI1BK5WBDN0Y9zQuMw7B6
VPuQ7dmgSL3TPHMvP1NH8WYH7sr1eU0AFIEUXYgAUq0rOmw8Tb/7H0Gz+UDp1hNPcobKAUhqtXqv
izj5lYvoyOBvyy7DQQUPSQoiYMyg3Vz3EXJ1HJ7E0O8W5xmI3+ykfXoAX1xn636/l9loVvBnQw7r
3eSABIJqhSiYWN//CK+ji3rH1ATZqO14sL4T6yNCje9WTatoyQRlZNcp3BWd/lPp5U74Lm+puOku
vrQn8hsShw3P+5B0nZ4KMUoMwiH+AjEit/aazpZyjFDNaJQzMTVdedYdVcOnlsrCZhWHijDEsbIg
2eqFu2WKbUl9nQaf2E/ioqZxoDLNURtkLNlmQzGs2BZOTuy17/030WSDe5c6egh44TnLExSD0an7
3klQ+bojnaDZiOkRzMCld9B1si2N7PmhTHIAI2WaXLesgWvMbs3G7zTiRrHtIFCyNyDfYlh8YW1u
hHwUo1z1u+YQWycFCYmVwUN66mttu8SHIc4lpkoQepXxvYNAZV98L4/LiXEvtDi1jWPomKL9L+aY
KKOci6Qh3gt63OfRagcxHkd2x0/ZY+5ZDsrOjljYrLWALKxtf7KPlbLfV84vVEteiG38PmfuK3uw
Prx1p+I0/FAcVgQ2XqmSBbVKzkcsIV6MIMfFw5pOQZra3fRJSL5djzZqUVzWmmpa2Y1NgbH8KU/s
ICruKomq2VM2uANnEKcmtko8z7bd5zp7mGYqgLdLAx9fhj9hpnDKlgr9z3ncHTA97xXJ02COrhYH
bljpDjigKcjYroF8mOQOmTm0AtFUMAD2kyopPjaH3Gf6bxTBG/tD/7zA/G3oH3UzVFeFXE3xQPv/
N5hLfCS+PLZMoV5PA64vmAJCWTD6Vr51oIc46I8j3u2XdJeR6toERvHlsNLKh8oqQpQEC8spusie
xsWeO6ftqZf739xpPnaRAwzdbMpJyxBKFUYd3WKvdKhVufrdcBx3oIhGbL2hUbY9KE/Xw+s3yc+H
YbbtK9BYIOOpVw2a+95VJG60w3CI/doXGS01WdMh4oAvkS2DKedVp+t+Fz0sxn0+3Izx51C5CcqX
UX27vjLKLzng6MERM9UtdjTxwTt1TD02wZUdSRJzak0ceISGXqsaq76InumhWP2gnJKd4IbefEn9
7Ha+CU7QAQa3A4W+v+nn/vh0HKqkcdQHdSIOaMZjim/LQXqQcKIlbkhWeX7Tk/Fhi4OTWBildskQ
feLkapcJlEJsFriV9vMdSBOO+guTZw93LVVM+M1l4G/D/yifiVNnLi2ojMZj5fcPGbojUtz0TRhs
QKv1Z+0RH+a4WlpbGgteHA3Vz4oLOAJzGWqkMXGkEbDCl8zEOrSkCfPBfhJ6efG1VJ4nCbrBJlGH
+U3V4GMtHKYYi6Eqc4jQrl1GZFDt59AfTprbfZZcUDUP+4KsQxNBxxfPpkYzZMkKdF8Vi/J7ECu6
2wRxAnIyjOEN1RL6al4V/tBUwy4PG2t3PeZJb+EyEiNMyiazcOoF5xz9qbiG75CZ76djdgvdRXJE
hrTHgUzaLtUSlWwe/4VRjYOlCdMNxi3TTZDxTkW93BJnoMJhjZJEcVvFOJDCojtMi+UIMVlrYl5x
5Tznq2tBHxh1k2MLGdMVckjogglOBWVOwWs8a0fxwVMewwFLaFpdFfaAT5Y+pIBpzVtc+UBlKdQB
y5fQFKnBVC+Oc+RDrCM2corLdDDvQLrj5n58J+/mQyy5hDuy73FlL/ki2mKFRpjlGZO20u/TW2Pf
6rbq5MfAD/bdD3QvqOA/hN6pEz9ft/yedV2zzN16oKkotX3FulBv2sye0LLEsDM8Fs9M6JjlgZoj
vzAaUkbnSrEKERcDXpUzEbug7CZs9pSfk/Qc1K5ITce+J1/XVsglLrg6yoIoYkySJbhmZuNNdNnN
t8oJiosu69qTHOmLcsw+yxjmUp/B5uBZVOWIiEe+CicVpiyZIWKlQSUgSmw2jMPYoQfMcsWvwydh
RxZWiPDkS3HjjLNjaGCydCc0KRYo/MWeCSkRNv1Di4ITZxVfi5PjtmlbHY/SRTBji3HK54eo+LJk
RDng/QHx2ufkkpk4UOQM9BHssDIu0Z3otsgwgt34OhzA8vVFO0SPltsBV+dd4YYvzS0jogKJ72tG
iqe8p6HX/hcOk/RoSixpwB4nNxgeB4t96cWfkn18YM9qqYdOo88ZKLMXD8MBNe7WXWrLX7NPxh0l
/0ydL3zpLtGWTLYYeXbzwuhTe896gAIWCIRbwEb0iRQMILyLL9tNUxV3mvkO/oE3n2PGdhvjhaNz
2eRKKTkUrROBFDxFK4paegK5VNWvIYqlWfYgqXYqd4frcPibt5u/UyG+ZJfMZj4PFt5ukIXsmrvs
SXSbR/21cpX7CRWZzuvOWQpFBCqdpI4dvnKnWt0SazryZjaYUBcuozYLvmtu2+zmy7yffUxOFY78
QKyXwfsVD+Y560vo0KpWDviXLnirchOIgDWuchTBXfUvyDEpa1wWNMTKhFEtVLuqF0YmX/6VSBBx
Yu3aiWuNNklc8d74d215XB7UlYOF8V1GWud1N6MXHvt9/lTu/0UhjwoIDpbSwKr7/0fal/XIjSvN
/iIB2kW9aquSqqr3xe4Xwe6xte+7fv0Nti/Galqn+B2feRrAQGWTSiaTmZEReYpc/ZfIIkTnvfgx
s99Fj3jZI48fgfca15jIk0/5oIcFoiDc46O0jIlZWqmnnYEGTT6b4yf0z/9jI6FqoCiiCaFUwlyi
oPHRmpo+XnPo3A43xvflRXIKd6wdCrinc10outVvKQb9jn8FNd7YZnJ1NVVMoZ+wVqGrrTrBjCcP
tLYbXDYWGL8ELcicyykkqYay9lpVPhRx+BPTMt71XdzNAjZmGG8cG2mJpwLVvWF6Fsy7zuT8/v5D
f2OAccJliSYxnVQdJQYJ5IhRkPUOyLq93J2OWuJcX83+s3FjjfFBQVjHKu1w53wIGLlZUPwwb2qQ
1FOqwunUdX/H6679NslOGslZXdbmgvNMc7nuBpc9upm5NdI3x4e03/Ulcj4YO3VkKumSVzOeUVqB
6n8Kqvrq+bqF3cR/syAm/Y6nVAmXjGDgJ6+sdHwyxTtBUOwhvFUV3t22G303tmgI21Tw6hKUURGl
sxVBhqzQflTsxd8BhnCGjg7mcjK1/Ri1scfEjFpYslaMwNGW+iBfBvBU9GmyTVsMmNHmRSjet2Ki
RDS0M2jMTMPXL13hUo1WTHp8BZWZdE/prPt7zPC51z8e77yZTNzQqkqNhQFJ7xKEBw10vZSPwjz0
h4hL4847bSYTPJqqmjQoA2J6159cxSmC5H48CWDAWO3Vzd4FnzcryXNNJpgo5iQO8oLGG+QXbTU3
7H6+nfovFblExZfrG0l/6srtws4axRPkp+QSVDm9Ktmm9k1TvmrtWdfe4vrOiB6vG9vP8f71S5md
OpLzVM8UKpxD65MgYjxS1rvsoDuoFloRJrhmqEqKRx4XFOc8yOwgUlJlZT9qyJkpXAF8oVbq9K8g
9bPKh7+tY2xWyUQWo0uFpIuR2S33pU/fIZX9MRj0rQGBNUWopQfj6frOXj+CssgEGLVVWnB3YoE1
plmXyTN5nBY8A/TfNxFsMSYzjVOaCWDyMhtP8ciJkTwDTBApBLmqqgIJ6qw+p0VQV5xCAO/3mYBR
yYsiSi1CsCA8pcq9wmuWc32MiRK53gPfO6Rg4EChgY6fhQ4dqqYIFdPhljXoDf+fz63MThONjVyg
IYqae+dSfu/Oyj15QuabnMA9BBoX0yaDNZzVo7g6RWanHPw2/RrXzDMJyDLIWjnSMVPkb5akuUoX
WT238cX5ZuxwEYRBVmkU4dUjUDGksRJcLMRfD5RSCWy7cTC8/o+XmcyCHuq0M9s1pXWxDyRO+Rih
utoitZIw1gB1PG/kyVFSz7uylx+OtTlaUV3FmC2imVXeOWaqelUvWVIVWuG6cq5qzmf7qGVsTOlR
FA3xgIJcpt+Y7UMKpqr+x/VItF8P+R39Pm7TjQ2zE6Q5yuEav4rTeEv7xIkgPkm5oIcTD07EtccE
jiQ1DKi144P9ev4Bhe7GKIdDYRDE5OKJC+G4nsvJH224zfri2RzTOQed8C973Yd+YnSG2BCcg0ex
8h+iiq7ppmjIqqIxqUBeAdJvmBPase+9Ex1pLVH19UcTteH6wKsJ75dCwLUryaZugF+TuUYGs6ka
iDVSGFrykH+ljYXymL5Q8CzNHfUHDDu7HH/Z3c+NTeZmSUVdgCArcgLzQ3BTOio3VGyLZgOCwzve
+yNEG2uMt5RCpjYxLXtPNrlfXFP9aJKKfmRlubu+GhitE52htFTB6S9F+aF/x2Xeokb+OPGKYkC3
HGPcf8QYcZViSZqBx2jQ4zgPL9pReAghJCA65+mdShbyecT3k9iNTSYpacHiUIJvmCpqlP58pvS/
qr8+rIFki2iD5YfwG+fD8lbJOJOJukWTKZj+Fg+L/THvEABcuEB6AiIQLmVySJzu+9p/vW53x6wO
CUiw7EDUUjPZSyNbO93oKM9IVR0ygPDkoEg4w8t7JhRUPDVC1Z1klsFwUKpILosa2j3pQ0Re5vwo
hFy+2Z1zoSugFRVlA/zoOvsCrhKJ5EL1MeRAe0OJC+gdfXJQ0j3tjqtms3PXfjLH+EelKKSIBoAJ
KX6YMvjmuPlMt/MaP3eRVz7znnA8g4x7rOBuFtICBqEcaqXJReVOOezkSLqia7Km6hBLlFld4jzO
Z6luVMrS+VuPgN/x3Yuan+ywmR+ZiywsoWfZvi+2HgwHobAE0S56FHQntEKK29IWUztNneuevnc5
fDLMXA6i1GtikQKrE/vkQHX9Mlx7lY8nFErIvNC5F0G21thncC9kdRcSAOiHIMkt5ctHGQOdrWmw
irPszYeFi5fceZ1+MsksMM+7Ohxy0fDNSQOS5VmKYnfURMs0zsNyMxfv1zd091wbkAiQNaoi+/Gh
N1d7PbZiUtVYYdl9yYtLEn7T/oJtWQf5+r8mmGfInKmmGJNR90dlOGbT4KgtSLLz7HB9JTsVhE9m
GJfM0pyYogblphLP+m45qOa3cn0H6S6IWmbrui3erjEfCQRtGrq8ke4vndeuD4Lox1y2CJ4N5r3R
SuWoZtKg+8bj7JR30ChUrdhRHszL6KqyVXlQhLPHv+DB2O4ii5uMjH5RylJB8lU8lfq93ARk/Of6
5u3GqN/+8AdkMi4NNTHl6QMCNxzGY3GmjQTueAhnA1mcpD4AJ97oCBX1e3k23+snE10u4yE/NY4S
QAVAtuTj37RKPu0fE+KjqWilPMKTeLIpKzwoL55RbkWnJHfLi/pwfSf3Ziw/WaMXzub0zhB1rVuC
cF9/EW8WKLrKrvldAwtve4pzS/QmP8N8eH7MPIOvCrN7m22+I93/jXFI03fZQjQKdRh+mu+GlwQU
klOdxS+arZ9ilzeBv/Nq/LRaJpBIQher64AxCr1Ey13obblegqVGHDY0TjDh+Q4TTPRISeJJwOGb
h6AIX/IqtsqIx7/F20AmigiRPC/D2EPJgfhD8dCIHPfgHTQmgnRtD0CWgIMmBpTEmIKYJICYePAv
zl6xWEhTl1VIfiJkVJWrRJJVxgHEMDgRd/da/O1sf0wTd0OaT1Kl+wVBp0d6q7Q7U3xS1qfB+C6S
J8654lmTP7v2JPUQIhcROoYAA4D0DZodpEN5Mg1LuwmP8hcKVWpCW7/hU2Htve43bq6z8CxTaaJZ
AMf1L+yZG92PlpahcIsxTlAsrV+58k47JBqfDDKrNcYomypclIhZdHKIyvfIPi0lAJb/F1Oyn2wx
8TEfx1qKJtjqnfhJ8tan/HYB3+Nkibf0yV0HDQRIC0vlQdn3oGefDDOhUotyMdPWiqB7khxT0Vmg
qeM2C0o14p35RoXs2ufyLX4bVicqrQ61eYd3t+7BlT/9DUzEHCOwMUCQlI4It3740j0nl77A9IhF
+WrjQL0J3TRILwp3Fv96pNFZeBYEvPKiKkoDL50eQnrSUXDDJ+2NaktCxcMhN9yXMM+nmABq1Oog
rB0spufihgr0rg8YIveoArfOCXO8xTFh1NTqttVSmNLALUCep/HH9WjA+30mjIK1SxNUucWg/+pH
65eYW9ime8HURnRVFYmqi4qq4X8+RxvJaIVykBRoTnutbM1nSHHaKuhBVQSb4Z1WfjFN95peIEZ9
fWV7F+rWMLOygSygJJGRMkfhnTr7YZzaTeuq6ZfrZnZfixs7bH3CKOalFiWoQieLVZ6pHnvkRs9J
5VXv4OGzwQ1UWvFzzys6cZbH1rXFtdaaArB5XxQkKy8ryxhXtwHLvSE/clbIM8WE0NCo5EoW8CDo
3BmI69JRB0xbJHiZ1g8Y/Ae/bHvJLzwc197Nu91XJphW2qSpCKdIiMLHLA606FKZ99dXtuf8WxP0
3zdJ3ojLCNooyLkM1c7Ch2b8ef33927aze9rTJyQli409BrPXZDFnLCDkmfqbedlyzA4KeSvHdL1
ihMWnX3d7u4tuzXMHrpVikRCEDXUw+KWkMvInqmwaUh7shfyIHgce5yNZDFUcZQokSDVBMlYhjaw
ld/SjhWFPeN4n/sDJfK8bpLjHTqdxdt8uiYctUiYcdsMwmuTJbZMCmeUGk4M4axLpxfBxkqSdaOg
RI3mk+VeHIDR4gUp3jKYo7WajTYYU45cLCv8cCWW0fWHquPpE+/Rz22jsM4cpnZKUQuJK8Mnz5q1
Yh7Wje0oSL+jsqXezferLTrz83yI74073jnerTOpGpjSFVPTRY1N+UilCrIeIeUL3yaAMbtnNCFO
fUAr1a01/jB8mdPM3E1FthaZXe3ScRQTArARmqmHiepNY3BKiizzm/FW+FTe1jzPE3cCYPeq2yyU
2WQizYA4jTMilnmjKbllDOfWNOyleJI6rjwN/bE/7tWNMSZ2xVW5trMRG2AgyjFthzGOS/4q3Sug
Kq0Pyh2PYns/pGzsUU/eHIVKMvNcV3Hf0DbZ+ISiKKjhdMs46Mh7Ek/n8bHSb3RtffRS2tqLojHt
dXzD1htc2m2A/OBr58gebcvx+Ch2b7jN4phAnUqzNk55jcJQWllVCLccnXR+M3g8BrvxZGOHict5
ZgBXBfy1vzSVS5rJN8KWQ/bGdX4m76kyperTGGsxj+GFlpGBbqLkGprb5lZyB/7Aw3DUb1YORo2z
hSxsflCTpOnEGFvYV4E2gwB/Ce1MVF1Mu3JiP88XdeZ8D22bJ7WBe5tcJG/0p+f5e3Ko3fCRDmTk
la1x1nb9s+lsC7yMWlKBNhplJvPWEHNLUF+v32bXN09nC9URxvqlZQBDdC0qjrFIXjxEfp5U9hQN
h+umeGthzlUqTNXUtMhJiv65yt9W5fH67+/eaP+6+B8SevEMBatEQSowKrElCeB0rCOrUJ6vW9lD
num/Qzxg1J/DQ2auRp6UuDg7tz3TUSSoKaPaKvsSEPeVA9ohWpXMSiu3eaGQt4PMAQvXKE4yk77+
lLOhB/rIOcGc32er1Fk56FU7NkimtAK/rhxNvfL/t+1jy9SxUYW5MsEL0rMYlLJT6J5uoCvZHEx3
DdIbpXCy7Lw40xOfSInj7GzpWtJJSdYFny6vaguJ1QBQZNt7q8BbJMcVZfY+lpuiatCO9edbMSCH
5QXYDk+c7Pon4oQDzrBTafOyHZ5N+nE311ZZIdXvQny8OD3nppcsNzGPznPHPwxN0hVRI3hQa3/M
tyStsVYlWfxV/64MN6H2D8c5dlKLTwboGjdrMAQ1HcsqhAMC+44pxgsdrdcu6G15/aU7iryrnmeP
CUmq0i7NmowS2p419G2ie+1mfcBoof2hFvKQfOesbye1+LQ+5rYXR0mQs9ysETsWiuyD8Gt0ptr2
dCyUdy/u1Qc+WWMi1WzqaTQTLQ8odRGkwhz1LrmPgcOh+9keut7qTjyGyL0kwNBUBUgD9FslyMB+
/oSiWihVsXYSpfFWcju76azOjj31rkXTprLMewnCictRfaj/ou7/yTIbHZdei1ajz4N2rhwwCdhR
6HG+384Z25pgRxcKAMQUo8+KYAhqoG1iDEwXto7xDOEbFexsD8I/PDjFrkldxLiaJmoK/vu8n4Vm
TqQXjDwg4d2CydYVyPgv15fFM8FEjtWUysWsKFCxk91SkwNRrN2xUzlF6t3osVkJc7hHoSVrnBHU
LMODCbh283x9GbzfZw5zEoYLaPHnKJjiV6O6m6af139/d5sga6xTTJsos7kfXN1UZrNq/ER6ShQv
TN5WmedguwHJlAAGAk6H6OwoX9JLEwRRyiiQD1SmMvdmkN78OrAFmo1/5Vwbc8yWmWK2jIuBGqUy
n6r0Lm3ulITz1fdSZgqe+ndJTMwDu0DaGGZn+AK0XM50okOvrfUhfpl/Eo9KbPP6c1yLTAiqZLlT
2pbkQeMSzdK8Di9GsLoOXgmZlcJbvvN64ruet1kiE3kauY67DiW9oNSHs96mX5qa96Xol2Aepdtd
ZKtOSpblJTR1Oz9WfszazzHDpKWMAe2MyyW154Jwb1nUJFOC8A6zmFBD91sMF5qgCY+Kpxxp0aRc
MBRDL8XQXh7++2O1scdyNUxlE2vrOuZBXQBy1LV+VkxPYjTy7t79dWlo/AGQI0tsOyBSzLFopy4P
aLMGtNyULcSW0R7TPfGY27zcYu+D6WBuJyB/FDXNYIJq2hpxpgxFEaQhxtirwYqNkyjcjyOv5LTn
fIZsgpRTlnE9sCGjCiXAzJtF8Kd7OgsDkH5QHJA1veUv9EaCAivnRPMMMkFj6cN4DoE1CQYSOfUq
O4iY7n/vEwZwkZQ/xpAMNn9uRFSzpEoDj5kOHiwFh7j5ock8uPxuoNiaYb5RDPDl3EmGCN5KctAA
tNDaE2VzgJSbHd2iXzryeIVpsGOPMdFMU1RkGaeLPVy12fS6kAjhURJbqxxmS1HfxPRszKhYy9+u
b+Je+dPYGGNPlkTiPm0rEPx/sK24xbNWWKKvQRQPRCD34Y36wJvB3cMRAsZK4IoGHgk6OwTWK+sk
g+kxPNL6Z+lUUBax9XPhK67gR6L1Vynub3t/iE/1jbHWRm5GgdTP3tRZynKcMUKdVp4wBGhhHlIN
TT9NtyRTQC0UrMC3Yv1UTR5nq/cSe2Br6ZoN0xB15pIzw7rv9D7LghYMvYoHHbMeqLLRLvz02P/g
tfv3MpGtNeaCyypSi+ZSZYEsfSXpS6P8bLl8Y/s2kNJAbNRQCKsNNRuRsobrGH801dP36kE50+dK
6865NZ2Jh45HeeGNDeyFFlOVFcDHALOVWJxtZQ59F8ZJHiSgaugeBt4tunvitwaY7yQlmZFKEh0+
O0Uv9Mm3HpNLeZw8CBvYfEDv7iZu1sN8qDjKyLzOZhKk8s8pO7V9bqXxkeN7OxcbEU1FU01VE8U/
BjtKEyp29STTZx45UFE5CET6YKTzFLe6jRwe2vqjQsPEMCLBFMV9GhhXZRYl1OOSZ505YAQZBBCJ
FR7m9+iICo6NKtijcZAdc7VaN0eHtsRDOnb/Ahn16Q9gMpQVIrFGURlJIEXfBnKqu7u0fLm+qTu3
98aEyY6XQrRVMDSFDP7UAiTUDxAHNCEsXmgBVGo5veC9d/onY2yvD/OWQhYvo6+/0T63QNuY0A+x
k/MaUOoJ8Go4PD6Gvb4ckTR0xkDKa4IPgjkJa2vmqVgCezEF4xeKGRLwTq8yRC3otcd2fNPhkAMN
6xp3vJ7HXo3gk23Gg5pR1eK1NShaKVnt/EmCdJpynE8Z2NuUg3APvh8gF7h+swdWgl1CFNnUkDGx
4slTNMdyLsFzwVMN3Pm7fJ/7yQNlcqOrJredk76qj5kfPxR3KpeVbNenNtaZzzyZUheNkZ4Giz65
6yq7qEYezQyI1ujHde+l+/fHCd1YorfVpow2h5A6T5Z19LUFIqv6P0IbzLpsFWkegJSgTP+5bm7v
1v+0rzRCbeyNk9h20whfwvRA0L1FKIqMGMM2cuRRpc3lLdq5bD+ZY9K2pk7rGVrbWRD74UFx5mN9
/MVJgKyNO6ywE8I/GaP/vlkb6NuzuZ9gzBR1W9AOmHF3hpQzBsRzDfrvGyMx6bSwoOHGrMBuSwc3
IWFIUETTefQiOzcskRWDABOFVgnCzmdLyZBHU1eSLOgqgIaS17r3rjsDDb6s70FSFCUSRdZEiTC+
NwiV3NX5vPxKOkHxtwb0gcUbntxbhwLCNRCKa7Iis0c5jIkexmYKQj3RayEY1CuKfX0he99ka4E5
rk3fjYo2TRiJkWOrbiLb7EMvIxcjfr9uaO+0bg0xOybHqRpnDSp8NSagy96tl8yS1veqPFdVapuI
VNft7YZfxfwgYkdmp4rM/ZmME3SJjHHxR8kpTeuDM8pbVBSG8cwPS2BiQRpoqa8KX55v7zRtTP8B
WcsxGwamiDyoxm/a5OXaaJkp532654FbG8yHkxopk0COTnwzzB4rY3nEtIedq/VsqaPsjR15yybU
+fv4H86+8hbHfMiyLUcQdhbowJz1g+IVgEYQvz0aF0rPQo6QQPB5lSeeSSbyNksbkd7QMLOi/ChH
3ar1ylp4StC78X27o0zQEEDvKnVmj+l5DE/NZXTKTQKtw8YG8Leyk1D81tbq91wdDqteebXR3MWR
cLi+u7yV0n/fhEgy55A9HdLQL8zqJJP4KOWFv6QzJ3ztHsbfZ+Pj7GzMVKVu9NVgEp+skRMPqFRq
qZ2Q70UVqM19J32/vqrdIANyBcRiWQIpErOqqZpzdWpBrzNKL6F4O0r1TbP8EEVeuNyrBRBlY4j+
IZt1gaRTVOKSEH9+r17KJ8roHGKWXrvot/VNHWQe75mw99T6ZJFJMHWzW4RYbQw/9/WfvyQrswpV
RBDwUXntE49bdq8x/8kgk1UWZj8UWk4Ll/7gro7qlrfrSbhR/fA4Oa01A6FRNv+Xlhc9ZOyVt91b
Jp6m7ZDoUyvNOPelv9ysp/pYu7MNUXv/g57bv+4z/yF+/+s0bF0nFqHV0VTJ6kuPM8R+30HaYa+n
8ElarSm39Vvz0H4UsHB7cCzvHUIVfWtiiKamqAazxUlULNNcoGD2Swwlc7vouKTu0N2qwEeV7nRS
ldtJueUJ8+6dStxTmMUWVUVEUfCz9y7oCadNgXogkSKnasY3uYzuUrkC02x9byZ4+CbKT85a947m
xiYLhugHkpZLiEeKfD+Cn2/2ddA9XzI78oULsYTA/JG6+WH8et3s7g5LIOhD7qQTjX2WjQnRdQDs
Sr8a4sYZJnn1onBY3KlZCve6qd2wDjWnf20xXxMkrzra7QLtk1DmU6B17cJeb8A/AQJALpft7n7i
44GrANmnyoIvDKhlLsrcSIgH4Da9jLfdD3WyBNTs3npX96rHvLF6w80eeWzQu86jYsZexaCT/Eff
zkjALzMXbejHQ+ytRLiB2pkjafpxSGbfyEG/mMgSL8eidz0bE2AR4/aQj0f9gNnb0BDMSqsjAk5O
MQCIEBJhw9fmCy3K1IeWV8ney4a31pjzoXcqyZV5BQ1E7qbLA+A7nPXsuuXv5bB5m5SsijFlMsDw
5Vd0cLXlTRl57vgx0fbnnkHpHpumo5HO3FE1stK06bLVp2QPo7XmA3GGKs0OU1pP7726dl9VMLBn
FuaEm/e6A3W5LdXVHFRNYn7TRwHSTEimk9RLM2WcXWkNCfGUKex1WxTM7FLIiF5euGh4+zSdoH0R
urL7R87LDiofql64pOqAHWuJXjyb9QKoYm3KHhEHaISVSxc9Vro8CdakznHQGBny9GgSoszVxcxE
ppAT5XvVhaKtlGLzMyei4FRLo3qooQmTVYyA4ha52QQ5uHM6K9SU2ivW8p9ETtK7putwM5t6YThr
qEN2NVpFt5f65XVeyiFQEfNfFvwlp1yTaiBUJlI5VT0n7qCUo5Wkrf41MWv5Ra+n9iQWC3gyOhH0
C2mfFlauN6tbYiT9DNpl1ZmrWH+Oqiix6zhOvvR9PwOZPeRPbVlpZzVLwjup60rdRWJZCPaymPEJ
RVPhNW7G9qiV1YKkVpqq0m2LUXGIkfZnNa6NFz1qprNSqemdANYhzcL2d56h6+MBjQEC1aC083TN
IOehUrMfVdj/7OfBuCVzLJ70ollPWVtl9kKaxVLVYjkMVTu/JUYSnnKIbFdWiX92DbE0YquP8DNa
NnS5UwtrjsZhsQYjxEnvhy5MD2MaZg60vte3Lu3Kc9sQ+Vz2q0qskkzrTSIQ6caoZ+NA/cmWFaht
iTVIog5QEgECTZ/64RJFcXQIy1p5H7R4WSzNjAVXTk08KrQp4sGqd6OU9tv5mXRJNSq9KPty9dWo
PUCU9Cu6lT8qYnzJxPhZm4znWKo8zgWwf6p/22SClFEX0wD+QzxSUDmO7dvmAKg6natGluZiNNeW
C4t3le/mhSpm5RQVE6xoxjILneW0FzDYimbbY4mboDuETvikYlZvdetAcHjRn2uPWWTXFlkh0tjY
e/H4MXRK7srXzpPfVejSNSKXZ3c3GG8WyARjUUg7RVUAP5A1DJ7dRgMHE7xbut3sIJuZmImYhXjE
I9/0w3sjsYZD/6rdmG4NMR/JRvHIqW7ry3Ba7zgv611/0YmI3p5JZJUtuuB0CqQAmUygCbex/DzE
D0Ji/M1Ns7HBvN7HEXE97HAew+Q1qdwSYBG55uBc9zOfjRF6e29eQ1VoZpq4oOTyi2EP7FRfdQeV
ZzwR9IjrELvbZqA9A/4Y7U+Sn7YRzSntCGZQcy8MHyoAGTMOCmDX55BXEczaSLg+GSdXmyEUBmPA
KOB4KzVeIWacz7J7jFA0B8oF/DfIGZkawJzJSVT1QhyYzZFWjGiuqD6JkmVi3pUmNbyEcS9fRMoG
5BsGE1STbZWPQ9aRoZDyQAovgi7bA+mtVj4JmuD8RRjcWGLfU+NAxLwmqCXqb4NLgtzxYwfuANgp
5tZK8Nzy2pw0ArCJzq/Wi4nPhQzxs/tFpSrHcldCp6dOXitxckDr+xB2kHas42BVltfGhD7uGAuc
99ueI2IQiqhAY4H+m53c7KVRMiEVR/xE9kmYWAvECvnqZvSE/rG6jRXmcKW5pK/JhBIK5Xf+NQGV
HAxwJMQBt6yx9/RGLML4N54UIlLgzztZ5l1a5WmOcjb0a7LjdGie6+8JIBwQjJqt5JanYLD35YBr
VQG0Ad2apjBr05N2AYXBUvkSukt2aSpvzaQ/4qnoDlPkxUbvGUI4O7Facg74bpNwa5nuxCZkhYpg
5hXR42AK6Chs82J46zG6zA+9axwUV/8eeX/TLcfW/l4ts7tqPw6RMVYh4MpldFjP2b2YWm1hRaNl
/Kzvs1vD56HBdgtVW5vUhzfrBHFhqhhybkI90a9aSz+MfgOhpSW1VAys9rb4JT0iCD1xYsCeI23N
Mm+PEizXbaovkt9/GVyalYwnZKLvo0sRg6HLnVulR5w9JFt7TBYUiakuRrWADUQJfIhqS6tvY+Ed
Ec8mVWlh5tmK4/uaN+6zFwG2Zpl7IilJ2mYqKO264duqOG2d2/F0z9lL+rf/sTbNEFVTwnVnsI9F
2cxE5Ns5UuqDHGQPtNZYXUw3faX6hq2FJ2qQ3PL3dHdtCAMEdVQF+D7mhCxFEU01CSU/yVGeGp1J
w0HMOSkQdfk/1rYxwhwJaSxCTaTv+lJ5mfWnMuMldzSCsAZw6GSRQiuglcvcDX2jITvWF6CYbcmT
3cyFKIQOzgI6fpirFu8q2ts0lJRwxjUdu8aygia6VmZyNhJUDpD4QLt5vmnn5+sOsXeTAyyio2RI
RMlgdeIUMxoMOSsFv41US6wOaZQ5oXjXCu/X7ezmKGA3JYYmI2HAkAr2dhM7yDCZQl0aM6bz0Pim
/DLzMbHT3Mr82c1diKH4/6NFur0biwWZtaxIa8pMuXrFQwmCbjyY74wLTSWNlPu59rZyu0ImTNVm
YUzDgOwYhHZOh9Gp2nQgqVn0nMmYPbcwCdBE+GroGojMPZeRxpTSVZt9KdHORVrdLXgogeDdvr5/
+2bASCvrKm5w9vpeiIDxlGxY/S5/lON/AALmsjXt5vrIEP61wXwiQ5DWRUJ/Fe+/8ELB4OV3Sn65
OJXHz+xo/GRP79YY8330eukl0INrftnet9JpnE1HGG+qNnYLdUa1KLKub+CuP2BYQBLB6ytJKvOd
hKZo07Ey8Frqv4FKwgCIKFsgFm4M//2XQhVTxLNWUyl6hnmWdWsXa7He174QohoevsfKE/Qdry9m
xxtgA0QtMobMcIrZy0kqdKWYOsFfe5SCx0ATK0slHKXYvTYRrGAwioAgESUI5hMJsxaFfSIu/qA7
uQ96NVefrOgtSx3KUKoe65+Lk7uRN0OA+tv1Be4FKFOUUHBX8X4HLJqml5twgQsTRKWtrkGBZ3Jl
tzkUB7G0G5AUUy7WTLK541g718nWIlsrmDRzxZBHR/mZoBcCTUDVKXza3v8/EXvufkFJVWibhsio
EXxeX1HLNZkpcz0FVGPU4yILViKdwjMwo2DpTV1SWGl6Cv+Ghgo2JfiMLBPTlJmPqmtzumTmqPrR
DMZUpFOxfjbAgV4AfiT/aJqHZBUPVfGtrjorLn8IbYwJcVQ968w2csiZiGetyjy1Ff7JhY4D7tn/
6mhdaYBpEoBamT9ORMqVmEki4BuMDtW6i1zjxnA7R/hg+hY4uexOivLh2KYKom/ct4yT1dD0RH29
B7vFAGEK6WfNO6d7b5GtBbYONIthOmQ52nEZblkUo73oaHiSFT8uX7VL/jIlVnxMA97ba4+W8ZNZ
JgaZbYrGuNwikjv9GQRy2MpD8gM8Z9hLT7jML1TfMgfrBZq88onb0N5Jaz+ZZ5y7aY0yXzU8ETQr
ugHdUXiovfG1EazZFr3hy+i2VuEIYDHRn6+HDc4HZRPbUmx10ssF1BIlXyE3Q855W+5cWp8WxqRN
aG23WtIWi1+NihtW2THv5Me0Hr7qnQAY9uIZ4Lmx/rc1Mbcy+HN6WW0HHb2e2g/L6EGSeARgvG1j
jl2daWPeSyqukwwEXOlqke7x+iL2TzbukP9/1NhurWSMhKQd2BPyc3gvu8V9D30k6VCdqUJB98pF
PvJckLkh16JXtGo0QujBjJj06TB/2n4vRjc/RZBlAkmoX3nTUVIwbORylrq7mwbI/BUwzUsmYaJK
GuJZqehJFuAi8TGX+Bo9l6/CS24hetJ2MfRJODkoxyL7EmpXdKJIss6+3LyXyK/z4/+2JJYXfdWi
WGv0QgJUkXZoYy+t3TbCcaYaBbUNyqLWbrlshbxlMWEkWdOkHmKx/oCpoHo/3lU2GGZOwmWh9MP1
hdxwwd70N5m0FBhvcMAbBDTmyDw+38tSSsyFjBKQaaD3VkBEWR4xEvOhjMBHzO45qSSiSEOnAzD6
xhxtCJAIpIxR2uikykqMGntYWLIMrh7xTs94xYa9pW2tMUurtTCSRrT3/Q6agk/0zZf8yOyYoA/S
3eZcFeC9rych2zYNNEFQB2fMJWsOtTcDD7B2fiTx28SLxXRz2C+1/X26uZsMEdG3bKQZvx/3QT55
adhYWfMXPNt4LPxeBBNGwlEfxXHOgDilEO1c8JQ5vlmk8C/e45/sMDFDMKNS6EIZleBbUB7cp05h
Qy7ZrW/A8wpJDh4x4V7tcGuPLTwVApovUg9Ai3Q7uKKrnaXvaWxFz+vBPKQnUKCWP/6ifkLfXSLG
Lw2QjLEv2DZRJGPW8b36YrSKWLEa8a7CINr1ULXrFf+PtCvbkRtHgl8kQPfxKpVKpbr6dHfbL4Ld
49Z93/r6DdZgbRWbU5z1YrHzYqCzSCWTyczICFXCswsNERkz9NdeofSdGtRyIvgq6hiKm1ivXfF4
2wQzqQNfg3IJE/gPVXjKG1kta0sP99Hx7woo9JFCu1eJwjVUc5dTsh8NW+ctjXmg8BjDPIYl4VCR
871yeDEx61aLBqD2QkWxM7yP7CbhZqzkWH46VpC9UQEWR1GNfgYlYt116ohBLPWkdB55m4QuhCIq
O38re0d9C50KGiL6I+8OY364lV0qZZ2aWEPtIQz3xD2muHayxUvmN86nUziro/bQKMsB1RrEwCZv
srtpqGM7y7vClXQBD0wtj7060QVbzo0YhJMdGKsVY4EKiGQ5QxNHj42STJzLm5ka4e0B98e3Jd3q
6+9a9aIBXlCoHoB9Fa9s5ZB7KZiy8mN633lRbXOpucgi6U+MwoEK5gQFsjz0wPXYt3I0Z6g6C4fC
T3fhg9Xawk9ymRdudpp5eA2W38IOJu6IyJFJv7LiJQiXrmkA8Y78tPom6JbN+aocC/Qrq5pjtS7q
ScFzR9pOT0Bbtw7EQJRTTdJLGzWScNjyNG+YMXS1LpPyWAWIJPBOigvUlhu/P+Wn7hWU2U9khBfT
tCcDR4ZTUmedzbVFynsjKY97A/vndzHooQPRBu7GjmNjGwCXdHtPeVtKDtIq2FSxXM9dFol+Mr+G
0ofJy0YucYR2wvVayA9YGZj1cJQKoZHR1rEbjJcSjHXutV+7w3QQ3Bn6Jr50mneJE0x2fRDueW8e
VrUTVAC/3NKkki9hxFyO1mIziVi2DIJodZP62FbUXviZHvPOQCsUXD8i6CIw9nO93GCui6pLzcXX
ent0tS3kwDHIXjjj/eTo72T+NN4EjfMHIFks8rdZ2mO0VFS6DAz/SpQ7lpB4MVDBYuncdpZ/OAq/
zVDeEo1AQZQmjkKDA6i+5FCDA4DoGPviVtwU+3EXv962yHbP3wYp7xm7UC3BG2b4lTE6fRECf8V5
6v+Df/w2QfnHHLaaPtVZAoKZ7JmQsVhOuyl9cUPolHl4cd56qDsgKboolUQct1DxzPJUJS+394t5
yawdgcqWK1SEDIKRvgybZZv6SyLag0OGARsn+abcy4+3DbKu87U9KnFexm7RjL4S/LrN7Gg+FtZr
U3HkRZnhEEVwEfkkBLvokr6hVkIzyVAFFOVs+AA3Rvd1sKTgycz68GTMWdS4f7AotF+As0H1XaeR
PYEiQXe5SSHsbPyIpvdK9MWFs2/so7SyQbldiI5dMU7S4ieYE3cLX3YJ5spvwWLzMHxEh2TPo69n
+wbIQ0gGApIPOjNPrMaoo7jK/Si2q2O4U6Az3tnyXfEyw9mFDY9/j320LpOVaKeia0atEUJQrRDO
IxFSlbY5CGZ6wQ52Bug2cKXdcYcxmL64MkcdrlyUxjbNVMwnAAcS7cqosJWK0yxhPeVRyBcxJa5g
bJruyARCIAVjj36Fnr7247c0vEv0wGmle50LaiQx+9PNuTJFPXECMMqJ4hSKv3ZPmsGfQUTP5h2E
Unn0PMzQ9NscnVwpRdjlgLPBIdVjPp/1P6DowID5r52j06giaAQ178bFX4Rll1S+TEoGOnfMgASc
z7tGJhvASobaHHUBC7IcA88BvrDewaPtUb6MRGPY6kf+kHsxIqEZYpoj3QZn7mOb/cF+myb/vkp1
wC4zRZ0qC74ObWoCRrKcaR+dRVgLN3/Ux4IL4q0NihXtE/xwMXqhTsZY9If3YUO6uN2ufY99fUus
/QlGGc9RC4NGoLkQZfq9PY5dqRkLtrXbiE4Y2uO3ZAMBFXtwEzyJn+INr4zAOmgYrALhm2pKpka3
iGpM6TaFgfhoBftFfDSnyu7H12V8jBVeJ5fl+QDKXZaGurVFZTVl2cRLa6iKnyOXX4TNkgf27QuF
mRZi4MZEp1OR0S6m8pi5gNaZ2Qazb+qb8iUavNTNJ9tyO1dy4q+dvK/9zolcngDsZYSIPg2wqpuy
CaAJJtyvXTIX8nAZUmsGp0VyL3pkClA5lm7+ndDLEu6a8B649h+NWw5265ebEWzUnKWT3bv1E6io
nJgCCuhVNJPZvG19hh6rg0mWh9Rf3M7jXzqsS0ADWRv4O2Q8QxUqIQkmNJnLETsdFF4yxfbYnurk
+faamI8aDZw8ANSA0dOi2biEVtaLJVU6yDYVx+44+O3klPvwkLqBb7kBKDuql+hR3rTWdvgSbnn6
ZCy8O6BDv+1T7lRp06TVYYGOoivu5Q8ltnVQdoDA7X7+Oj0K3yzwLYemnTzkdzyxB2biAu0YBBwg
pMAbQn1PqepNqWrmZB98C8/6fgFTSfhQvAY7UJqHX8utxUVAss7n2iKV0y4aRHdACAOEWVRsmlg4
ZnXIKxjxbFBuo6nNIEcjbOinkRRKD8XdhBECct9mjyiXfJt4E2rMdEyDEjTQCLitPjGf9fIw9MUw
BX7wRdz/LT+dOtqpPEoOUSnmPT1YQ7LWyh5dzqzFGeP4uRgDGaxsdQfiPx7oG6BsGjuTA4I3u49s
a9Nx18k6kYDv4ZIygERAW+M6BgmWNRnd2MFZGzs4EQHc8bH1km3s9dvhY3Kb1uYTWzN3V4ciIaGI
BZSKfjRU2lhMTWKinfqRnsE+Zk+v5OGfPutgDwo3PGz+P9iDrjfk2VH/utwAq8vfmIRZMPoS7IbH
5Q1crtvwpwbiCkIcgfvffJw4GArmrgLd8V971DGsFinRMLOl+XNVbMxGs0d4rhRvbkc69rIsDDjg
26nwU+pcJKo8Bb2iJvtesyt/9IRzDczKEVObRE3pKThzAVz/YBICZXiiGBYi7LW/5N3QpVC5h0rc
Q7cZjr1HigzBjlCgkzl57iuFdUEZIrIoDWx1COmUf4pSLTaYHc/26oN8CWeLnf6MMfG1fO+8wuGd
Q1akMTBxoBlQYQHAlNrRYgauoJVH6AEJr1r8nObPnE9Gfi994aLEbCApRMYBYP71/mVlFzVDZZC2
RfxCIBnR1nAbjPv/K/Fzlh/idJEcA92KT2O9Yl4KYa9mACyiyz+cOigWlzJvBIq5Zysj1FNoERMh
7WZ0e8Txi4UGYFy/3t404lOf9uy3AbpPZhl6o1cVooUeBtDJS+221mzdMOw24A6ZM21h2A9snui8
IEm5/j6zWclZFKMDEr5A93YvO+AZQ0252vXv9bE66zuSTPPKoMzPtDJKOfmkyckylNAPnsGRO8SW
UxiHTuHsIjM3MFZWKNdLYsUSrFlsfeUpeIAQzi7G9aL66VH6EI8Iu1ve1ABvL4njrKJuIfWymRoA
nydLfS5N07b08SFP8C5ROHksOZafPGS1NLLBK0vWWMvlUgWQy16kY4JGqvEV7INOXkFWTvLlYnfb
IXnfiwqCs05qkkKC13jj18opq98VjbMiZnmG0LOrog7NbIVGsFpJjyo2AH94Ipt7JAKvsRfslAdg
PQBf6XjIZtaDjvDqIcii9AQ2gesNlBbIhEyLDLeXs29tBOxWX22KVNkLUvpRJC1vdcywbhEUP0pP
hBLr2t7U1IrRairhcgCInwgBnkR/QgGAtG16+4/aRChO/rJHu2JgzEFTGSqQT8uWvP4rUFWdxad+
g3xuK9znP+TFvu0kzJQO15aBwU1gWJBKXq8xAFN0MEHoFBw2I/QT0oOyWw7WuThMhpP6Cmq+0be5
cnmzQSznXJmlcUhzLUz9HA75Pq7uyzgFi5TX8WTJeTaoKKnGZWIA7wRcf1E5mGE5mabghBqv6sUz
Q8VFQyxTSx1KCdfXSV9GwMRsEeCc29+JdX2hhCEDyS2byidMemR2fRnlS7TXheGb1iV3Alhp/sQE
xkLRfSW8STRWQSpVvAmhbDFW7+LY2BGPQ4y5Brw4gXRTAWOm6zFBIAolMK6Ln0ZIJcSvori5vQLm
l1gZoF55s9IZRRliKqGd77r0WV7uVW5JlTgNHcQx2/NrEVTuVTX93KiCluxVrzwX22G3eBA7dsq7
zOFVA3nLoY7mWERSH48iyNX71O2Auk77elsuC+e7XyZUbyyJnpzN5UaKchXZcqNGjlb4bQmJp/oR
ikx2iXvYmp3W2ueWX4s//uR7WWQii9ATX3KB1YWYQ8TVTEo53kOvqB0estKrO87oF9PnTBAaGoRC
G4+46/AmJRLGNzD97ktm7yTzc8jT32Z+pJUB8u+rNWTBEKRGMAl+PvVI+96NFGwPGHP4g51aWaFu
PjOStChOTDz02x9tfVzAtTKnz/+fDer0qEVkyUvWYZBZdA2lcUorsWeJl4czC0/mainUAZLzfArn
qZ/85T19ROGncrrn4ql0+tGuPmpfc6aTdMKccfXT2ij+7SUyi6iEYpnMNuu6+amYqetymiYwbj2l
ZwDsIS8dbVKv3gBo/lidG+CVIl53mMRN+nhdKLZgEr0Lej7FSEAhIIRtCWyq7EROdtfsct/EnBSv
PcJKj1aGaDxW1ml6qsy96oNAxjZUAZKVZfwtSoyTWhS5Ow0Zp6vK3M61ReqGtbSuqeNAKv2ht7Nj
+EjojpEleariXjrGrghNIl4jgZVGr41S961etXJfEmXyPk/dWYm2c7k8aVPolvoXYzReO33yOG7D
M0klggPkaUutWQxfuatfzL2MMSNMJZ7iU5vY0z6JHcRHKJAlX8rDH8jToYUMgra/vUemAliUYnzL
tJDEzPK+6P8yp3fO2sh2fXJP5BQawrCJg0kFMFWY6iGVNc2Pwd2uIekUnMUrXiCDghrXH817IBD/
skYFskydhEkVs/miVDdtpGOd2jHk7U/gL9qC5hz6VkDVFKiCuy2HoIRcl58WqiCLR/aE1wpN1NDU
/Ugo+XWcQ1Iq7XaNK3gN1DNvbyjrQsCc7C8zlHtaYyGBNxdKrjOoGUIw3DbnLuYB3sk2Xa8F4CBM
PZGrk9CTUEEUeoJTNLdV7Rvae6Mdl+lboz53IWcpjDratRkqA4GmtQDco4SW3TbzZ8idYT3Njhxt
FHsf4ice8yojoFwZpGVHhabt5DQRUKWZndLYkLJr7Uw7KGnujNwDBLP1Ccxg4WQJn78ZpBEAaMD3
R4cS7H3Y7tUlbkVdHgtzM/uC9qgLP+XpKYTg722/+Bydr21QsTJBStmaOqaaMVC/EerOaZWfRvRg
FWd9/N/ThWtblA/WWgS9JsUChCeZX2ZBBdRAcJVc4CyJ5YXrbaPCotA1hiQUqeUrPV6ICgCGC4iF
JnULnrjbm8dol12viAqDYleB+U8qor1yB/4iv3Q1O/JS0CyDC6W2h51q170DaLXkGfsOaSR3SJzp
Iri/yUwwIfenfsAcRi0I0uVkLwxPc+qBs84pp5mzocwDBw6UX1bIr1g5Isa25UWJExHouNElHPoZ
MiPLlcCihIZOZHOHWMgnogPJ2iAVjxezjAUxAwchEU8c/GUnf+3BCoJZbnkj7gzkEf9zlokPScZl
MI0MdSWdcs1pEjo0VnSU5vvvSfBslInNFa1jlKVghNRFYQGnWaQcMwuNoNfFjvSpZmxjvg+/mRuk
Qx7Y9Wrb4GWV5Dd/2sSVOco3TDkxqmzUA19++LtuYwCSjSrRBR/KexUynmtYnAUiAYnMjOEGuPaR
oG3HqtWhryqmgmOKzYxcDxMnqeSWEEvuDOHFiqPenvL0DK5GG92t7e3DyDz2qx9AXT6pBAR+LgPb
NlXyU9yD+U0XnmsRYHzMaIu8I0H+Gr25EE7DmBWSELgOFZuhm5bNaayCadRvfNEBvTqpxZWeAECs
2tvWl841bXId9a9crh7Wh13bpmN2209VPvd4Gb/PTuD1oNWTHuGxhHip8rh9zstE9a21UoejCutO
MBcAnGrXOKreRT7VNTfqkwWcTPrT/Ms4m/FG8uQtaWPFkpMa9kGp7AaiMLwmEyvgyUg7Af9HH+gT
1K+VtFHNQ3AnBiXY8IxjoLwUPGkrcjA+rVeBBh8e6CrGiKhvq479XLSZvvgdCBB6odjqRer8784K
bYZfJqhPaLSZCU0DIBanqN+IyGMkzTGFLxGX95HpKytD1LfT0wKQBq0iGH/y3eIHxbCjl7+5afXc
5snesg7hel1UiBs0MwjGGa4SmE+qfk8Kj7p6lLrBvr1/rLRlbYeKbYHetaPZgssmzZ8sAELM4AVl
KTcyzhr0927bYrocuqdE6MKQwYV4HdmqIjRac1JAvDEJ3jDUx1I9xgkP38cMKCsrVFLbJIFYp2qz
+LMOSZX8TRc/ZO3OKF+S+d5K3f9rSXRCS/KwWLJEwY+s5RGkoY6caoU9xDLHzZm3gvx7VRrl55MU
SVkWYrAFIMk9dJxa20i1vWJp+07V3SFOSicTRWRm4Tmp0k0vpVw4IXG5T6d59ROoEzAvZYam+wJo
/5voEJ3V4L46ZLZpRwfRBhqF8ypnBo+VOeoEtEGlBwuEfP2hBABlWe7kYtnd/no8E5Tz5+bcRp1Y
qX5cfUjaW7jwCihkS25tGZXvCbrWqoo0LX7RRsdRTR4WQ/XqSizsfgH+Sg2cJtPtGioR6lwcpKz1
GlnjFKh4i6RSQGCWKhlMyLrfFq61fK/7n7c3kdFighTp6kNRCUsRmbkcpANRMsqeRy95Un1gCUi7
Wr0TMXQF1pTENhfbKDjxhEFucW2ZCij5GKUJoPiCL0S2GIH7S3RVgOSnXbcLjpBQjO3k+3gkg7Ok
Gpe+3l44c2N1SVfBOUa4hKiNzWOxMJUW2cMsGpj5HFzLFHipJ/PMAaYB3h3MmWLC9Dpkam0zq3U8
Ax+/19EuL7agQXHlu879G+nCg9QyIzQo9GWRlIoAjrw2Z5hLq4u5IlxEsKxyly0nLf4Tf1zZoM71
lBrRIES14sdQ9ivNl3ThzMbxFkHtWTsMuDvDIfDH4sMwq81cPFg82jSmDQN4YLDHyvgPldnoU1t1
qjkvfoYsUaieWvlFUZ5u+xezWgIqwF9GqJhvROEYGz3g/eoDGRRrvfRn8bo8phbUhggCcN7Nqscj
k2R69coo5QJV2wE4VA8KecBF3U+RxyPM/vvQ0EOVEL1IOgkQdSGAznxs+VZs/dRSYdhZzTByXIBB
WIXIAMjkf61QSYAQ6cWQzRPGse+G9wZDvscLwG8nIgWAPA1eMnb0SAb8Cod3hi5Z7aeg/9s2nRO0
ZdzhssYEf9pV90IMxkir31RqtWtaBdj4QvNAHnNn9XFp57nAk1VleSaayChQgtmYAICvj3DTK1Kh
j8hT1WmBWm5gW/W54U1Ps7JTSHRKCjJ7sLbSr/xCq428aMJkr/XTVh1Fu+m/99qyMaKOE+OZy0E9
F8MaCEuySi0nytOplUmQ1cT7MXtcUFMuOLc0yyNJyfi/Jqg4DrZ/IRJCJBqL0Nl1E21qi1dJ45mg
rshyMrMihq6Y3wtnUhLpeaeW/AHa59ZroG5COYvFZdKgJijkd2r/wwhPaXI/Y7wJVB+cL8KAcIHL
E1UXogkODiQanhioVi41RgVqbkgJWofZjUCpA2HwY+3rh2YP9cvN7UDI3L2VQeowG8bctI2FEQWQ
pDyban9sp6n+P1f1qbvWRAVupiXZi3vxpXUMyTFHR/ZVOw4wCYzRSG1Tvw68Si4zeVptJo2wEqcW
g4RJLvrRsf3A8LhnPWrnerSNb9F5csEc7ARn6b7gQq6ZJ/j3ntKQ62nOJClMADFMfOOtflQOQmhH
wabZTc7kds5S2+JrDPe55+HxmMU7VdExGqdD8/kTqL3Ni2hQGgNKTCAcicEaDKJr0IYrDqn886oc
/+Csv6zRkPapM3QQkJGJP9Tu7lQHKeHGctUnjNW46SbzeK8kZrwCMhk0vjI4HFQquzHbfobWBopn
OYDdwYs8HyJp+wfHQQM3PuYrLAPUktcRPg+GJKziGiq09bsIiq4Gn+62BWahSgVlCgSSZfTyLpnJ
qk7dWyHkwAVUVRIUqj9adwB7doNx9dOyG+zODu+jgwYAdHQH3dvdshe87kVGQ1E/Y9jRuf1b2Cdk
9Vuo8FwNkRRLALJjXrnz51NS2MFf5Sl3Ols4BXbnNClcNXAGHhqRWaxHzxRAfRmMzAZ9jy9KpObF
DC407U7f53vIHdxb0BeW9oR3sn2NeaVQ5pFEoo+xJORFqkkttB1SLdUEDdUya5q9HCxQthYp8j4L
rDfBlBvexjJdFdYwiqAARk/TGBtT1eXASuh++ELY0ZVdI9rqfYXnhQZy9MpTc1t95B5/cgDom4rQ
HmA/YRhgyGvvrWqUgaNyhLz3UX9QtmTCOHaA3b+wDUfuH3SkwZG7skftahVplbkQe2AH+EihSfYW
PwYe6TtiEAv8r9sis2t/fEq5igVMB9LQAoFyALh6QUF8vdQ80uaYPPZ99dvybn6QMYXOTmZk7+Ff
/0Y5nRns1gapLECwhAwqJxKICh6SZ9nRnXgPvodvWQZkP17BnnBUnjmnk+VEOB/o+GDUGLNe1ENI
K8S0mGdDAJ4bo4NHZWduutwG8zyE2C4xPXoAWorXZWJeImuz1NMoCpZuMeVexNQiISZadp3db3M/
dNINn7KDt0Yq4MqJWshiZ0Df0gitY60XGKPT49leFjPmVKSY0W69MOr+MJahA/glHdAiaErQcbde
tBW/Wqfg2Lix8/fB1B9RTbn9HVkpFlQuoCOFOXwT1fRrV4WORjvKI/qEfQQaPxn1vMa7bYGVoa4t
UL4pj8sUTkuV7QNh3ETdIYhEe1J3afAjKlv3ti32QVgth8oYUTcPANozcj9/ET+63Eneyi+hl7wY
3vRS/qV8EXdcfXby+z/FNTxoJag0gTmbxtkIudhDMQlYiuZtdjTE1BjghhbZhgmO5P5tOixedAaO
aMsVa2Lv7G/LVISThaQZwnIpkMoNm+Q++TqeCtSgd7KPCdrMtj5kO3FxQBObx63JPBirNVNeAyLt
URbzPNtnxpc4/asQO3Bo/e+z1/iQKyOU48S1OilCYM5+GrTOKL6Y3cNtb5F5y6C8pQNgsQlaSNxH
rRu+QivkjYys1l71OnqBL7garkQyjJy5427c1m/BHYkzhcOdM+P8ELqqZFVJIGAeSACfg7I1v6f7
8ovw2Nn50YCoB4YShY1kuH+UYGk6tB7xloM8y6f3XKZGsphYmAaDBqyy7TH1XYElONh0+wmMkODk
9+M7LlSTmQdgZF5G+QxsATRy15yW2kqkANxOT91G3xuHZGsB3/EovjW2bGcPQsUJcaz0ClnzL4Nk
81c5rRkqCejBRkiMYQj+HEZLecTrQEDqU/XaVz0OR+7OMmPCyiR1MgU57gUpiGDy1CiOeI5wQKvn
9BC63QHUMU54n81uBvqHxuPlPcyAvjJNHc120uYlkupoXygyNIvAVFQ/3T427Dt4ZYI6mMvSdGM2
IuIlPvJjzLW/j1v5Uu/P/vBoGMjCTQ00iyr9Xi2juhjDBSOY8z5+1E9gs/bTfbARvgNW+ACdj03z
k7eFzJ4befyIhI+B8LNfe0xhBKFZC+KAie/pwhxcOup96vd+4/GaXezNXNmivLMxrKjOrRk0nICZ
YyIz99Rn+Xnc6tvGy5zp6+1vx7wyVtYoxxzARm6pC0qUajiZm0Crn+QUk8FF0qu2BYaXjRKCV+62
TaZHYjJEAS8HDqFBZVFh34dKW2ijH+O+D6vCEUdOIY+BPcdVsTJBJU+L2vTIMTDQReKntU2QOQ2H
ZiedNRAK1dtoL2zBrebI33jARmbgXhmmPAWDRwu01zTBx9PfbrvKgb5IOPCe5awdBF/0ZYYWLwp6
0lq2uhAtdAh3YXznqU/SwzJyW2rkK9BpjA7qIhH/w5g6PVoN6JEUQPIsBSS0m8FRX8AT600IlfqL
GAyvXMLM1IDWNZBzwikwIHx9xsxkAhFmBsrLcT/OmB8H3i+1k63mxjIeLcC4JzZ5t9x2RWaWvbZK
+WJlKmM7KyC9JbRTuOrBOKATcoy/KnfEqwU0B8LGPHPvA9adp+O2A0fO5a6l3AQ+Yln9PM+A/xnv
hFKa5IY6Ouiao+7+RfGLdeXpkMrDmQM7KXDm15sLAjEtagV0qaJjcxQhVt2erNwuIMwLWanUJz3E
5kvdOs3o3N7gS9nykxuB7ZnoWWDcV6dO4qBWbdlLGBwFmhM8uO/gAgS5F9iOKgf1dY+AHkF6iK0W
bfHQncGS6d3+Bcylr34AtdWpGutxPI8x6NK+GEJv9+NhDKBOwhtAYsYclDHxAiaIPUikXO9xpIVW
KKPm51u93VZOBZnHZAP2z+egsEvP3BiOdcr99jnZS1/D19uLZIWdtW3KjRNFnUp8AqItekrB2wr4
mLy7bYJ9VFbro75kPyxip4RRfjkq2q49A7uPop/wswPBMd6KX7R7657HlcFbGPX18sHQ06qzsGfD
vmnvW81NUh5gm2eD/PsqH1T1qM2TRGr9KCxOi9Aemlo7tBJXbpEZtVcbSN21jV4b+EQQAF/udC/5
quzi03gv3gmn3k9szCN94TFiMhdG8KMGejOgj6BSPzOVS9JMQ14m36OhZs9aZLcyj+mTecBWVqjs
D7w0mVkJUrTPAZpuoSxSlS9GiwkrTecEE2YdTV+Zot5nxjwpg1GTBcW2camJmD4A6SDhRPUOhUpe
v4nZeF8ZpHtBiVy2VVAiTmt3KhhpPFDhHKof1aHb64Ci5l/lH5nH9RPWzXvBwAJEC+Et+uY1hMKs
xBSg5uGNsNBKuBzAIp5hYKYB7zv3rUnOLR2hwcpBuqoQABLparOkRikkffH9FCiOklphsm06uzoo
D4SPRtzJ84YTSZgLRDgCvzUg9uiQXB+4ocgFQU2zAQM6YN0i15/mCifJQYoLfA7vsmX5J94L0Dcl
eHRA766tiWVfDVZYp/tUT6qNqPT2XBjfzUH9UOaK46GsE7e2RZ84s4y0IBEDEBYcG9XTtG3HG65m
JkprG9R5M+Klz8xRjfaoOepevKtxkY6jrSwYq7Q86Dj8C65icrA++QjY7SUdY+My3kHXe6h1Cvig
2hGBCiNV+X7YKV60y/a8u5oVIQ0QqED/VrNQe6SivSpGXdHGI2Zs+8fa/F6oHKIH1t83AZ8i2k7g
Q7ps7SrSp1M8jajOZ/tpBE5McwOVQ/nJfCniICHRAZ2UZdIEQRLGiTrN0AV/dESHTIGG+wDjbiVq
7ryrkeXXa1PUfTyIuVHWAwTf4i7YyJ0K/plyl/aHMe84Xs18k65NUd+lsELRigLI4xlPgUf4KlKn
xapQEvoX5GPkjNC+tjZGXceNLE9lPY7pflDfk+jHaLz0fW0nwlPYfdwOREx3WH0sKjKMwELOBMDi
5zWEa9JXWecg3FjhwLQgdAJYIAKrQQU6qViqJlfiEZgVyRFiy5bKn/P4cnsVzFtxbYU6nHNfC/XY
xaAx3VdHbYtA58k+kcUj36fweE9cto+vVkU5nihYumCODWmk/dfHQ0hUk74S7y5k+sLKFOV4+agp
2dQo8X5qdii/KMvTZH6dJugmpT9u7yLvU1Fe1+llMY0dmLCm6dAY+6Y75jxvYB7Y1WIod9MyKYKi
lmr4kRD5U5JvlzQ7G+nPua45B5a1GHThwNaD/4OvjMqTyrRJASWe430d7zrpe2G5ef9xe7+YMWFl
g06NsrEBqeUY5xdGoOaOULwapxnc7mgZbRROmYqZiIG+VsQYrIU+qkxdem2ptLXSpwUEMUKI0t5L
m3hvak5zwKjXuXPAElTY/Do8cx9XVql97JQuUGczggxHJoOQGhI4ZusoOhdyxEqIVqujx1I1eU4F
Pc1ycoIv6hsG9rK80LxmDncUkG0NuAKA9sBZTid8XdFnWlYomj9sM/mSRQvAUEQ15tj+DbU3K8qC
7s0iI2wgIaapxENziEw9EBQ/sbxJW+xI4WGYmJ8JIBvkrzqQnnSNAZ1Mo0DhFmoi2ceYnkf55zBz
Zsp5JqhApKCGHg8j6kSpHvptFDtQod5nXba5faqYZhRJR+cQiFU82a7zrGY00K2UyANHOXZgW+ge
65lT8mJ+jpUJ6raIJlMxk7Ga/BGoeLnOHa38cnsR5CzSFzgAQyImBzGTiSna60UU6ZgbrWEV/jxC
w7Qr380FWiTzIGZ2YClbo869rDJebxtlBdffRuHX10ajSKwW0xoyYL0rv+pQ3030lzE1nWpQf942
xdxB1QRdIuFmxMe6NlVZKqiHGkTXtEFBHjQwreHdtsDcQYBcoRgIr4ZLX1vA0Kc0qbmJ8WczX8Lt
WI9ptcvUoUs2oBQ1Vacye+OtDCM520h5Essvt+2zw+3vH0CD5XopS6M6yEb0HwOvexrPEKH3CpFo
hW5GFAvrwp6hoLjjmGVGJo2wXaImKyJoXK9bL/sZxFQ5+C5PvTsdUXsGlafmoS32L96FzLO2MkZd
KQpotmpoACA5M/dB8C7q/mRyPIWZmlkrG9SH1PtpKZeLxMaDtK0fyVPNcqKXybEuxPLSV84GktTr
09H7bY++lMN4SacuTAHHvkOh1anugvv0opAsHlFffeW915g1T4sUsoEbgwS5TsWraeolrVFB7FR+
jA8ozEFRZtkUm9DVMbxqPAjfghboH3A53IHV/q/bi2V+v5VtKpAtQ4B3fWaCtK/A3Gq1BdWCreuc
uE8+0KcNXRmhct1OSNrOwjHbG2K77cyTmMhgsNpMQg1BMkePH1TuLDJvXST8rB6pcbTEAwhGyaS+
BO7l1C0im+gDSN64mTf6rn4adzz0Fs8m+feVzUDqZ0nQzWhv6V/i5mWpISbHRTQxnXO1l1TcDKsw
rJKaiH6dqmMMRibBCbbRC0gPXWDufB7AkHkjrMxRwaQvdCuqxqDYo32VCV9RB7Kl+meZ8eCh5O/c
chEqjrSzGBnygKLCWCS2NL/2gbYRa9cMULGDUNX/5/RUQDHNVhLHEtoKuvQs1a6QPFmjf9sE83r7
vW80S1xWx3Edp6nlG9MTuqy43XgYM3ZYXJmgwkYulHFSVxFpRxl3pH+fO/qmcc07Ii7D14dgv1VW
9qhQYUAZsp3EIYXQB1H+1cE0A6w5hKfrLRQ43D/ZPxC6IvAD1koXsRbNaotyKqP90vq90EJVQP4T
JyAE6Rr6djJeeNenFcN5moJLZfKLMXHBg9jacza+aj0vG2V6wsoO5dlqGRuDbuIEGfqpkvfT8HB7
p5gnFE1BEDWBjAfw6ut1qGHaTdXUQm5t0d4KebbVBc84BevRQm1725bMjD4rY1T0EYRerlIDXE21
lkXnPtblnSxX9dYqLUitQTPq0Ae1+hrVVuBmWh3vY83MtmM/6l8bjD85s1CmX/JGLnypKPXdWJWL
LcRTv03UuHN1AODAoggSwvclt0RXT6K63vZmFnL2jPlN8KKBkLQs4iVMBQC1MUK9VOLAL6q3VLgL
uLyXzHD22wCdQsTJAMkEwAhx/eRn0EQCjtXtph2YTvzal211V6DKw+96MH2B1BOQ7UJolBYDr3Nl
yUQhC/eGkEO0d2sVxVGf7lN8nNuOwM5tV5Yor05nI5dA1T1ijABMOJvZFU9kakn4Mm7KZ9mOgO3j
UQMysggUAEU86hRJQ05P+V5X6uEkCyGUu9BJkspNmTyUsb6RhcXru3NU/zXE97dXSY4OdSnBomJK
mHtEw4x+dDc6JjebUYe3Vy9VslWVv0RuosI4URKoPHRQ/iPKoc1IHV/soziZU7wXDro3Yef+Q9qV
LceNK8svYgT35ZVbN9lq7ZJlvzBkecx93/n1N6G5M6YgROMcnWdFdAlgoVCoysrE9BfRiQGOvnpX
MuKmmyROf1oVBIUQLTQTKAbK+fuyqCA8paVh0b3LGBEYvXInvhD8wn8wMcDcxD/maNYSRdDWJh1x
1sSDekhf+2foZAMTqXlm62qHHkNuxYGn58mqrkpENOn/1/j+910qNspaFqdzMkO4lDBDFa51n14J
h9K33C+0Qz6Yoq7Ffp7nbkxBBBtFnmY96jpHd4IRq/D7BjhA4SUIWdSbXK3jMtIqcqYNwZ/M4tYq
eMBjmRGuUBWUdIDzsGsgKaOcMMs0USXhSj4kt6KHL2S3TnkmelNKqJwV1wzX68KFrgHeQTkQkMgw
qnN5AxLHsJU4sYW54N0/Q4UWdZWmwjJKDFt0nbMIk9NyDx3bhAaNUiDLwXNLfHbnHtG0KGqn1IQ4
bHLLa/O39S4eNnjV4pIhQf7QAzN4oXn6j0UqeBlZ3UVjC4sZqN/BLnqMg/lqOHDJtVhfUsKdpmLo
CWPLdJ+2bks9TvV4DQiwE8DDE9TH09ZWg/Gteib4oMaZjzUA2ecvsBNJe8uUD/VrBk2ftZdAdvCt
n7/NvJIb65n8wQDlF8CUx4WaZe+CLz7p6Bv3Q+ZMznBUXdGHqlaYOUkgfV9PPMJDVuqLqS7RwpCV
DBwInc2bfZluZdlJ4OQQbuArJzWYfQjp4CLnYwlYzikpqPLqMrgKcP18dM61s9Kl0kuMyM2vQv3c
G5zXONNFVGDTMVCpEKbnj78/aoLQKwkGHsVoxvz8ZsvqYifxOUmOPQ8XwQr+IF77xxYNwU9KUdDU
bVqCAupc86OQP2hc1XjmfoHMA/AcUHwCyflxPUUkLVO/YKJBDLUXs7BLaAEBFfcWP+KhfzKP/wGU
mZFngUwOlUUALUUTjvHRZFquUp2pCaQAfeGtmg5E5Vi6HsD12TxLKP+D3zZp7eSOB6Vhbucfu/Rd
moiDoMAR41DMH3RBBg4J0FjOfcOCqO0XR9+dnSZMc5VjDKXLsu1lnBPzaFllItlzOgwYohSyfHHK
ohYxmJZkABF1RZ5eN0VVHtVJSW6yNS0rD8xNm/Gqa0Kq20nT4RpZGsSiywka89Pv9oO6ewVBSrs5
B2JPLWK/3MZzJlj+V0xArQNSmip6IJSJQutLHQR+c4Bprlx+gNDGl9bwxwBVHBM6eTXzRqnCDoyI
E7h1Gsm9vAR2+ELH7581kG3cXXeini21KOPyKUbw8lV+FKhobUuhFmpOc+BpILKclDB3Y/wNLI9g
Xfxore+MxIo3lHKkuD8sdfOmJOs3LVo4YYz17fdmqA8jKIjHcQ1mjlZ5NCN/4/E2sp44uM/+rIP6
MEu+auJQG0YQ/86fO8veUvtvxm6UZRtQoXkieAX5c66s2EIyV6CTwGyKi+Dj9tVzCQaXrDEDSer+
wuyA1EVettybQ3S47BasQS0JhJ8QNNMJpJnGI7Vqp22iOkjBAD5ytLFCMrcMWZqfwzciyw0fedkc
PFcBT4mcAaMow2/Zz/C240pWMr8lBK1UlMGhrULnY2ZRDhlwZehGLx4ZQK0PEhpClVNadv+yoKVK
hDJTlbMBLBAYNuCPWermAHSliwtIkYW4PDBR1D8TVDVqaNpJLsDaTHgqUp9H28dcqwxdEkzhYRae
pjQYtm0bJL2sA6PRqp/FMkyBWU3S8fLHZR7CnRXKi5ZEaS2pitMwyTD3qkh2PITgvfqKEQWVP7wc
cP9SJ72bIq3I23gJ4urUGk41Ponq/2iCOuVaraulNY5VsJTfa/OUJImrZDwtl/f3Df0kRqNQAmkN
ZiYggffxzA1za2x1AiJh8bA6kLtN8GScHOHndmqO64v6svzG5Gfc2PmbePraJv6xTb7kLjirUd7k
OKIIl5Fst7rlbpEEBlHTvfyt2G73xwzl620jyMa4VNCrmJ8G9aXmEVExHU7BvBD0mBSM/FEfCrQr
rbKtTRzK/f0SX03xYhcZB3nITE3AsvqvESokJ/O6JlGM2VzyrG9+JU6eHEsHggLATaGy5ucPq2iP
P3ngV1apHeWZP3Yp/0iHXrDkMS2IghzAov2B8GWMLyizOsMX0cTv5SCIMUuiIdIpertpcj9vcxHq
uY3x5xfBLtAOzED9ZwCPph5jV/zCNBRoHSBeiMlVgBfokmhkWa2Rz0CNGt2LXNz3Asf/mP7x5/c/
VUSnCR1/IwIeWxYcratdbVtPuP846RrbDO5OPKAwGERDR9MYlZQ+Q/IR9ZGrxr/7PvGHmoP+YL2g
QPSLWxpKbiJ4lj8e2XXtjHaZkROO9V/1ONnrcloEp2+CIv71hVOrqbpKBo4Qmqi34DRPRrnNUJnS
pNbB2HY4VVxWTVYFEg80ETgTWPmkL2yOCiKOjltwFg+EkDsFh3IJufub7BXKdCgYfKkCubdI9ncX
8sCVDOzvAItF7/3N2mw5250OFm5wJSEhdS5vInmNfYruuwVSm9jmIFdrgL0Na6V5FeXcy3XZLyvZ
T6PW3/rZL1ZQQkfa02WzTFcEUYmmKBhlAuju4yqTxBzxMMYjsS7CdLiJp0Mn8Yj5yA37aWk7G9TS
Fn3BMIIRgVQHYwdQxT7kB9VefdWX+ZQMTD/Z2aIeveDm1bUqRl0uqUm6CICQjymc0pZHu/utYrDW
cg2O+3O2kD5oUr6MsrGsQiC14D153ORQ5PG5spPAP8uiJ86UMcq00cRnGp3Fb4LpMfUwCnBLOCHH
oPbXI3cQmrcq6qoUpXxdMlEGw8QVmRVRGleLXKsAKYl0kJB19oktl+fM9HjwXHJNffIWKNWi30n4
cwzq+lxnMvMaITgO4BnMhuaMEMfJO3kmyN93Rzva1qnr5QTVfvEojuclfvjCodotgezt7vchiyuj
eWGmYaf29iR1jmweDfP5shH2fb+zQiVLkbzFVkOk1jaQqhFWpQYtkusoeddEAPntseFRGjJ9wsIF
LBHBTszzfFxXN5mZqJkxtBdqMYf0Wt3YdS4exF7/ygW5M0Q5X5oKWatLwGBm8Ss633aueQMvT2Mt
BvcvWmaox+FoUYtZ9GZRIUJg4GFTP7eTrNr1lniZHCce50PxLFGrEYo6m9FZSzBfPaJtQVhddQhy
BNIP9M+I/vJ6jJER/vf6kjouS8zXgIjKUPDVPn6tEbzT4mjmZahOrxbIUHnSjKwEY//7ZNk7L2/i
usDjqspDVTtVxtmoQViiYnS7vpdGbnJL9oiOCntjlLPX0hoVYzsZaE0QGXXhumugT7+6tT8fBZ+r
oUp+7pI56lqsF2XVCgOQd6U6iz347/JTmz303HYB67oihHsm6ujg1hSpPYwTqV6meTUCosa0QdWc
wGPaN8LBIh8BjuS8TdjL+mOO2kXMSVVFX0EWcp1q2yrB2O3oZmVboJ267POsCLtfF7V/bVukRtNA
0K0UzbtZg7jGkD39byaorMIQlWaQCpSglvYxU1HQ/e8nelBzev8ohEqSrtiPePDoqNoDBz7MV2M8
QBs79btq4NxFzOCA1JnQqUE/lYZQd0a5WkKm60EE1r/lr2yD/onFw5Ix7woMqv2/lU+YaSCHN2Pt
uyRcD/odUT0h6NTRt85/c4rzjitzUQg8eB+igvSJBW/oAbuA8HEaip1+L3fWlaaWodyV7mUX4Jmh
XCBf0fISBSMNG/l3WQRiejWJPy6bYDoyTidGKIDykune0JJFMfoC4NTBkM2d0DW/rLjhPNSYlW+M
S/xrg7qJKiEbxBKcl/8PA8384ieZ6SKUk5GjPV5eEDNq74xRl1GvN2XXaWYZLspvE/hFFdFtboI0
BShPO1y2xdw8vAghcmxKIh6HH2+IWszWaqlAslUDt5sq9/LkXDbA3ro/FujPA/i83pVxPKG4d9ua
op+PtS2q92rltunbtsWuAcxp9Sha52zkOB9rI1WkO2QahWifUu9rUx/NRpIWQNpG5Xq0wHihiHZW
JsdOtn6mXeddXiordO/NUU4iQ1MnAcFFHAqAcDSL/GMxxB/mbLljr/G6Pcznxt4Y5STl3BTtJpTV
+7U0FzZGjw+LPdj51eh2r+CA4L432MsjnJmoB4Obl7jSLpmQG03PTGXD+F8EJZPuzbBaGwgCR5o4
8Zblk5jX/dcQiSk7QyBBnpW4H3Cgyy6Uy/VcDoV/+VMxPQMtAgOVWhR56MRrTiOxyUzwVtWCVdiD
NvoKWpW2rHduKwzOWH3te+0sUosSxyjJFwMWkyvtjeSXgoO5sncN3BUTFQBMfeXgqTuLVCZRGsO0
GgMQYYNvorNc+KYrP2rQ0ELM8gReBYEEcjodwxiOjKl04AYRhz9+tGYwSiMqugoRsruq76Ghd2MG
ib/dyw/1lXhTo/0jBF3mLrf/vag9NKx3lkkCt3OXrayWSI/xEpE2P58eIsGxEk5SxgxiexuU71tb
VlqmBt/vXPNARHYEZ/2uYOaa7CWXRpV1aQLiA75qFdkGeCA+rqgvskKwxn4C6kzECIdkdwEYXIMC
+oDFPcT0HFRIOKGS9fk0EMVqOHaE/5tyFihs9cpYgz1+iV91jK/HRe9Kw1FeOrtA9U7TvtB13dsj
B3T30bpVarp4KQDoWE/1dJdWL5cPOHMLQXAER1QAl7KoD4bIP83LLBVhKX1XhtNsvcY65+pkxUMN
1WFMkkM8C8OOH5eQyFINCpQe9c7yYC29DSI1W9E1W1c4Cc57/4s+W3tL1McxwAed10lFqEQhFnyM
giUkLL6ds9o8cCyzhbW3RX0YvZyLWgfTOFojKCp501XlpuBFVG9TIPRB63Ku/caxAl46yrzP9naJ
g+4cQpBBLDT3mQrG4qpGDznCMeud6dScstItrrFaLhkV81TvbVLJT4R+TNEsONUKBrSIudjT7gH8
CaxQPOr3lz2SZ40Gf4nID7S2FaPj5C9XjY9ucbDeti/QYsKsftl4l80xD8Af76QLQdNSKUU5VUsg
zacyPTbyY5McL5vgroiKU2lc101qob2UXf09Q2R4yh1R4PxPJgRZWQEwliBih4IKJEeoQ6DOgO0B
wQ9VyEEHyGCTf64RDzLKbAwC7g5FJ5Mg+ukw2Kt53+UFvlEC8kzx3P4Yn+qDHhhn4WyEc1CFhWrr
9zzcLPNb7axSZ67r22qzpMgKhOhmSBN3Ue9krtgJzwh1wMal1o0tw8QEmKjsqWztAixGgsjjc2U7
xW4x1KFSV0HGhGybhVHjEIj2dKyO0iG6IUyFmDsMLvsg0yss4N3BVQg2B7qyP84ixn9LFe/LenKy
YnOSkYdjYxWANBDmqYQyT0ND8GNkaqRUlKUkBgMAmsXya53bAhRIiMRk/rA9/Qf8gMwvtTNI/r4L
heDciVprq2tow+tQvcc8xK3p6m4Km4sHjmO/OPNyKOYVA3cHShQoZkyPUqdrSeMR1B4IhRZpXjR+
AvzKGHttoMEer3HHWiC4AXBpKjjPKKt9XGCsyIWWlx1y4Wb5a4iaoFWL1DHGprf/e+/YG6ICVCJB
A77P0ajItM4bmvQayFyOexB3pu9mwOmxCiClIdxKHat+K4upNZBlq4fooBzzA8kK+XTi5Gc+mbEw
4YE3nwERZ8oJ1TSaRwD447AaLTeeD/HoJ8VTUjxK4BtK+ufL+0YCziVrlAcK2QSNR7NAE3+5FvXr
Xig8DLA4cvLURMLDZVtMPDbGVv5dGuV6wpiOC8hVQVcOOqv+R/kUPeYH7bo6Dh52ksDG3H6wh+/6
vci7klnRY2+aCryxIa7LVFfRUT4Qcjek9wOK/tshD8DrHRbn5En+yktib5LyF3FJ0tiaULMkN4xy
LA9vvQvYCdrjscuDiJGd+/wZMcCF4SMMINHszGbRx9vUblMwpT9k+VDqkxs1oaRwxptYZkC+IIGM
Gf12TA/i39jFqyYv+hVaDBNy+dbv8hdpUOzKOnUgeOO4Cut7/bGEZX20VCndHNWbaAbi3eASFQaw
oZ/myllCwni0HoXHiBdCWOcbIzPA0GNKDVk+FUKkYq22opWmQM1CYOnrOLW3NQD1ZVqHZXrfTY+X
18jcTDQb0LsDmhJ6vB+XmCxya65CBenREhOrS3QLDmwPpUm7a2bedrKCCiZK/7VFvZzTHCRLWqsg
m4dkWBuO5/gEOrmTfJv93kKir1XfzCdBc6oz77nJugH2lsmH3rlMtxR63VvAozTmwVKDrLkdebkc
zwQVw0Qr3eSScN2altfKd3J01FvOt2Lx6Ur7ZVChSxTAc1MVmCNMruL7xbKHqwQzYmjyotTysN33
bvkygg2zO9TfinPpCy4vcyT7RJ9wZD26KRkIkZj1+LiPo5SYHVTYcPTmHtWrgzXeXXbHd3/7bAED
wXBHyI/S2MxYbwvEEBQG5tIrHrvURa0RtGZefbZOJElIXrvWqa4J0/t0zjbvXViWLxjG/JogIVSA
LQLn+/vzcecw1gRSIbMFAmbyq6vpSsMQLCHxnd9MW3IKD8Rqt9wCGokmn5aOZQPajJsdKS21uV1e
qxoSFVzty1XlT8fkuQ0IKdOXLgUkXf9YomvkiWjmlb6oM4gKF7e/7g+xh5L/+2RQ/TAeL39S5qnf
GaOyr1QwxcqqW4CJCssRjOyq1O6b/LwoGiRTX9pttS/bY0bQnT0qopWTmSdT2y5BaYCtcOlfy6pv
HV3DxFyDDmq+upEs38XrxoMisrKY/a5S4W1rk7UGWh3D4/WvzfjdT9/NNHL06E5IODcgs3phmCIu
PwUrlRVqjV2j1auhTJi+lQj+HYJLpfOmHDQo6JW3uNy5ZLjvHGufnHNnkVrcsmkYYqurMiSILTNU
HQvCPT9ThyjoqcceME/jfjumT+JtjMKhBJ796iDeixEYzHpvPi082i/mmMN+C6iQroL/shg6BcMn
dy/xKxkPKQ/Jz94XfgBpevplubzpS2bsgyobRg/Al/yJaKzpVz0vFQjBde1k12X7AAIDTuWNHeB3
NqhFWWkyVhUAJ2EHXEgJLBd4fEynhSQkRlJAGT05daBezd/rlz555+dtv1QYw4AYGHpR8wAtA/Wh
xVXN200F03fjjt7qgRHYnSA+g5FaHbDh8WY98vI55sbuLFKLVgsrMXVwFwXd5m+QBx8UnrMwT+bO
AnU3Z9lg9HKr5WHWWP7a58+V3l4pY2/YSzIdp44338UMQTt71D3dd1lRJ0qE+a4DyRrJI03y+B0y
Zg9//62o90QBtrhugxIkmLokfwmgf/at+CY8kanS6rBBUMe7HFqZyeJuXdT1v2gYNhsFvNqrNpgy
eEQMsQajdErp7bIh5vW7M0RfhWIcG9DNQeU5ApI8e4vi0p6n35eN8LZPp9L7SY77BmPqC8YhiXwt
ESHUXcGLA+GgntAo/nXZHsfPP/FlyXrUqzGwcqtxG41hxitzvI9RforRf3aNfjuYkalK6oDOVIK6
/YiAMYQt2OVzt+d03zifh+ZcxF26rBv0uoN0ec3H3ilTdxK5nXxm4rBbDhUXDGXFDGcB715DNRTs
7QrTQPZjfG48TJpsIAyXj4T1M7nikmTyvhQVLwpdy6ZSN/JQgPbtaGtvqlMBNNx8U37oNxipSY4D
tzvAs0nFDLldlFhJ4fJxHtTlfVXfX/Y+ZqF0Fyx0KliAy6xV5jnKwdxLuCV6J3kg5Pkgo8NVzdVW
IdfEJV+kQkVegapKKdBwEw9yqPjkdhahKro4UIk9jF+aRtovjgoYVrk0azTiDllKP5W/yb1rJo+c
DeQs6VNDxTBVc9JB/agessfVmw/LSXdhCNmO+MgnrmI5hCmKQIGB6MfCQM3H5wB4L+S8zMAmbsbS
dKhyIbc1q+DNkLGuxr0VKjvHiJo+gzGzCDfFGyCM2kjtYx8VjqSVbm41/uU9ZAWOvTUqbzU6WYsS
CT5I+JFkyTbVY4n5ictGmKnh3gqVwiSiWBXNgNf+8EYYv9D0daefpjs5ozs+qu+joC0nIjLvkr1N
8jV3D0YpqVcNQ9Z5uD1E57+HQ0xXy23VljFuC75+7/IieTtJhSgohot6lCBNq6XvHeqz0u9W4kUM
VgDer4kKSRGoOrSoWqPjjPFrsKQPlT3+ldyALyC2jfvOI6INw0FsvLRxp7+4hKC8A0AFrHqQq1yN
iyysu9wAjVGJ4cJUF4XnGpWWQIqX2OuhJoEdXpTtkAlxjsE2oW4exFqyrrO+G9E/GZfhNoEOU8vx
ZN4/R8U30KPWmpIqmLJeWgB5oia3DXPi4ADJBtNBdP8BqKiW5wWIAmLcQ+OseesSf2vbGLwocuZ1
ksY5NRyHosFrsSlvSSJkSbgUcpDIll3Fcrip3MPJ2Ti6GYOR6QHVW8EKai99JoJQ/XleMbSdPVuH
wlu7Q+zzzgrPJBV1imyGmp0O8WcJukzpod842SoTxLD7Tu/0c7vDv2XjaBrTu7q06ERhebf8LH6m
kEnHdJ2blpiNEe31m/XLGv+3KCCTle8Maz2CKGpo4HovwHCpDCLYQhtMVA0lx92Zner9Eql4M0xi
3raTCIU2zY5fc6jaShC2Wr9vB6gTvhnhf9ZR4NxONOI6bbtqbFuMHKXR6GJqw7bEu6XJnRJwZV3k
bCbbTQxTIQ0v/RO1s5oasy5ogKIIMoQaGlvldT2ZBsAFBK11JOJQsPz4taooK6wZ46QY8nwb+p9r
xukNsi8hGfRooNwiatxUUGpy8BcmCxEP8tEchLSO4FWnCVMRmB04jUdeP4u5np05KjwN0yAnsj5Y
gT7UTiOCZYInF81MWoF2+mdF9BNNr4CEm2SsSJFsPSQg9eZb/x28wlfTuThwC6OcFdFPtF6INGFG
2AXubn3nX4vD/Gk4dt7qgpMNk4ISF7/AjPG7FVLBqdIykO9uTY1a7PZiol5A9Pnyp+jY/ZYckCe7
zTm659HjMs8VpHxQxFd0HGvKUVY9SbO4XkD+Jqi/GnH7LmSxPzXDsczEsBJHXnZEFvHpIlPAcwQR
QvCtmpSnCMs4WnWO27L3REd1iEwseXvUQeGl/pfeHqaKeX6gsIFr0KhYlWVykmQVZg2ip9VJbnUo
O6Zn9VG7+1u9kou0Yj0M9vbIJ95FYT0po1ZqoPQyuJKvoBSan0fBnkDFoRBdstvuK1N3e4NUZjSL
qyCK2wwl0+zJUo7q8lCYnNSDWWLe26BcxIizfoqGFVIBTro53SMh9tbudTcunfaxRpN8xJTV5ZyW
fcnsPhzlJigxCwb6aBWeqH9L7WJxJnbSANAcnF9g72uAI6odDWDB7Cv5zx/bdKRBR6ZEwwe1rbI6
6aZXSWE+c9bHPOo7E9RbaxmnSOwKLQpKs7ELpbCN4S9DuVtLHis1cXD6uFmgHwYYFWT6kLv+6JDp
2qe44mIQJ0lzkMyjLyTzsZylgPO9WI5vqdAcQIMMonX0hdYN1lZJKaRL1kP0Y3EFG93PYLlfnMUr
jvwmBPM22NujDrYhtnWpAjgPhvvx94CauOCYV3UKXsfpsB55TWO2Oby+CdwLseu9V7k711BW0iIR
rGDvFROgsN3pG7JHF9VBMFlw6ftZdw9gPWjxofUPYWQqiiilJOtVgz7Z9LY68TEFleV0bAq3gOuD
8Go9Djw3YZ5xC21/MMJhFEelC4ZJnCpCP1sAbd5gsPq28bPK1mcb/Tlv8ZITBHCrv7bvHKdhOqdB
wG2kywsWuo/OOZWDsZkdxttmRz8oaHD0EB2Mz9KhgqpicSQKQrwhR+bWwhKQ0wpA57SfqsuUaEat
AliJgcrxXOe8BgMrcoH1CncpZjygmKxSt3iqFW09i4sUgOnUH4rEFdqbZMlO/WTasrD4awlVRSNy
hKnyVes1zcFpmcpHvUYkbUhYq37+99uM/whTSMCAiyBsotwpbZQpqiVhDdS72ZOgtjsM9mLY8q/1
VgljJ/N0wzZXlycmwNjqD2apq2lS6rWSpLkKtPzHsAYD793N8lkZM1ZglAVNKNIXyn2WuOvVRIEs
E1H3jqF46JaO4Y3+9pvggOeT8Z2H+SQ3HRVNgc0F3BPuaiEaUNEUhNjRNMbQEwdbnx1VD3L92Gpo
Iid2PIeZenv5w7F6gB/MUUGuicUcsIT3bIIorKnecAXBK6/5pkIi2oRY7Dk6jm5ky3bp5zdRaUua
w/kXyB5eWjHlO1k/K11U5jMaI9FhdgYU0RJHDoeggtRX/DR/R9fXmQ5pZmchZhSPl82TW/6TdRPU
XOD2JTJVVBaAY4IjLIEdUamVzOnS8RSbwzmfflhqdD2uSW/Xsnqr5TwCQFa8JxKo/ximYRFmrXXi
pINS4/+nbtwEix192S884UuqZrBmAf4NpBymRqiT0gxLn4E/i+ggVMF4LT9hgv0Iot3nBaCWmmiP
G7c8ST326dkZpbI6tVJbpUZVKYRey/hcbiBogk71L/WxfZm85lqEkNpf0evl78mqx4IbQsEyQauA
kEQd2ahchiJSezFY3tbf1kt+ko6Zm56LU/EMeYT2tr6J7i1e/so8tWBxADMahpok+okzgQepzUVQ
LLz3YO/GHPdp5BanyStvrdU2/dQtnOnNdGKwBF5eMDMG7kxTDtwOmzICKhUFa3yO1YeCN4fO/op/
DNAbKi16rG4VcMZl4qghrm1XiZwOZIe2dMiuxavuvM3OyMO3sEDb+I7/bimNzdrM0azkDVxp5pn0
SyUbpHbXqMR64pEXcxlJwgdT1H0qju2SFoRMu+5TJ8mfwALnNV+gfv5ghKS3u/xO2cal19YsCprm
Rlau++Hhf/KD98+4+/0oa+u1E6YGo8ixbfbfjZlDSMAq+GCi3kDbHXMCYC6h7opKnFI1TnGcOze/
zgE1EGdnvSVA5g4ItRyEPBw8MetU7Q1SN4OuVlWbiuCxsXrlbhG3kzFvXpc0brWqLkBXrgxOxcu7
yHIFkFiboEkWsU66qGUOZW+YNXEFfXarWXUUaCI1OWdhzDMFTk3MdmISRzXfM7zdx+ow0t+n4gje
jZcGPPKSPX2r9DD52XiTh0dUWGUnbvGHUYYhPJ7/2qSugNiQAN5A+SCckv5GjP0te5EU5TBoL9kc
fGEXd6aowG+MJXRB1TILq/qmne8W/WR8gT4HnUodrP8gLpEMejZmA5sEWCER9kr5TkyWwJxkO5J4
DUviYXR2gIFw6EOjKoiOK+WByhxJZibPNdgxKjdPHuNB9dL4uYp+X94w5q2F8GACBSWiB0un9GQi
fGhEYwm0hx6jsBAOIkoC+aH3Ow9S29eYx+F2Kli+vrdJRSTZ6otYBX9FoIDJzhxF24ofrZ4HxGYl
WHsrVEKrJhPIP8w5DiHDBND1IiweZo3H3s7asf5Wj6i1CvFa+k3SfwPZ7OJe3ln2F/yzsVTQMhMj
2tS6VQJzfIUg11/Q/bPz7ttlI7ydpNxEFbNIr2Ww7mvKVTWvdobuj/H8BRvQd9YlC3R5Kv0UAXdo
UZeWAOKA+WSZvb3EidPyaqesZAL0B5oEpKeOjiu1kEEd0izpcKqS3J/A9zt9v7wIZuDDUwpLAPsT
2FmobEWdIl1bujF6B5EpbuYDGNt5HmANuNcx+L1wHjisbhl0Lf81aFHpYL4IQyFocRZKN72nh6BN
DtMfABgG2rkMplfTz5Bua4HIi/BMv9vZpcpv5dTo5dL3NUgH5VDyzWcilo1k31vC5FrHjdkPNleD
gRXi94ulEhmhS1pDHOcMA4M3bXandXfThExbXw/m8sb5kiQ6fAqNYPgyMbIFlXu6nJOpmyKVFiBE
62FwFb8EISAWeKvaLers8Q23XMtc284eFa3SZWj1gshRSQ/GTXpPZhEiN3XU7+lhHu3Bex8Z/xn7
Gq9pwjzcO8NUANNzEDAN+gas1PRkbZuTji/5lNqXt5PpLjsjVJjKpygdlVgHv9hcXed94S5R/dRO
pdur0VfyOHlnizrkQjGbU6bULWpisze+ql7sdd+0H7MbO9Nfgis8Xl4aM2/Ee0yXcOShm6NT2cAW
9xDMi6G1OrXnMb0x4CTFZufrddpldqUodqn8HofzlvzY6kPSPF02zwppe+tUxOkjYVGGKcc7YsoO
kWFeF4rs/08maKyW2mWRMGw6sCPa/DRHm922GycvZa5CwhCrBBoL9dPstjqWmDy2zCxc69Og/RBV
3rOZ5YAKsP0oWaoKiMcop6it1qwkA3qu0Rnw9ltCpTzYwBMEAIHLNgmSXM4dpmPgFiCkHCDv/lSc
NaVGjku5KPDEw9CEdCVh7AV4ywfp9xxAX4ib8LCmMWUitKKDFQxqZXRpdilQfx+MzAyAs4w0O9+O
hEg/CqCdmF9JTnKMHjbUKJ4JbHA+Spy7iBXBVAJjwqS1gkoMdQ5mdYkt1RCiAC0OW0dPKcvu6yk5
Ksr3mP9+ZnkMarEWpp5NkM7SwgVLkxbyUpSgFHAXl/QT0M0+kfpS6d9VDq8CwgqS6FmQUULMC+OJ
+PF1G6lxGTcyQOiaudr1lDmVfJcJPB451g6iFKvibYZs/FM6nq6SpiWrEIfW2gF7An1EwUnbs9D4
uj46lw+1zDIGQwA3KBKECGidQBlPtLos+izUz2K4eopbXc2egLfadix+aiZYclQb4tTQySU1O9Ki
BCvzNVGYjV1eKY31Mff/C+U6UjJEctbiY5rbj0F6jL7CcIQmCXpByJQh2kM/SOd5knPNSCCo8dD/
jg4gNHu/YRN3srsVczcRErTlOQa2kNtAZ7nO3jT5Dvu3MNTLatUcM1A56YcBUPIisaPA8IAEBA9M
dMq8+ScvPePZpPZzLdRBiUY026By5lR9IEcYubU4dzrTiCVCOZWoZ6gydfNM2wIxIFUEa1R1KpsD
mOVteeDEFGZCbfwxQj8L1s5UIPi4bQFIAORDFUCdA1MF663eeVv4N+E0b/PeW5F06re3SeW26ExZ
VYzWS2g9SP52WwTygYBQowB9n1MO4KsaQJAuGOAxnZPdzTav5sneWQXPf8CODMj+fXSZaFZWcUw6
HM1V8oRZf8lj6NUL8s/LIYB1J6JZ+a8ZyksGCL9sUYXHygS18Uz3JtmwZ3mxzfbhsiHm8/+dlOV9
Egqvo48LkjO5yZRSNYPoSV+hsUK0DGA2toVnXPY1ZqHQbTrOBsdDmTfwzi5dRZHKYi0tnL5gvasC
y2+fppPqDqFx1wfdOTuv95fXyfpue3O046QVFKxHXQqqwbLbVPOESThUlsTLcGVsF+2gezvk77uQ
Usldl8rDrEB4FdMAbnpnussdGYsSj8XhK2AOGbUhdLXBkgGoA/XE3KLIICMqWtDE10Z3kqIHlcea
xor/6EKi0AXqayAtqI3Lq2YxxXLVAmsW3KGLT0k+c3oYTBNAMKEAhSKDRZ+pfNMrNIliK9jyK0N8
3YTfl789s+FFIFL/GKBO01jOi6gXy/be59Md4DkzT3ynmlmPC3A/3zj2WM4G/AauTUxVAwxGZbSF
OClz2q4qhkImt5PtyjzG71Lwqj1DvUY+GAA68KtqzDMF0h5oKaCwqyp0KW9SKilB7ROCuJ29+F1Q
+cupdNZfiM8+mWjkzckx4QBoO6EaitQIiA6yETtv33ozUbcO+gbSTQbZZLRo6oNS2j0gD64OPEfs
DLktn2ZuuYFrmdpiUBBkQkO0f8GLGNR3io9XOZgR1V+VYWsHEdSPs2grks9jBmDvMYgYRUh4vpMK
f1xyp2ptJqOUiDLS7OnP4zk/oMXoTshQclBl8IjjmK4E+kc8ViB8BH1LytxYmkb2f6R9yXLcurLt
FzGCPcgpuyKrSr1kyZ4wbNlm3/f8+regfY5NQbyF87Qn9kARzAKQyExks1aLEthkXoMkyFqS+zJs
rcsKyxPCJDjUvjfmJcyMoNJfmvL7sF63CsfP8ERQG7DRFFzBop40bFvU/cgVd+oAcsrrO947G3B5
gJkT2PagymF9WTfgLaCuEtgN7sKrHpjisReetW/Lyz+AwrxohCeP9WGDptVEL3Ukoo79uS1s+Uvu
VbaJRuRo9ZYHVLadywe1p/bbFWqMNRbayeiyLsScDZ7J1+mtCTqY2Ou87JzIlvBEUTFEfzh9wgm8
E8toYZn0BNPDRnzM5du1PCm8LkwaZDBeE0g66HXRKOGpzPqxei60eJZaNPEAEqK76n2Kp5ofSXB5
+3YcDXqWUEAEfx/0hKXriZH9lYy4nYNa85fpmMy8XNquRoBtDY7GAAsWsibv1VwhiVKpcS8H7Ss4
WGbnDbHVMa+Hr0LxFgRICufu7oXhEPRXJHOzAFccNmXXGTBIaeyOQYYwvADvrvyaPZbXGMngNwzu
vE8hEiZQfyN7Z3uu0ipUgZtZSQC46b7LbofG48IG1Uwc2upNfA1uAqc8IBkFbCvCiRX2d9igr0X8
ADCzM6ooDTEmPxpTf2uxXgEuWWEA2MSDWPQAofnEe/7uZfHRhEObPvEaR6zFhFjN0uSqiam3IPoC
EIrwUIOKmhSogVjzfXGWIZQcK/CWVz+mu8vauvMGeCeZueugAC7KLFIBXzgAmVEvEi9dgbktZKd0
iDiy9p4B74Qx26pECPPyaq6Rme3cGVMB2hmgwpZpT56aWP8b6fauUBmxKxJxmEaRNebtoQqlEK1x
YQb5ubqmsUMNil7dwhSCbMm+Yzo87Jm36S7W0Gwkst3POdIthTojIYzI7EW/ip6NAxi1vhlfh9LO
rhJYbtHTDiEWPGRADuM1aO54QbTzATYXGWlwAyjMkRIUH0vYUcABqwCJjHFNohswmHiXFeetL+bD
Kjdi2MOcVRTcowTk7/HoNMpNXXyrlMQyx18J/svlmwh4rE3JsUR7i6MkfJSCG6aBTToAS6OQjRrp
7lr+MhSATtfQ27u8Xl4bRwibdCgrJJFEKe+DtvqqaQdNOFeE84ajrwF29zbrYA8JSIGrUVToVkjS
1qrUxoq011K9LZebCZ5V5jwWeAtizgolAUFJugJgBsWNNNZX5RQdkHOzP7FtSJEiRwpAOfD+vvdL
4ZKbSj5pZjAAis/A4aiAtYhjDvr07lo2UhhX1GtxFVXxhMRv41eVeqrlb72cc4TsWg3YKl2nPf/g
xWNC/zUG3Udrgg/AuBJMS2/s7rpEOVcO1qMMgnFvOQOC5Jo3BLDn81CjgHLRRLOqsWuT0rJeEwOP
VOWHrjzMgjuWPyuNWFLNQcfZi1IAfw2yP+CGAjCXkWQaYYJCNWBrh/L30o2WEn9iBgTFlr8S6Dlu
gvFVlgQkggBu0uowdEJrLcqvSMs59mDv2f1ODHNQ5rxI8ZDj7SIeyrMGmi4wS7rkTrEp2NdnAH3e
SaMHuFkUOCvVSZ3WOUhNS43txS0xGNifcIfVh/n3EGTAiSs4tbFdhd9sJJNYmNViJf1kYJYhOpj1
M+Anw/rh8s3dDfmBlAYeEYrRjJfg+3URMqk5qg2U3DS5nlGpGk/GYxtZ0VlHo3RotbYQCLXV85Rk
N/IB8i8aS9EpBnQ4ZnGCbszFkgCkabBXT0SUJ9znTvOU2dLhrWD7RMtk8ZF7kHuPAcymovsdsJco
OzJqIxhGK+aJZgQriHYB+GNidmI4GF/Bhjbb4Y14MzixP18liA+WA69SthtfbqUzatSZ+pKmTSTg
KdIjljZuTTc6oDBol+7iSw+8iGD/eDerZXa5kqskS5qZBO1Lktrd7xkNWIkr3Au29C2U7Ty3UCPw
MZH587Je0V384OUIqEspky1cAqNWRUqEdA4H5DHyzgqVU7aOXpaCgimNnMuS/o8tNcBoiIY5cA8z
WzoKdTrqA9GD/pWywJVe8mv6uh4lG+71JuLORe6v7K84ZkflUMm0asa0zyqdl+q6kE5j9WXNDpxV
0c983MC/YpjgtR+yqBfreg6Um9ExX+YzgYUb0N2uXQ9eel1et9flsXoAkAEPt2fX6gAT7j/7yQax
g6Z0CCNRHoS5s8bwx6KPbqP0HPNNFeDD+gwMCeCdrILmh3n4VOgr60zwJQWmkVnhfDtp/uUd3FsG
gil4cbzjAPfJ3PMxjcqhIjEJJuS1IvlBiQOl4c147CkDyoroq8VgC3qFmMAnl0tV7IQlPXaaV9Xf
TU2wYiDboHp7eTE8Ocx1io1GU+YGSldV94Z2FiIgNlUDN79Ao0H2UJDZgmlEmkTF2CP+vnFymUHm
VYnAvzEivas4yLbeiwFt3VVgnUbe4NzuCSGaMjDupcsfInpSFVVSao0cqNlDHp/j5jXOOd1qb40P
H1f0RwYb0EtGksXa3Kkg5pOE0MtU0q+HWjWmAVDAraK64rqujdXVxth9SYz2dR6WzLQbIsA0TjHA
Gq2iIFrkDmQVwRaSlMpshWmfY94UsH8HgBtncaApxfKQT2V2X6AfqPiBVnNhuZFU8DhaqTSaIB9c
6hQUN1k2yXahy9VwNJucfG0TXT1LnZlHh6ICIsOoNkXulOpcd1YjC8lLVOcTj91t9wGn/t149glS
yI1chRKwuzVc7ZgcSXUTi0966a4UdVcPhuJnxWt53/X3W6HMS6RpVbVbMmkF066qWX3r5I+01U1w
NeKVGMWSMOa9GFblZR43r0ldwCUtYK7pKMVxrkZVAUg3ydPt6YmYyJ5RaAf9PLaeoCHUabzlWURx
gTvvQS3ZR+EmLhTaxBDgM/6pBokoCsvogC7HQ576c/8yxEhAdN8y8iWrz4o220rLey3vekWMMvyR
yriprK1XGV3QqLV6Ougobxs7djQXOFsvqf8/sdbvGfStQMZhgbCtVqq6kYI86AEVNVT2+APTdg6F
zegPUWkZlcMrX3BkvuVjNvaqL0y5ANUnCfIY7RTl8HWU8uCy5eWJYHIqudI3ujxr6G1SvopoztE+
AR1O2XL/e1DsePSiLH3YjKAOVbrAQL8WaF8EFMbn0OA4xF0fshHEXAIi1nFMWtRBExEAFaklY97E
BKdZKnME7dv1vytinJUOiNBa1ecmqOPvavwaVjey9HT5VPYv9F8RjKPqwq4O0deTH03Sux0w1jtQ
RZHHKk9tLVScy8J4KsBEEssU1WkfgwQu7321eYnyl8vf37+r8Lt0qk8x8RZ673YjIZaXzgBZrXJD
2/bSm8yuUiu3RqACi6j58agqeQJVJvhqTNRajQEmiZKjqLDCQKf1VUe1BIBHIWR+vLzA3Q0EqR2S
Kmhq+YCOn+VZFK8EY93FLFoVehDD+DNHtJHA6HavrlE79R2GIbJDOn1r5oUTru6mhdSNBLrGjalJ
U4SB3VKgTczvEwR54DKyykB2V3+tnGGwmsqSftOiHG+OlyuZ0XVVnhEpG8A7SpPFFWbhShNGV4uK
h641Tnk0OWkpOQNJbirB8GNjwVRmljwLpmHFIHkcJZETi3J/EHMfhD4kqzaFMlzLAPSN4Y3obvTB
d5x/0dwV5NG5WzcWF5h1NzpFvydyS3i2owT2/gjkdm0HLcMQQOMKD5Q5MzmoN5S4CrVJfi2UqswH
t72RxqySrOoy5bFCkVsmlyTWiKHtN/zmmyZIJMAr8JKou/Z5I5CJE8pFyKqKhCFIXa8l2qpy32P0
UJxkjirTbbq0MCYyELVFE8e6KY5ZdV1Oh7T/Lk1fP3HhMT6BPD0YQcHx/P6kKkNoQs2UWvQfBy35
Wlc8CvZ9C7aRwFz4CW2JSjblSzBgMpkOaSS6nYFRRPZoh7XgrNx81f62/V0TYwCypJfWxoT7nGyK
J557oWAZX9F/ZdNMw/iU/+qeueXBXaFgL6ecsWjWZV/Jcj9rVWj02ZG26LaP5JTf9Cfj3DkjKKXm
J/20nHgNz7vGeiOSCXjqRBamUF/Qihxa2XCX8eZreN9ndGMtMaQ1SYIQYI7SDqfRJvIn0qZQvD+b
xuiGOMih3oCQJVjq2zEC43MdYXAt4ZnBXQOxEcMoBHIzS9NJ7frWh76CXTRTUdAcoQ7CsT/kB+Xn
5Uu1rwtAckBdQsesBGMfzCLLtHJGSi1WX40smJraXoB+dFnI/un8FcIYhz6bFG0q0ciIrLPU3VYF
L9bZF4CxU9S8KeMsY1YB0FyQBkikQePW0GnKyjo+t/5sT44GSpD+iuc/97ftr0Bm20ZZK1UTBFhB
Ix214kqSHxWeZ+KJYDbNSKXI7NtOCHLlbDaHUroz0sfL57Jv8MAg9t99Y2JEKWwXWUmwb+l5+v0P
iZJqKXf6DcXzSjzN4cij1/CDl/grj80CtmokohtZSI7TcfXAAOIbKAhIwOCk1pWblN/1fRtpjNEp
0wmw7jqGGcMrEfSotzP6gt9YCNGjr95U5+gWQYU//uK17OynQjaCGWuU1YIyLDogdspi9NCSgti0
8eUE4TfG862mX9w2FP1UQP1jkrTby5vM0Rs2e5i0ddYVkd4EaFyy2nCwjLW0cfk4d3pfd4iKXl4V
6No6S8IZK31BlBwmPQ1oJ+P0a5Vs0x1x5d46KLPM5tYddh9owEzVwDtOJ/KYWyePBmpzCF2DARN/
XuRnx+hEib8aBwikTvVanYXDeBW7vFTP7pZu5DJXsQGiRzeOwCupGvCBF5YJLLW04Wwo/ciHuwEC
LtpWokAYI2Ss0OyLDgwTSUXNHWsU1gGmE98PnWh11WitfcURuLsqE91QSJKCgVFhdnOc+nTqULkK
2rmxhPXH2ufob5Q5Hm3XNG+kMMsK5SKZxBDZFMl4mgFQvR4uq/tuxRZVxj/LYG0YySpSJiAoNK4G
l3g0gE+CAUpYOKXN04T9hONfaewjt1zKIZ8rNDjNg0VeacsRyid2/IyhWu0OjyO/QF+VdNs+fcYd
aBLggcBxA65MFv50xcxMl2i1EBRZB7iyg6al9swFLdk7ra0UxnIZi1LPJS3cqgdynuwCHU7F0zIB
Kr39TbksMUz/k3N+exHPViT9++YNHJazVHU5XGl6HjAVg2a14hCd5QE5K4sSIEQejy1ozy9sJdJN
2EgUk6pfUsmM4Llv1vigmc+G/NzJvKhnz1ptxdD7txEjo61kGdMiDNSmVO11VWVHFUzT0YpYcgpY
lHstM3j0U3uXGiNUoKhFkwn6r5lIaFQjjczVaASF/jIPP7PejypeM8vuiW1kMIZDa9qkW4kO6sVj
+YhGD2SBvcRePNGLffMLuig/YUK2a2JMSN2aIToJIxUA4cspF1I7nJeAo4VUsVnru5XBWJE0A7OS
CAQbPP3ac3edHZXrJJjQmkzxxXh3eVcB/24gm2FeAbglm2LWB2NdW4p8P6VoVJD8Rf2Mbdysih2E
MQc5x9ge0sDrTe/Q2Cf2lGv94R+sXYW3hxy9YJPOszQWoyjBTaZI1gPhABlH/Qz0P9RgMPNw4iUc
d23VZhcZw7EWgiEYJVQ9Uo5t+hilX/+dTrAI7hVoZmbNaMAqBuxgIBUf2mcZPCmjKzuiP/Oqvpyb
KzPmohoLox8HNT4u6IYfKysrbvT2E4/YrT4w1mGIIq2SCQAaMzwwgZtXfdFG//Ku7Z4KOmAUCjWJ
+TxGhLqYeZqYCAvJ5NWlX3acTrPd3nFtI4CxPlVUJllnAJuPxFZbWeaL5qcPA6Ymwb4w4jGh2YWX
P/EIovYA1jCH/nddjBHC2J8ZtiqseQyC1MKd/Sio3giccpvHw7CrCRtRjC0aF3UqUz2D3pEg1oIq
uie8R8JuulUDKBny5wbwC1gqOQ2zjPMcL9kRSWcFcYyK+uXQWMUhwUCqBGx6VwbNFq8LZNclbqQy
nleY19JYYsRqsfG9TxwdsfSc/S5EL0Gwe1kP/48D+7tC5j6tWrxGkl4ugJShTDOxDcJsnxxK0K9x
M2p71VjgTLxV3AAhwDYmLaoQF+jvRNfgMfG7q+QgHWmRxeTSOO/eLkS7RAMOsUHYdI1G0F0/lq0S
5FrSHvOijGpLqGaZ93bmyWG0Pe5zU5rCJDu2mmv0Xwfxx+XT2VVxDBrimQNUXjzo3sdGjYS6YW6Y
cExmZpnqUzzKNvp9OTqwx4ypaBsxjK3QCslo+gI4C+3L6mlejj61xhbc6SuoOe0OU8Ox02kYF5A9
/bTatIU+g7NHtT7CMB7IXbkZZt66mX0tBZIDygLxNXkortHwmYGow1CsCbiAEyZQxsrO74YTL+Dd
fSNt94GxKGUBNIR4XMEQ8h9+MbOw4JzBf4RRkK/cR9Ku9vzddjbNsyCiF9DZEh3zs/ZqHKcDMmSp
rQIehRwWp4tBuMKzz7sh1UYkk+uZUlnNpNkIgwT9ZfnypTJmK4+fo8/weGxVigVy6qlCT5oUYyuF
G9ltDub9cpudKedd+4SqFa9EwNEYNp1TqUozp0m8BKsKoEq8iVqlsPP17vJ93D8xpKyIge5Z/Pv+
PlZtmpLVjDBNSfqfRiV/F9DfdlnE7glRSB6gBhsyRm/fixjRq5Q2IoYGsr45KC0oTFFUbKXY0vPe
vSxqX983suimbp5e1drolZqjkh9XaAry2zPq355ph8YNRmVsPvr97iFt5DHmbMq0tDTQEhis8KFN
3FskehkHzowHd1WMNauSwkhFwaDFQ9A/YYyMjrBJ91WAHpg7HjETVxqjEtqAKKsjQ4uc+uQiN2yv
wJRdr6kHra+4HnRXATc7yFgoIZOArhkj270c9Du8Kt/sdH80HhZvdVO0D/By0ZwjY+dgG2TZImHF
UE6lD66QFXapiEEWc1oF96UQdIyiQwG4TfJ7RSRSVpjxWgkI4iSvbR6ETLVb072s7vQkPrxdAaTw
XyHMQ2hYB30aCYChZv3LGN+06ncznEDgXViG8bxqn8r8InD8I4+5yRglz+QswqLyMyKrBBzwyREU
fgtSAJLbPHSnz8yxbAXSXd5cZ8RCfVyLaXTUSXoUTbC3RN0L/Lo7yJEnVjzGAN6hMbfZUEt0ayYY
pgJV16DdpuMTOrM51nA3fb5dE3OZl0GYlqoEuNZAATAxpFl6aAeLLfNb7wpvaS8uDyJVtkt6wtxo
DIyGjbZCZHecEQ0Nh+QJI6E0+imQZeMHO7v5gI2eMHe6K9FLJTVRdFRu0keMLB7VWzlQ7shhCMST
csvTkn0T8kct2Rstz6MSmYqgBHP+ZBjfI+X75Wu278D+fp8JMapW0+dahhZGoDVpB+B43zaRaOum
d1kOR/00xmaEM2rAZikBGEIMxu40df6ifc6V/F0LYzKqLl3khVJUtg6mLe+7A7mePMxWIf5dfF66
i3cwjL2Ik1zTh1XESyw8DPKznvIu7O6zkoiqCcxEiinPdJ6ZGaiyxAbQvD3QyIsXpLAxxHkG7ASm
xnj3lieL0YKuzwYloU+K5Q5NsMcS4AlhbTW/KntJrc5D2y06hwrc48laeevcNxqbhTKqkTRdnsd5
mh+Ho/QifgE7i2MC+asEHKAbu5HDTent6jxRAG9A520+oA/kldRJZRwaMPXFNYVZkvwwaE/CEzja
0aCS3g1+c/oE9jsGboiCcADoPR8mjtc5yuReht0giuBVRezpBucUd6/YRgKzj9pUNcaYKfFRax4F
xc9XP5HuP3GLNyKYGwboPbWeu2YJJOC7yKlFuh86Xl2XheyncTZSmKtVaL1SZ2uJcpQ3x8AtHK7m
E1CCTKsIVhfcti55FE+8+7yfgttIZfxxp7RLG3ZIUNHUCoZT7KmxSi/2GicKAfHXghApbO3LS+Ud
GeOU01httWjGvUt6NClmNYhGqiNorHlbumusNmtj/HImJXM7zgmcpPyI56SQOf9uHYwTnrCMPKRO
scgB6VFbbXZIyNfLMnhrYByvoUdKJ2gJnvvheMTlttu5CP6VCLYO2hWmmqwajkMX0Yj9gPoJT7V3
F4GBMfCS4F2KR+n7oG9UhioH8BlQhOzhN4X9z53sV/5sjk6BB8/iJ93/QKNBL/6HEAkPVPQQISlq
mMzOrUqfakVjLuhCXVya8u8mtEzTx3190K95wCC7S/wjzRQZv5WJZF0FKVvwOriTFiSgRJNza3Zf
cToo4GBv0DgJ1sX3uziRIQ01AzBJHaZSC2AXKyY6sgEVidmr5rnj3Z5dg7SVx2wgESOSxPqExih3
dEjsopp7FZ5BQx0Id2NjGx6AvvyGJ3bPTW2ksgNZadWqWQf66SA20TucfxMLeCfluJT+/7/Wb+Uw
zj+hCJXZbETHnvyI1Nsp5IR+vONie1yHUcQUaArk0t5bPdnNvfp5ve/d1AfTqM0roPF2jXFRgp6P
05RECxgNBLeLMYagWuANAWkVj8B6D0oYgwh/1PADlLBembLQLChBQg3Tr8TPUEGpH2Knh6cSAZ1S
ztZ8TfnleMVj3iIZXyUkQ74qI7jWWokc4ll7nJXQ1YWitUJ5dC6rx56P2q6S/pbtO3UWhBT9iUvQ
rH5aB4L0qI2cyH0v/NyKYNyTslaZuCa9EIiRDHyd46oEclZZrfDclxzYIt7OMaYjrnstK0bAB6+d
ZFX1wbTTunWGnLOityI0a3O3S2JMRjsRPUZjC54HD7RQA3pfUCwCeOE+eQrP8isKBNrhbZLOT+3+
Fe1QvGLH/3HrAEIIOkl0lrHmY8mJNA2xRhMa/8npuq2bPIYWBX3g4fnsK4lBqzdAAjFZiIIagHmD
YE4gUq1fK8Ub9B8Cd857rx4FYDKCAizGoIGF8F4Rw6hRx1YA+wXppCUgwP5DCCDEbmOsihOHhehW
GKix1bxK/Fkphpekm4fD5cuwv6uILsCqDdByoJC8/xHFiFfFpML1jMMbzOLqU0wx6UC55LMHXmlx
d1vRoI2Odso8yFaUClWN6jhEaTsBoZM0Xdc1Yu74gbMmahI/6OpGCnP9+lLI9Nqc0dMDNugMLQ4C
BgTI1eQgpeHn9vqTI28vQkBr5Z9VMXdQj4xRGWGxAvmuPqe3MR58gis+pItFc231QXgU7zki9zfS
1CSw1IIKXWKu4xDO6aDnQh4kv+XD7IjAJGkOSL1hZLtz0NyJGhl/lnZ/nX+Esh0xBU5ONHsFvYgo
1NFG5NlqfTpZSg607Sw/1BxTvWvc0J6AsAhNlSiBv1fO0mzzcFrQA7aS+7K8nYSr+TCXT5f3cncr
N0Loqjf+YB7J0OsN2m9MiZKMdbZUe5PJ6el4awz5oJMbKfRXbKQscqYmQteBCvc4OprX3kzH7H68
TW+od50xOCVb2SFDcnZxels9zW6F9pWF+yrkLZZxfvOqxnNElCUwh0OoXNdAjP1UBQR8T39Ojbl+
eSpgmkXDmIfg6wBBa7AszIYdRSf7Hww1VfSP+0qpcEVTAqgEY79SKcGYbgJ4BIqq0h2yg3KIfdnn
lT7ob/4oBiUxAiorLI654uowkhV16jXIM/SPrr2V6oqVlWc1zq1m4IUo+3r/Vxpzu3WjVVOiAYcj
ikMrUlRfng0nFNLbLh04wfK+QvwRxXrVdUrqNi5kdKwKt7P5bYhFuzG5I+m7lgNQvvDaCgCgRCYk
J4u01iL26ijezY5qUyTJ7ND6nUPr+b0tnnhp9N1lbQQyvhWbJxJDH1DS0btrlTR3ubRahthyDBRv
XYyB0knSjWqNnKYBone3qXTxca5yjRPj7b/XNqthTBRGpdZel9owQJkI6J+Uz1ay5hNymYJpyzey
B1yy+6y0uDMSVK0/qD0BointZgE+GXOV+0QUx3QAVAtFBenP47nwKYk3kIlP4cNCyXWucj/z0ise
ZsTuxm4EM/ctSsrR7HVdQLJYtPrqtes4J7erIATRF/g4gQ7Oon1qsy7MCcavjxpoiOvUa83noQ4u
e5bdTDCQTEGLAnwt+rR/b/TbVBOnuAESQ+OagxX5qB452j219/13jNMceDm/3V3byKOL3jiZLImN
sYj7FLPxPxS5sIWS1/W221q/XRLjQIQhrBsTJTGKp/FiHEHud1p0e3xWrhevuDX8/G56jMFuweuF
218a0sx4AOgUMvX90mR9idsuNmMAXIJDGpgSWX53+bR2NQLg6oYOlHMRwGTvJRAJONVzO4GmI01v
8zgLZgPsHfJqXxazf5k3chilyNtuyjE8SHHAQN6OKXIToXBh6RiPkVCVQNkeoDTPvMh7z6UACgn9
bxrQfQyDWV09mFGS9QsaMlVYjQKzJEAiCeNDwUN03ttGvGg0jF8AsRPi3m9jbcrDoIxo+J0jJCli
gjADnHjm7HG2cU8htnIYRTT1CoRPAxgKxMPqTW7hrz5AdBBAyR5llvgfJtX2Qg1wwplgz0HGEzAJ
71emTKMktcOECukBfR3IdApI/ZAT5uPA8NQlFm1cBPq+g8ev+chtMdq9eUh5gz+dwtoi3fpevJSJ
OQjq6jWogTeATmdgudnRN4CJHmNwxtEJPXmEL8VIl3R7ea93t3ojmVl4O2hzNYUCIuS1s4TMNyfe
lNOupYRDBpm3iClXQGG8X1xSycvQJyWKFQ8g1m4p88pt7StwNgDCaJHV5XXb7d4HkDopYIZ4i1Xf
CyzaIteKBcwN2UDsLD2hr8o28KrhJSN3O1xBuPJHEKOnqV6hUpZOuHhCdKq0yurwhsl7J0tdCdPC
dWWr47UUPs+8Hu9dAMCtZEZhxrjOF9LKC+Jw4YHO4dW9JZY21ZUVuypbi2UTTF89XtaW3ZTCVi6j
Lpom1LLZVCDMkRzKoZN6mf02eTWjYTn5FBLQVhyjOiMArQRhENZgEuNrQ+2v6oz3Dt29AH/PkC1d
K8bUreqEh28PagwrznFosyi6l/eNJ4SJkbsuzEdtGIwgjrRzRoZjJv68LGHXNG+WwfjQLq910lX9
GqztZPUL7jKOJcTw6WUxmEvG5WHDxs2RsO2QMig7azVPFBgMY1R/R2sCZzM0KaXQMHT1V9pLUW4B
GRx458qCm29jUHUxMUYvjYNdjs3c+PEyab8VpUwwwZ+DS8hdw2zEc0FR6iBPZ6QBBTG5SkghT7bZ
mw0GPtSF3PS9FnYWeKoK0RZ00ht2LneVDLiByPjVpFP4S2yb8TWZJBX1qTATngWpzFtb6QWwp4J2
4bUVhi63cVsTBL1JUR6LQRVkK5eKdnZroIsqFjEm/aZTO+HJrGPxNhfFWvMwKjQlXpwpcK7jqHaA
OAjF9WVclUSy9RyNzWQ5Fs1sZ32FudEWQ3PNcGvk5eIWoSaWL2C202W/NaW+sE2ThD+NqdSuyrqf
79ZOX36BzKD7XmTD0NpxYuY/5U4ycz8WGnXwQpEUT7oJf+g0aqz+NNOQqHZIomp1p16fEncqBfFL
W+Bpac16Hz2TbtFVG9hdSnRArzxAuxWxWwab5ucGuxMyobdic8I5VStSJA8lEWrxWjOmpQww1NZr
vlA35Gs5z7PwUikDcvWqXgGrv2709lDnRuOi+Gy1SZsdBWUiQIaG+ZedWSb9o1JLQmd3WiIpTtG0
xUObiIloDWabRecmX/rCKuHfU6vIs3y21FY2KitBYJNZYDMHxoxRAVFN6pb4JOhRUzjSOEeRnetL
FzoFBgdlOzbyMXdDUkSDl0hz1OJbcih6w0T6M5BLQGfZKU38XVcH6W4YEuV5UtZo5NwF3qWmf99E
5GGSZmMPtx3UCjrGltLpeX2FPAlMvCUOoYnJ7wGXWoks03wmg3P5OnM8JcuiufRTvOJ5AweGNJ/m
RDGxzPlx4E098dbBeKt0BPw6MpoIv5tgLq6KjlPB2A8xNtaPdUsAF1LXITUD7WZyZVfywfSQWusB
ESNSbc1z9OPf7Rvjl6IwrvJRgD0v6tdV+F4QjHJNT6s0ch4U9HdfMLYsxUm71CDOIiirkqq2RvU2
E2/U5htMAUAsvwvdzeVV8baRMG6qDwVJKGNkwqSb4kvkg27Qmb42iNOGM53a4VEp7qsFQbwL3k94
GubUigLwma1YaAGYKbLypuUhxvC+z5yS2oRt2gr6CnDvH8X0GCocLeB8nw0dAHgy5HqcYkBMEuBr
geymcFLLPAnMgWSyXOoFMjVBH1+b8SMKWhwbtm8A/hwB+/ReI6VdwVEqBtVyk08HcJY4BG3LfXj/
CdUyMJCIkzZlk7DjbtFCOhRNKwV1db2266D2Ild3IsXuHEpHinYF/19KpHu7Mc9NokZ5VeF0xLvh
dwueTsHN7PK3cEWZZv4HQDd5565uV8gY67IAj5Q2ItuqHuJbxZkBQvpPBrQ+lDavYroXhW2FMS+P
fFqlUjSaMBjUU9yesug6UzlznjwRjNFOAK0btzqMAUIaUh9F5Wdtfrl8RvQTrHnbroIxAHGtd9rY
dpiBXAu/UzQvSqNHACkOljwJN0I4ms5lgXv3aSuQsQhLmonJMKEia5aDMxXRbZg3T/9KBGsUgMEs
RU2KGyXPV51Q2atQcRax+wjbrIJFoohbOcy6CVZhOtbQ6/GUAMQnsunsXG7zquW7vYZbaVTvN/dI
ioRQCWMg/E727MSAHKC1GEpQKb/SwRDAfnCcHkfx2BfGHMkNAJMyMSjEq0l+6LpACnnGgaMIOv37
ZlHTOmVDPSNFMKLYiRbiq/q5Te31IHpA7Efy3TZ93tv5rYR6QdvZ7NmaYkLEBJIjWGgs0xGRITbu
EMva4A+mRI8JJZ7zgE9dA+MmyN3hWeHkenbTk9ujZKzGDGy9sp7ozDFGqA3E1N54Im7t6ugZBROj
L6ExzefN+bzVqy+tmzEkUqR10jjCzY8v8jF+HNHV4SauHoQeudIfKhlDkLLTXz2AGeKax7XBO2fG
wpSo3wiaiXNG5s1azPMacnEzOXZfZ2xKOrbhIiUy5fMzXymklnSfWxKOcDwk3meaqTYnyAaExRhp
bdbXQjC2yWFpdB+Qmq9NA3jUeORMTvG0hY0Gy3URSrUmoBLz0xHjusN17lR2fdJcADIOwJSoDzmX
BpVz+QljbcIp6XpjnI2AYLJjLb+Q8SmS3X9logmTLxdJPSFwa+Ug07x1uK0GTtS2F1RtD4kxLphe
JUWiItYBn5Ydda8z+m8SEf1uOg8Ihrdb9O8bM7b0qlpHJUr+/4zYU/Iaivrb+v9QvQ8Py4lXveMt
jrEhTZs2M8bshEBJvUYxkcBprGFJrC5bncvH9AZXcsFwEMZwrGSqi7TCzaJQY7WHAdJrabQAoQ/Q
88wOG4DDqL7gaGDpCZH0TF1A+zxe/g0848XO5cqRVHaN1smBNljL7/qsgkImtPNzHQBnwE5jq4/A
OO+mjZ3e93bi8bwG74QZ60KqSQrzDpdQBziY1h6AGKLMvOfz7plKqGSiQIYahMY8M+oGCaW4KFEK
fv2n9c9wMs1+NTurc9Ct4k2+UluGrfIgInYXt5HLXHbQiCxRaIDflbbndMqpMr4j+cY5QXqbP2gR
MLsgB1UrcCG9vyOzJv4/0q5sOW5cWX4RI7gvr1ybrVa3dsl+YXiRue87v/4mNDFuDkQTN3ziPJwH
x6gaYKFQqMrK7PqsjcEd52SlqR4JdQi4Vl3lngBxUNXz9g1uXjlXezTqIuSaphBnYI74Ij70c/Ec
ibG/b2LbK1c2qA82zgHfVTrGqyvQ8BHURWYvN8YDSKGV284BpRHA5ZNk/hSBemJkZ5u9KrBb4QmH
fg504egrNYq4Vg6QxiSnCWjRzJ8w9lJdMMHjFTeTVfvjEyqqX1mEn5sI5rVd6juCjjjNITuWYBwB
g661JTttbUZu8T18D28HK/kWHRpvGS0UQbm7lhHSNxsu8B8eGowSBqFplEspTNLCiZ2Adr/sjU4H
9XlwBd8RIYTiDFSS3XiIRIwIuJ3pr6xSByTn20btMSqIuhYYYpwScCvBK33k+pg1Y33ZzdO4MkZd
ixwkC8airJOjxk22ZrS3i1bYKRewEC+bB3Jlhxyg1aUVArURFAR4koLg/yWyWiu/hTaLYRYvpBQw
vrIey9uZDHRYDQ0Dl1C8p1wHV8gk6gWozUdcwpjzLa3U02XcIcMxuATAvQ+34SXhTMYpJV/nU+S5
mqVVYPvSSDCBhrFwIo4qnKA3CKpx4WOAP0nZROrb+/p7lToVFLpglCWQZQFzDGGOl38C3fIgaVZ+
4u6RrT0zIUSsBVLuySdtGSsNFtjY0g91xhw6eRnKdvESDlbHhMBsO+h1gZSDBlCfaIYegtLh9LwA
fa+ktqgyLvzNkgTRfoJ2C+aBaAq1pm/RMFkaNN6NbzrGZKDMJEfnTrpPFBZMafOikDHmZBDQoWRQ
8MYw0ktlkKGn2avnQbyPtXuG/22uBazSQKFrMshmKQNK0HeL3sTxMX4huFQgKG9R6LO0BzIlSwQv
M2tGM8Zjnjdynj45/sow5YlDlgeg8zMCH6U+3WsfUrz3wq86uv7/VPvSxwAqGJI1PLMrY9uHfWWc
csqJn4YlSKCvrl3ql3+6AanVur0t/TqfE6eAxhZjn8k+7i2X8su0nIIAPN7wGVBfc2YPRpreTe9E
5hz39i20WhsVOvM8qaJBAoEAVKWhKWIBdPZFvTMWyEr39uLUbveMesxZZSVqm64Kan9BUmSSJFKZ
uChP+pBleJWpUurm2WC1IaM2sXm2VxaorAK87lqoQFLM75Ubg//Bg7aoed3/TptZrioqMlqRgNnQ
5y0P1EBaegXjGOFDqaHnGCdmEGOocfqr7VpZovy/mAauyFSkZ2PxK0x+GAsjSG1+jtXfp1x8Nkol
wFD47M9pcsoWwS+0/K9u6ZUNyqmFIEBTeUD5l/emN8jGHcbB0Zzu2OLV1Xhy5bAAjpsesDJI+Xal
KUk09ZBkAsAAFD7HBY9n8a8I1/HI+e0E5Fesko9q4NJQKHmMaB/1Y+qUz4ajOL1LiEb5A/eTBUVi
fSnqtSx1TRdAXwY0a829kD5Govu/+TR1MFHLU+asBZ+7FD0XwHb309vAvQwqyxs2b/rVtlHHUw14
notrHhBNtzsh7oC3Tbfrt9rP3eSZyXy0eX+srFH5GhDlccuLC+dXrZO/CG55Tg+LHx+HG1DQ2o1T
vHS1pf1q76Kj7qjO/pbufzJgyP7rIVqoaUG74H0zTII5ZG9RylId2vf0T2+JNFmikBcw1xehKDnF
mC6VbiqBRWe+iU7TVTx5ibMDtkEdqDkumrxIMatBRj5VC2LXFdDJow2mCtC1mvu7tr2mqzHqXI2g
B+5DGWORedrZ2XzTchjGGr7vG9n+NJimE4AnUQ26Iim0QBlxbR4fl7i+KdLBntBn2Tex2QMHWPG3
DSq2Ajkzzn0ZgKEVKXRrlR5wiofpWEM2wM/t0O3Dv9k5At/VZCRpkk45ezg1Qs5HmJsblbdacwX9
rMSsAs/mxl1t0FefEAB+yeko2kW+7ilufiy9DpX/HowzQJXaELk5MLaRZZG6AluQYMtSqy1+gJeO
T/q9JbjSZLC/fc39wCyc8SCyUHbbBcPVMqlvF4aTmo4dMurqTXcGVz5mfnAvOoWLUWfN5B/jEoP3
Ckg5QmhZkUQwdlmP6M3QtfoJ1LXZJUkmziUOnewR0eLh0LtEipl1WW535VZ2qMM9gI17BGC58bPQ
kUHwmLjqXeiF/tRgiSG+6f8DJL2Z565sUmdc6YCCSwDkOapt6AA0pFSRrTXpsxL/5KVDKB5b/bWY
n/c9aTNrWxmlblAQxFWFkhuaH4iyqU+HYnhJ2zcxqRjHcLvWsjJEXaVV3i0BfAex0SYVNcEk6nmt
2wL6Mh5YVFnbr5SVNfpCjcs2hWBeBMB5eKhxRux+cPiLfpEs9NqhDoiKa/3KIvZhbSYVa0YIvBUg
pDD8FMnVxOO9AOyeqgvnWH/f/2zk9396E/1en0zfokba55owRIsf5egdyb1ZZVAnn6r60JfcoVIb
RiuEfJ3P9gxNNDAuKH5SkeMDzHkGMhIUQ7/l0q+FAIVf7Ubn7gO2Ztj2Ll5tUS5Z9KkQSLlChiAJ
qTuvW+gFeMV3lALN4A0kG5j0sNgvW3K89pZIOWg9YIYlGmSkQRhr4pXaVJbbrmegPrZLy+Bf+Xcj
KcdcZr0vxxL0qh2IyRbMosVOd0P0nALQliyQwaoxhYFOhx3aw5d9n9m8M3SCBpMwxaLz1L5qSDAH
flbSo1re6PFdozzu//3tQ4eqDvRdBBF0kFTQzDrwDORFj+Hx2+GNQCdIIZAHgTNuQh0Iium98Fgv
gM2vtrJJ/n314BjytuCbBTZFpbKGEYElfdWg2cBYGrlXPjnHygy1dwugs3NWY6iOXLYf6CObDMwE
JmaPbcNmoea306SVPcoZI0Ud5qhEEXe+V71lAAUVBuOt2i4bCAEhT2KOAjAtUo7JNUs8lUtEpBTU
2SIyJdNhOYeQcGyg+tKgF83qvTH9hQqXwGqIndKgddTZ+j1qx/+gyKRzcEhjE8Bvt3Y5n3U1bJ6C
687SrA2TkUYiYZXwJ+5Yp2d1/Ku+PtJnaDjiUcB/rHrlkTgALXAEenxsGzMD8csToZVrvgsP4kWJ
LP0ttCprPLAO9x++39Us5aGgzQUCONNRvX2pTv23fxwG7DORTQj70Dm1GUeCZHufj8TVIOWiqhBE
oCeLVX8E9TxAPkhWnPZNAQE2kRRhtf22a3OrbaX8U4uUGuj+JD4qpngMIPiL6sJ7f0s4AGTDHE/d
w0fMZKlWbF58K7OUj+pLo6ThgjpNJ2BmrHhshMyMAlQ7+5PCVKza9s3fW0pXlJNZVZZqaAM/X6AF
c6i1H/vfbDtYXv8+9WpArhcWUYRgGfFDfRyFMLWjqTIuWRIye2vbEfNqi3oslEW4SBCTIv3E0WnP
eCBj6G++I/TKkRPds15EmwnR9TuJ5OesTl3VgGGt6yrFD4Ku5Z2xUprRF4p4eo2LKZ3toMDrxezz
VlVdSVcAN9jf2u0Xw+oHUJefznW9ioGIGI8iCUT8wvcOUxqc+XGpEz1qFdU2izWrvzkuBELQf4PN
x7+vll02/VKXIeRvs9P0hmkY9DANi7OqR+4Bg9k3jVOfEFfxEEttcjwUuwL1bmWxdp8VfUQq+qBv
VKehjuriP8UQ4ZDehs9kLpdUM9XEYlWRWJ5MBZ9oSQZl4sBf2IgvLQAHUW6F+hPjkzLOPs1cUXGc
DBERhFTh0js9WqmZnXvCOXObV4go4yHIHad3zuY1hi+xwgAVc0K57aI+NkQ/LJ1Cvk2ZcqKbL82r
19AYCiOv+yiOEEvn43Aqj/AeUzXLp85jtTDJL925IyQq4MgR8EXo4C5+HU3Q3nvXwJo3Kk5eHppI
N8X5Mem+MD4a+ZN7Jqm4I0xyIEYlTBYnARTQuddCoInkaZXFWh3DCSUq5gjFxE1hNAp+IqtQ9I6s
Hv8P2kWGO7AOF00up4b9xJc1+sCDK7ndpcZEnom2FGk8e+JhRIO/+19NUml1POuDFvDwEOMA8m4y
VBweOUv6mp9qkFPGLmucYMvlSVKGgWLMgYo6dbsjdSlloeJ1v84f+Xo0q4BVB2RZoA5VmTfFGGg8
ZrHUwOR6wyq4933XY1igq4CiNEhaEiCzTNJTGadmOkWMz0KiKO3bBq+Jgga+HgjkUFF2yqRmLFI0
fiP5oWu9vH6bDa/oWJAuckQ+mREgsIenvqFoNMZej0pdzjIFqN4egC6S2RmOZhlfJydz/h+iuZur
WpmjgsSc1GrUiqhlRih7efJxObVW/HU4oJ4+HIfGJVdI9p54jbv/vVh2yTas7k5+quJg0jBltvTe
xIMmfHJF9adRz/a+nU2/EAjhggAHx+P7v3a6Mht7rVzio5h6C9ShIWm0b2ArDoEa/LcB8gNWC2kj
vShVHTljrQzmkFxi8FTEeH3sW9mK5WsrVEjo4dJ5GADuQDSgsovh5D7RgGIF1c1C4doO5eRJXQ9q
y4Odgjv0TkMq27doSz3WAHxzdvm6v6itK94QP4hsIGCh0LizrhbFVm1AMxMX72r5wDeCmRuHWT9r
LHHfTW9bWaK8TdEbnCgeHynE5Hgf5d4wp27USeaiMnr9mxDC9aIoh4s5qKy2y7D4YEZO/NlB4nIB
3yQ6sYoXnZvQ7Jzo0D23B44B42OtkXJEuVHiUV+q3JcwIS9lxlkTgNtLpruK19y/+XAQJCOQM0iB
UuF8yUYMN5aY3R2z94V/CHFnoMzK2TErC9w8veJvQ/RIgCIFnJQJQ3YMi3M2hGbOomPZ5AcF3cu/
S6HbbpqRLwqnwQKQjy9AfNp4OWgOGQYgrCxEwirzerQcClAFNl5/w+qpsFZIeebEKWqryfhqHI/3
QWFYWfWw/7E2H+9gw4SIMS/KBugy/xuhOASObqwKjIr64Q2ocW+gy9FAviUyezswyQIVWz63x4r1
fN9cG6qRKqiuIVxFX2VlrillPIB4JhLOkfFFaZjvvk2fX1mgbq8MpEBiR2CBPZr3kpsfSgg0q3eY
vmlQ8hRNDnh27sS6uzZrZ8bKLLWjfKf3URIhJyRapP3ktF73vbkZLM3LQlM6Fg6k1qJ7ZnF+86pZ
maVCS6K1OaArC0q8/fMw/ZyDY2vc7zvLZkhemaCCSKMsmZrFVQt6mR9JI1jJrJlVfLfwh3hh+SX5
uZ8ynZUt6k5r5UGKoEMO8bEfglu5wiEkic6t4XVWfgmZ6oas3SO+tLqojcUQ8jpF0AqF+wDsHMp0
4RdWkshyebK/KyN6GvWdqEKHTBTeVPHEBb/2v892vFptGpWrG3EbtF1cyX7VyVpu8Vzdn/igyBdr
SIJ8cEJOiMPzJHTVuxLrbWFnfNPnB0UYu1MmGGJnlprSl66QL0ZwAH8E+hEQP+IeNGOa34VAX7hT
z2mCZuZNpMx3HMAxd02qjW/7C2FtFHWF8HIdN2oFrclkcnn9FlTh5r4Bxuemrw5jkOq6EQuwqaux
uYRfi3kxeZ7Vm9jMy66fg74+xLYYQR4ioWJohG+92Li1EdtG1BxxVB8mdTjwGcrpeVk4+6vbfJau
QhA9SyZPYTsK+Ih+DgUB6C0RClGtNY3b5ExoIfJX1rQhaz+p4NNkUweCZxhsktxqM8kU829jzips
b1uRiQoNMkLAe/57fsRqwYaqIyi7gqMgXfTZhSTS/tZth7irCSoOlFB1FpcELw+5OAujq/S/hPi1
gAZDzgLJb5VFDelqiQoGctIlQ6rg4u34xglKO4hVM9Vmy7BAr4D65Gjtr+wPTnE1SAWHopUnIY+R
ew4/ulPvhampV2ZXWeDueSpt8aBiZKaw941uH+SrTeogq3UNep8CSbyaPY79F4l72f/72x6h44lq
QAMXheT/ekSc6HKN4RRA5LrObL4IjcWDMXTfxvazR7oaoXxi1NqhaAs1Pian5Ck+LDfyeBQwMC1C
CkTOzURmbNpmwRqcLr9XRbkGl8VlGWfwc6kDihzIqBvOkX9O99rtcvxHP0NeGIvc9vurSco5oC2K
uZWsXHy1r+yxjswsvVemwzT8kBNmYrZ9t1+NUV6RBXlJtIMCv3R6R3IL5NMDJtMy0/AGDyN3/v4H
JN/ncyrx29ynvuKgNgvfC/ExgJqTEhdOUv2Mxs5MuYl1xlimqJRTHw25h8KO4QuPwS13Qbfja2JX
rSU+TffQ7D4Er+LreEi/7y/wD/f+dYXif48BGIaGTBUEHig3/gj0lY0iwEMBJg4R8weaZsp2ieG0
3OZfq6/FrXFnMFCyjGP4EXpWiY2GV0Q1iRC8rpdLIoJcqz/O4rf9RW6Hkusayb+vbAzirNViXOd+
yD1q3be+edz/+6w1UKFEUMAQHeYAd9W8X49PSXAX6yzPZ62BiiStllQtTlnug4BNEQ/t9L6/Bpb7
UYGj0kHaxivxAgqOrxxmAiPJbsoXWci9/80OFS3ixRiXeQbmVeW9Rr2IMjBj6Xs/P+yb2dwu6Adp
KmomokbrMC1QgDP6EDeWwk/mUD3GLKz/5jdfGaC+eaOmMyQ3BWAWl69ceq+riVmOP/cXwbJBffM4
jwpM4S4YJ1ie4yg1pfxlMH7t22BtFPXdu7EeEgXUOH6Fudesj8wlY9SPWBaoL97GeZ6KfIveTXVJ
45daY6GvNi+g1aeg7oRJmSEEkgKoOx7rl+Ao2elxwrWnnpT7+AlAUiQo/cE4/Y0OFmiL/3Uxugoh
NX2lou81+5GAeeIGDcSWtXXbidfKBnUppHpuLPwwLejATrb+AsVav0NXT7CkbwQt9zfEtuslUZdB
zSVh2bUheHiy1FalBjyLrJmlzTizWhG54FexuBb4psX/kC1wZxFYi1w8CdlLpjPcejsRWtkhXrmy
UxoDtAFAkP3Ru+7v+W+Fm3qyPbvRob3TX4H5YlzgrIVRAaFslbbjDFD+ZM10O4v1ReMg6i5I3DEY
5C/7h5YRGGgKwk4AA+EkwC2WzstkP25rUwpZ7cJtI6ieizp8gtepyMAbnB5XswzmIvVLN50GEID3
srm/EHI0P+VX8tUGFRvmrpGlgUe6+q9aRewTWJrCSOO2S5UrO1SIiMGaGfQL7Cw9kPVkzDdyu8Ni
2PMdLqDOIUTjqa2H5lK4+yvcfgJcTdMNxHKYw0iSEWDHypKPaHx4+gmC5F85L3cNu/yrYPt7Qw0q
YIDQYUzjcYYAAxoStaiYScNI2LaLlJCcknXMNBqY7v/vyeLDVk7mAUMkTX7RMGIv2DHkK5qbQLuE
fu5/YEMeOMY2bjvK1SjljFkuQHghBQBA0Xv+MGBm/Zi2fHqIEuNFlBv1kCXt4mgVBtKVvmMlX3/w
n6t5yk9FA9iDOqwkX0/NeASwcbEjjLnEz6K/3CuK2WSm9A+/gLPvPtt329Uw5bha1vFRUNcwPHQ/
oia4CWV0DObsxzRJziT8zXi1cf229HsHr7clbNKE9+XauA+4+nkZQ29/Rdth5feKPiawVoE5NNQl
V4xR8xP1ewuqceO2qhiHgPW5Ps7kyoYczFNbKYAFZCf1mN50fgR2+OFQ2/pFO86n0p0PocsEx5Hb
8XMwu66Mutq0vOubJcIzAGOSQNpiXMhsHMMj0FB21Zl43J4x6n7r+iSBtCwKhMp01rLLknyVRzCw
1ZkFCJCZseADDD+k8a8GUBxKD/EHX1dGu4LQygQV5dEb869VyQow2wnjdR+pAAPJnCKYAF325XsJ
5GBEHGcwY4tosBvHHDgV5uwkazOp6JLmcyYLIgSJOxdwAWv+hkG86okIVacW72uAGwFwJ5rghOZs
FtqPtVoqtIDdrlVKDjlXmB1CQTE1ZrmQdeKoGKKiRydkIywU2mzKPW+K9WzpJcdIgDbNKIKuI36A
N4gG1jVLGkaV0HN+yN/KHGjFbyWBdbDJEfrk9Ssb1FLiQpA1jvCTZsCBDX5tTaZhNU57gnoMDhmT
pWDz41ztfcLUlVUXVZpA1F30ex5ITKDqXsk0LQFMYV7MZwrZbQaRlUXqAhdlLk7aEfxd4r2EcftD
DXIQSOeBx8rjUX+XCsZX2zzYK3tUyt/nePVrKSf62Fp3nmaH17qfgzzd1QJE86qlf9sP/5tHbWWP
CpIir4ghtDzAzqOBzZzP7GAYLLl/5IbUSqAGYXSsHJP1Dcm/ry6DOZaluhSAWS6K0e+U6iz1ob2/
qG0TioQZKkFRRdpNtKaIyzmGztAgnyrh2OmMkLh9tK5/n3KKTFoqbc5HDPlIT1x0aeebkiloyrJB
OUIBvU1MSuFNYUTQR4f69ml8kWzhAE5eX7vt4YtW/px6gduBhKSz4Po3qGCTsVBWSZC1m5SLgH9e
qfsQ0DGpO9TxaR5f9r8Wa6WUQ9RBWqRjqs4Yu4bY8oOC5hoLM7NJvAXBv98eQX7DyukUpRiGqYkN
X7p0Nubqhqd6Mstb4yx/0F/p5uiDmD458LhRItbk8nYMuRqnLlBcz3Wpi5OERES0OBP8QndDjhYe
7xIJ8vQvo+TVHnV9LlqjVEsG1yGT0os9ejWwEvydeCn9+YTYebuwwHHbhZHV/lK3pjQgvRsmwDKN
g/EIPVpMpRlWdyRE1SRDYD3ut9FXK3vUxaPMYlxgsCkl09HH/D67RI9BgReAgR4Y0AyH5oipi9BS
HwJWe4XhrTJFrZAAqiRWBuiX06qczgImSZxJ6kSv1SeJEcZYpqgwI0hpUyuqDGltqeutIRMKh8uD
2BS79m8UHUGwoIFoCdUFle6+BWmk1pVMNHHat3B6KCTQcKJQy9Le3A4lVzPUSQj0Xkv0BKlPE3wL
pZ+q7u6HEvLff85Hrn+f8vy5kRIOjFGyP/dgtUueDb10ZmEyuYlxbW6OmK43jHL4IehlItFHGKVB
9Z0gP33LTtETwQFC5vZngzlJPEN/TS+E5y5m8txtlzFWH4w6AENuSDXG0aQP8meMzl/C5/kio+2G
BvdtyQopjO9Gv0OXTBoA40CIFvISkxqdiPS7SFiv3W1///316KdowIeK3BS86LcTbwcBJtfb6VZM
cnPfSViLoW5WPUmnpM1RitTTCaI8ETqkc8qq1rE+EN1IU8JEScQBE4rjcXR4KLFVHcQ8BmSqRAyT
NXDJ2jqy5tX9lslKXs9hEkD6JrGK+jgnoIlgTl0yjhf96pwjSeDmEg0QQl9JrrLMjhFk7QmBnnd1
d4ROKnfDnHvavj+vfkFFDSOq0mYZUbIrSnO2BiKje0sInKuH0JoPLGjKpnuAQhZQShVQSplKd+p2
jFo8p0C0GCJFEE5jw8gHNr/VygD1rbp8gd5sHUm+UN3zyqMqx2asMmywFkF+w8of2nIJ5WoM0yOw
Y6Bt8cvEYMBrtq/81TKor8IlCyF3xQBDFJu9U9wB/GxVh2I2yxN4jI+BNbEg16yN+xTdASbTJYDW
oeWkevEhdgihMt5jgil4i8XbwA9f5Ie/iBarZVKB3uimZBYTZL9x/KbhYSs/7//9TUp9Y2WAiuSl
oRj9aKBdlviNX97/U6bSnOl1/CI/Kh5CFJmqujOe5IeK9drcPNBX27Q6tToGoSRARsAvapThwgrU
zIGl6SAmkbLqaX+hLFtUNhMNTWdAGBWSCINuC/rPQFRNBVT20sDwfZZnKlSAV8aG13OUTclweK3Z
0R04oC0iTMDJbvwEAXOPFaIYnkkrwxRFnIRVmoGZMnhVUw+DVVaoMPqqrP2jwoba6CBYGsDiXSg/
4gTl7uK5EAu7KFlwts0SxMopqNgR1VIAeVld9qMpteTM1/gUzCeBKYt3Ze3tOwXLFhVEikZt+JnE
QiP+moePwnw20vsCOj7Jr31D2/fxalVU8JDbMKuHBgXaFvMupEcS2JhlQHsrcXomwfx2xXtljYoa
mJJutHwE2WTwVWjsJbdUK4TF4qY7qhfVMOfT/MjfFLcsOSqWI1LBRB84YRQ5JGqSwblLrb33fPCl
ygVWDrX9oL4ukO62K0HUzEuB6D+5Fapuma+4zYW0nWJrcJpzbCmeZJGnH+t6ZqyQFo5JhBav25ko
kMgR8voTyhNmNTBi1Xa7erU8KoREY1zPSwx5muTUO6TqJ37BpFwU4XlJqBdALTGaHEspjbU0KvPI
J2FJASFNjh3IPYeLkd9oLDEulmPSojFhXOnKknSqL/Wm3JqFr+EKlTSzre25/6DWwyPTV57aA4uJ
hJGS0NIxnZoC8xVA7mnOjlHzmirf9k84a/eoUGI0xiJEM2RF1CIydYy2jtK7VLAcn7UKKowEeRP3
DcjR/LCFguScI8Xi8lxx99fC9D8qfvQYex7TpEZVz6vQLdNeIzvhzQCcx4GpWF1tZrfx675N1v5R
oUNuDH2q4R3Ie2/VHMkUf5xKVueWsX00Wn+S+WmZc6hlCXN/6LXJTTlWDWD7SkHZV9ckDSSL1NZp
faUM7Ygp53mUvy+B+j7XnKPPlQ9Y5SmJAtanIn71qeagXu1R+4ZCVJ5O4Sz5xVsCSaLcWW4CySy5
D/ICxRpuC0tHncj8O6Dv1TC9lxgC04um0EFPWM4mJyRmgUaP/pAVNynrOfGH2/P3Iun5hxFyryJf
tMmxt3pnsQkgtbj5gbloSCqy2Ka2feRqi4q9PTfyxQDkhJ8OFxWc79yvv3H069+nwmyS44VnKNDm
auQfquDPrWHWwvd9G6w1kH9fvb86YYTwbChqvpxjLKTVzSp83LewjftYfX5ynlcm+D7RpLRDLY1D
uCNYFhmNWUwKPXazlbzopuqmLp5KrJYf43hp5DiszWI+vlcUHQHwxXhsTsGxuABrOXWmbiveeGqf
yi9E3T66ZdF1bcen62ejIm/ZlnyphS3nF0sPnhdN/y52TWDpGDE397eW9fGoCCKUnN6rAVAXS5YY
ttYpwo2k1bKzb4W1HipuqEMIzGo/Sn7Pe3h5cW1kjhNrOuoPF8nvXaP1G+ZaEUrQiIORgbSReOtD
ZoU3x8Ss34zKMjyQiHoCE2XFCIq0jsNcxsLMzcAnQLD5R91gdAl5hj3xQOqbP0rZ4V2JcLbespsf
DP/UqeghjhNYFfpUwXN6EKHNgVKl4kJb/qZ8m47NrwG6Zi+Tl7rhhYXW/ENOfN1rKrBIXM6rbS4l
x/KX6g2nwU8diTd1v7hpXc3TUK8qjtFxPLTM6WKGL+lUuIkXPuW0cAj8VHvjAtkE5DFM7vf9lXUH
0DNbUpPFMTSQMeYEVkUZkielFdjBwQDZEXR13X1rLAeiwkwcaVVccUgUwPhh8vJrnHFmml1CVvOR
uSoqrExFlnP9hPpOctK9wSekSp0ZiqbgEDq+9HV/WYzQQlOwaDWvwVje+2JZKE4MKhOrihUWOTdr
86jQkldyXCXNIPlyE7aHXKoSs5EGweX6pDCLWmFEMsaiaEhlpOptFYFNwtfzwCkyBd3w3tvfN8aK
aBylwumzUEoAd8tpYCbR92l66bXclkLG9/lD7ej3GTao8BHxIgbd0hivFK84haBErXhTxQPelD6I
AVre5FmkOawYbVBxIxoTUNNPU3KEIkbl6yCDSR5xp3amcJwHs7OK+9BmcQGxNpSKGHWmVfM84psJ
4YPeuSWojpI3LW6s/e/GOl4GiVyrdEFFdbFejFhBugA8KvYzsFEhaCDWSZTmWH0qRhw0qKiRpjLY
oRIeBHUFpNP1p6ZKTaNgPDRZ7k5FjDmNuiWGxpavjY8Zns4NNDgYu8ZaB5WBDHmoJakITC+Yx6FP
SIhCjdDUzoBH92ZwCS1cpJf+O8spmF+LChzT0PEzV+It02KcT7Bba7rRzq3Lee0l8/7HVFKh+ZWj
oBOEIg3DY/bGPcYPshMfw/fgKX4ODpoXgMNTPKBz+qD9ZOwuOcN/frF94qNZ+t7QMpQL/B5sIEQJ
WP2Cjb3Ibu4GZ/Fh39q+tyg8FVA6Ve7AIQ2AFfAnZq8PZhUJ7r4JxmdTeCqAaOEkGsEA1bPOFVyg
bDFaoT13DoF+K1/+t5tZ+URALAgdP4rINab6mImCpXXnzICnpBLjFLB2jgod9TRAlz6FM6r1Sw+6
6ITFFvQBgfzsCAavypoAeiKFOmbVFKocOtvo7SxdOd0aY27kVo9p+y8Kp8RImI0qrf2Yw5E/VqkM
YPmgz0Zn8mMq/YC6oK5YaQaMgUnoaLOjBvEhxQJakIOIZymUIFEdpF48cFotqGYFFerUFIS0NxxO
NfL8yIfz8BgOivAsyqHKm4qqdPfJ3C6yLXEK3nQgpcT8LsNZSJ9lb9HUGR86kQP5IbSlOlRuZQhJ
Focaanz/H7Zv8qd2TNFFYlUVJDUFXgbMhLknl5XNNaFshYJ6V/WL1QdBZZXKco4Lg7FIcdt3fn9Z
ukpc9aiMhCp4tEaLt/rD4DaDKVvAp75yDiqdEuZoSSW3cIg4KBEdxyPobnlk3Ud/OJnX30Gd/pLv
JbBfgRqnc8Oz4oJY9zxYILa1CMkbqzS+nbwQhi1eBeoXg0L/vWyLolX0Um5mhG/JVQ4SaI7IdVtk
JuEwVL6wplu2YVgrg7QvxbVWl9IM2BdIhhokL4Ybf8VNpfqiL3gjaLSLFBSeBCnLXCzZuk/OdbVN
gzyVOm0kLgOzCO/pnugQYG5t5z5hYiV0QPunZtOfVsbIoVqlMQ2nAmAxgRWDm6QbUR3NbIhY7W2S
N+wtiPKVJp/1Re0jUlnJfMHFxLmHSR5XtdXHwanOk4No42YWK55/wGr27FK3R4JXiJgTicfIr88E
Ui0/LpaEFCNyJMYaWdtI/n21jXOYK2gCp2DhwuiaUd3I/fv+d9pMa1ffibozsrKoVamaA58XB1Pq
QOEZguEGMtx69GXfEnPbqFyzqXGtNHFLqPo4UMdnF86STc3T3cpjzSRsxtHVqqiMsxcFvmohAvGR
rkiH1Bs/BFlYXWzW16HCxwRazaLOVN4feLcoOyuKVHt/01gWqHiR8ZE0zwvunnr81rZHwXD2/z5j
o2hwZqUFsrYoYIGUPf2IiOArHnnHs5RriBftnBiZigZxBoihVIAYWRXFZ7mWvHnOC1PTWHDJ7evj
+uFlKiSUkhDkdTN90NwTKZ7gznDik3DkULYLXVbzmHV/0NCnuI91TiiQyahfiSBy7OTvwyH96HlK
zxVzDJThDTL591U0yENwN41ggvF5DHEYt1LEgCgxAqpMBYMGMNe5FVJwWYzPyXLS+hhjue8p6HIa
UWJcEKyrUKbCgVLyYYMqMfrSkN4hmiNTa/Wim1tg4RuOyHb87tkAf6Jsa5LJwkOzHJIKECk/wnKP
xipnDImVTDwYLyOMR6lzylooyxQVJAoAy3pYyo5FjSmEh5K/0xUGgIdlgooSSgbtSSBOdb+cEq8b
FcHki+RBrJhr2a68XM8XjX/KWy3uIAYFIqXeLE7DqXIjVyad/vLHZIGq4Mb4AhqG/Ri1XSbWFENS
8eJQ5Y8ftXJ7Y1jiMcE0NwheJEhwIEnjhy8NZyWge52sycGcT+cN49MEdmPQyS8j6weQC/1z+Lr+
AOpcFHHTR3OxGJjyLp6IBEmMmS3VDFBqSo7s0cg/HI2rPepo/B9p39Uct650+4tYxUzglWFmOJpR
tIL9wrJlmzln/vpvQftei4K5B+fovHjvKlWpBbATulevTkpJjmPUm/zRsIMzOfbnULeLZ91WsEwJ
C17YqG7f2e2h9ugXwWVvR4R32ZxlhKm89EuOSXPtYXmRf+sYPGWjCYPqmzfRdQD2yMrJHuc9dhW0
zyIC/X/x3+/SeWPR9QJfG0w3NdYXxrmNTUTHdG/etL72GN19MiV+F8cZjjzDBxBUp1DYUI/hQQEi
szaQlSxY81LtiSzwedvJ1h9xb8jGlSKnEg2KjGA2riinX+08PS/dbE/ouuhauBN8R4HOvvEmrWTR
JWjGCRR8vnw3gQavvgNLWP9Vt3WUidiiOONTpKbvVsqzqRYDwm5LQR8XYTCuRe1mbh4un2k7/FHN
Uk0NvXqZU83KQplZkSfql+bOjL81+f3l3/8vdvcugNO+0ZSxoKMDZdvo/BOSkl1cOubP8JSf2Bw0
e/X2V9YXWVj1Zb/5bw/zLplTRL3PO5DlQO+bnfUwYVbtXvaGG6aPOnhTBywwPEfX+i45GrcimNG2
Uv4RzY8qJJqSVEGLsVd9kb6Vc+IQCYusR2yPjz83/mq9y+LywJzEcj+pIIHS9/33fh+h/W4+gNYN
w6/xbjyIorxAYd68zcoGkiQuybKg8lanrxr1okmQL4mujtng6veb2RiXRoiZlsR8pB0YrMunJLVA
AfbrsmKKzsF+vpIjJ5GmlgH4ElN6ZSaPjfC7bJa4Vt+FC3BIxgtpauAs2Foc1qmU7ocja3WLc2bR
Wdidrs4ixbMhZXWKRztY9cvHKXi6fFfbudC7inFOQm4bfW4qHEVtf5QjAmdrd5IoJRGY61vGsjpE
jh1bdRCDxa+lXkF+W5FHQtUxYuxwkB70dHEvn0mkZ5x3mBpp1voaZGBqhtppO5Y+RgmutKS6Uzrt
cFmW4P74GNVLbQm8HnQtUk+Jue/bozQKRGyqAObrQZAumxq4+T6qQEz7JQRvGgaao8qWVSfSnj9x
Biz81nWDyIrO9wcpWKeqfERRI6sPI1YhN54UCxaqbZ/hXQT7+UoDYnnUYyqjTllJhd0uu3n4ffkM
IgGcSYayKs/IT7JjXV+n/ZnKL//b7+fsEM8SEA1j5YnfEry7wuJ1iWfBZ9h+LYCMVzENwItUldNb
Xc+1Lu+xvFLfY8SV7TtN9+G+wY6GySu8/IG6wsXK21Wmd5l8lVMz1TguYvDGq9jF292EHurYYByr
7sE5+Bk9XoniotnYkrCJrHH2zXZyoq471pIm8GbbY5MrGVxBo5kiQsICT4HoZGDf04IW4zwiI2eJ
wbyjTuvObnNf7siP7CwqdG6qILo8WOEhK6ZlcrIL/EjXrA4ZnY4NA1YKjKYAHLfpbFYSuADaDMFC
CwuPjTm47uKbobzKJEFSJzoEZ6hGbA5pay6zr5pg9TfKY1LEXz9hSqtTcKZKF1LMaEpJ/hQkALkv
dpNY9mURoovirFVLLTS40OjyreYoywddu1VELwaRCC5wzsUMjolIngE3D+2pb+3KvErGu8vn2O4z
re6KcH6T9Hox5zObKiH79FBjzEjDaoDn8dE6LAfiLnezS3bYCvfQPR5HvwEYGCwNssB7b2f6qz+D
90yDYZRthsFM/S760nxR7NAzbzGDDG7yO8aVg1r+N/oz/ZEJvO72A/ddMI9B1sgYGkWIuX91X52s
HWvCWOcc7cQERBQiRieB7vMgZEx1jUM7VGhQtDuDfG1HUR70Lx7+j4v4i2097YGLUXrQe52TL+11
e4732eyEPsvp32oUiaP8vKxC2xMZqyvknIZMqjTu0lpHslr40qv00l8bh8yN0M0y9kPhZQf9SnJF
tYJtouGVWM6RaJaVzYoUIAn7JgPqlF7X9s0uZjHNgWtsDuljc+hf6R0LbRLIMbzLx35LvP56Iq7k
c16mBvlRkaINDJymskte6UuE9iy9lwvHxIADQhwj5AM5Uv0cgLfrURwOmAO49AdwPsjAxZuzDvyt
NN9m/ZWU1jamBpwOI3WtKAsVKhbnjWgTxBOdMXM+Oul3tpqdfWDz5+DIu8XrHPkgfbl8v9u1/NX9
cp5JBXWM0hdDejRuhhcGvCLY8z2j2mbusmPsapW9COKGUCTnhUKigXd5gFfvXgc32LdsNbVDvzfe
4pU7yRW2K1jAvvAFeWzzMtJsTCkCVQdgM/Ju8IPle8srwQVV7VtBbP+XTOyPb+AhzQPJejxPENyz
E1u7PRwqjzXyGXhA1F8SODoew5zlBRgVG5P6IQo0+nM2C8KWIDYSzuWUOQr4FkWBHbOJWZE6RnFd
9yJKkbd3z6XPw3mYmI5GkXTgFHkDUjLytr22x04s4QJM0XE4V1JZjRaPC0o+SXc3hr/C6Lqefl42
J1Ukg/MWeWA0WMmDdALT7vE1dg0BAy17mht6xE1Pozug2pqCfoY+YpeUO9sAwjro17uiJF30d3CO
ZC6jIU1mABFmE7MPxUMRkZ1a1s7l44riOo9TnvvSpAEjiU6AR83B1RifGCaAbVrKHNFuLFEIJJzj
GC3dAHc3sqio2+Ms4DC1kx3YBHI7a2zpMXuawHHFYB3C9gDT9As6ykOX+2xskwXEwP7yYGANI1b7
4ikS7OLTBK8ceaKou937effKPI6Z6N0yZ92C3Pq1YbQJY7E3dmz5Y4Mb1vZAZ3+X0gPzKaErKh9u
TwythHMPoGGsujYyF7Q+vo2zTWZbxQK0ABvFQVUTqzbao6xNYPki8nehYM7fDE3Y1CFbxVIDQZdh
VElzmasOih2+LzVsYhfefIgeF4HVCoyFch5I04omSSS8+ALyUOfPadi7NBbBFEVC2M9XpRMjB4ed
WmIOi5o3maTbXfBURCI6GZEQzv2EKnxPxyzEmpBpj+q3LO7vgTQUbCVlv+aSOXDepWop2rtZnByt
5XZKbvTCcAxyUojQv7Ca2CVBfHaC/q5ppUi067G9ljTzexQZoV2XnT9aiiv3ixfk2GTedJ7VWqIZ
3q3IpLM9uKiooZqm8Xph1KqVAAJs+dNUO8b8JBfXXZU6kSXZU3k79tfNkNp5bAhevVsJ0ge5nKoE
IPOt8g6c5PmT8aJ6ygGbRB2L6b/spmCfFlU8NrTmgzxOa3KpDMqKACKXmc1kh/X0JR3oYzwGgoMx
O+K+5gc5nNp086CTTs1BRhWjeqhg+5CxvxyQRBI4fTF6NU3LDvNktfJSzK6O/WaXBWz5qA9n4GIQ
qU1geE00M4Nv+VXkBw3woow1JGG0TcZddK+esmN/EEhlLvffbw5/AH6+ch6zpkVmIvUGUtj6iYEY
rXvgRSYH7Sqv2g+ipib7EJfEcSU+o5eXOq1xjWX+UwmwecVplh+GXNgZEaTLlz+YzsPeTV1K5Kmn
1DfUTt6rs5n8zIsoEzw5Liu4zgPftWoo5ZyNGUbB93L0jHy2Lemn4BuJjsJ+vvpGtCZlqU0YlQke
kZx0fn6MH1NnfFWst9cUcFE/qSiobBVKV+r41zqsYBpQbk7Q6+uP2SnxURl4waMRa3oJ2LZUf/qt
OfphYdxAexH98kYQ+CCa8xpy0CNN6UCfUySJ0/bdrotqe67BNHN/+WaZSV3SRs5tSJOkJ4kiW37m
swdqDFjjf4LW20ovPxyIcx65NTbZ0KFuhEHU9vfova1SKl02ToOE4FifNBTvcUbRRQoFcz7FNAZt
TCuM8ZDz5Ep2v1euhufmkF2ZD9ZeP3XYtVxf5aIws20UJrpRuqop+O9HfSVYf9mqPWiyEtWSnWwB
NKKnnXqY0pY+Xf6Cm6ahWBCi6WBa4HcP6GEUqmGqBX6TfZvjk1qJ/ONGnqDLKwGciiRlJmNrObY7
6vvp1OLRHfsMyi4Jk+PNS1sJ4nRELkc1D2QwWRdy5OR9YZepbMf5f59fwRXK+DKaQgyFHzgZFj3r
ihRpXGb+iEsvno56VNjx/N/zE0OMLuMfqmoGD2tLEqxg0FCXPZJY8fQ2sFuDHqdalEdt3tlKDBdN
BqSLRqmDUikZn9X0lua/GhHT8qaCrUSw+LnyvZ1phoE2l4av9qfeBJ2HwAVtBsTV7+deJsE09ZMW
NYZvjFJpaxMIUKvYzafA60blRq9DgQJsX5mlo/uE6RfsS/54nqKcJZKZmDaeh9ijsvZYtIujTCIE
5fa1/X8xlE8r6Dh2RtwPhp+2WAQbFnaV7i9b/maQAAm/ilaaYmj8xHlUTqXVjCj893g5hnO2l3Uw
n4bf9EE0sLR5lpUkdqUrFRjMOuwJI+Azo7tYbe2oEO36E52Fd5galu1g/gofpb8fw691dNfnQEcV
gqrbVhEYgVynJv41wcvPffwuHFAeHWAvrH9coHRkHDCFhT2QgW2iLDYeRCuxtgOQQRD9ZE224Hg+
3l071GkaLwTbd08vJjwomx0Ak9AzY2ZWPPlAb9srEX3LVjNKl1mLXKFYRk756mKwdFOtzKAGMx7U
s7lP79ngFd77WGAY74unCWPbbwApYX1jM5leCWaatNKUQioWfckCtnhsJk58yHbkp7JPGDNks6e+
aCpjq0j24aCcZpLOKGY6g/VPuxk9a7ccqoOxJ9g8A2CdI5pA2vQcq8Nxn1KtlbacAtCfdPMzIDN2
bfwum+fLRr1paisZXLTFqtIamRKVfJJMoPwDpfZ/j+z+cGNclFUwmiPrJAuPRXM2gt4ZRwUQo1RQ
vdy059UxODtT2yqppkKmPl3yAdjHPjNuwW5tj3NtfpOm2irty/cmEMhXEcu8zmtzAHWWNt8O6X1O
U6egFStnCE62qQSWYVgUoQNThVzEJcE8hECNglIk+IHGQNTFbtNWAiGbWrASwsXc2rSydFASzU8j
xZ/m4jAWIvJY0Tm4sLvUKh6idQEuH6Q/tA/sRdsH1u7yVxGdg3MHNZhDhlZrLazkybJdUM3LKY3m
+OGylK1vryiaBup0BXNYfC2p0sKwwNoByY+TZ2mefYLHBP0RRJYg4G5GD0CPCGaIiQGOdu6z5Hku
Ta0J+hX5CMr7yY7c0XCyzGbbi+sdG99tRqydFqj2ppNTDAWpMUDKmqJzJhtHvYw1hL3lLzfmXbBn
KNcpcfqduiu87lHU3ti8TVOnigECZhP/89GFq6Ac1YLJkvyso7sUu+As8mykqj1mteBgW9qhvEvi
c2QFk6txDfZbf9BO4/DQ6oJMb7PYtxbA2aqs0LaSSln2pxt8MfDCRTvL0849Bo4x/Cts6IvOw6mH
LC9WUeQS9a1Cpba6WBk2j39i0aG+PhNnt4YKKDvtNSxHSp4tlKqs0ZXml8sGtVmJWwvh7NYoAXeM
YlzcsNN2eIzdhSUAAbpdfnkb1jhX58ARIbe2rWulDlwsB/CSKjny/n/49K/Hc7vPz8EXw6Nnfdft
+1I4wMwMh69+rI/JTOFDtlJh92Y/YlQ18ZP4ZqZeI3cu2gkO9oj5NZEECr9tyXipw5ixrZ7yXeUg
aJGTsuAx3+kAE/Z7yRtvKTZ0lJgD+ARWB1unsHcKxQFL0/iWXtOos07iMoDzvdK163i8vawlm+r+
/vv5kJt1lZmHLb4XGPwMelvSr5d//7b5rgRw5gt0WkqSEQKyF92ww3vsbXFYtp6h1+ux4qyoN7gV
E1c3xjMPtXFfa0ai974W3KjtDWJvlAiKsiIRnPmGCQA3YOC0/Ah7E0l0oNZDlAs+zKYHX90bZ71q
lcvxVC8WaDNOWYHiBjA1VntPB9Hiws0S6frCOJOdQcyetJWJrqJn9XaEeW+84NlAXew1z8XVsqdn
tDQrLOrdyaBQp8IlHJs6SFQZSzcJTMfggpWBVx5VA1Ah5v19EF8vpgjWx77HXy7iXQDPn9FXRRdr
cOVAF45vez0jN963u95lzC6BJyLk2VIPhF1CZcDMZePNgaw8khmVGL2UDMmH5jvJ8ppFozMkrwLD
YobDH2othVNC4Ba6oUkwlcRQO8OX+Kjesg3KZNcIs4mtdru+lsUpY6+Ncr2MCCWNyxaj1lgcoVyV
jpzYr6ZNjx0IFeYrkLV8MQRWsOk+VEMH1NhAf1Hht/UW2D8ckxyPYOUVTQM2ixe4ldf9Rn9/z5iv
RLXmzW+3ksenaeY8W0mDt2iRf830U1H/UHLBeNBmNUG1dGKaGkEuyHN5peBUSSMC4qvkFH8HdIhZ
WuRazqTvjLv0FpxUQC2Y9+pnzGAtl4uURAbrjpJgc4B8tHbtOX8EFXKC8VGgMr3q3A2e8UWgo1uW
reIkGsEGECTcnES8LaNUDQLljf7b2IG1TLODU3EYPMDTHSmxo7OwVrP5BVcyucd3uNTDMEKTfGAk
sO8Nic+xLB1dsufb6FpzSjcHmE6zhXultxz2+qyc5ugzUVKTzLofLIU9z3u1udG1310tWF+wmdat
5XDeUltiCasGF3DFPKTXi0uv6tpWv5JTZren7lq1u7M12ovIDgW3yrvQ2sglKWdJz+iQPVZ1QWkZ
q5np6rbxm22pFLcSthK71UH5R7pUJLFkVSnIOClY/NJM65wgBd9Q1Wi23AZXQwceKC3q/ctKK/iO
/PsQNBFyp9FJ9mNMwGjg5ppqL4sPkSg/V7cFGYqlY/Ur1fkXr5qTTtEXlFdwpXctwOXO4ppOsmsO
BuhqlN0/bmF5q4SpIJGByRytveGwkHX5yJteVpMpnh0Kdj3KPPx8lqJgsHJQOYMwB+QObrlP98p1
n2EHgQZEEVo4w2fyQk1lJdy3Gsybmq+CZBV0pJeMKPCV8ary2asuPI9Y/wXYmvufsWht3fdaIvv5
SqKKyeeGjHl4NCbFVQyvUxu36n9Un6DL0DXwuRkWGnngj+Lk0GUwY2mcqa8WWAwgn5LatJfluCTP
eRS5l7/clllqaBtgsJEJM7jArNTykicT2m3JcjtG4GoMz0b1eFnG5ptOMyxNpZah423KPYmD0jBq
eVLeuCdf9T3rMSNceSYIwMCf0+zDnWj4ePONBeg8BRccE6qxc6++1VBLZoHuqwTGM6fyq12Ikvdy
txzZqkdMVX5K/1fiuE+Wq2pcFlKg+cEEVCq0A/h94CYBkHkAChq0vNi/LrjUrfRNRwIA5JSu6SY/
hDEN06BYXUr8fMG4azy7cTSdklF6LIPk1GbplayA7hmYrbGSnSSZD5flbxnDWjz3TZdqGdspwxaJ
Uq69Ufai+mGqwGGBC7gsaDPbWUvi8tRJLzGVipU7x2E3e+09VjDsmqvwFPvaMTqoyHWC6/KHKF5t
JR5roZxdmFlpdUOaKn5ZXzflse0eBKdiWQSffa8FcAqKvRhGl2pYFEcPC3gU2Eh+cArvKtlucuw0
NkD7FUa2dTtItmiXssa+zSXZnLbGUixHZI5RgHBehtNL8GvaTW7k9I/TITzrN6P7/TiAVFr1EKGf
sdM8xlzlG7uDv/wKd8vX+EZkQKLb4HKuJtUXhQSS5AfgJUykXY6NW7mC1l/iZKI96iLN5fIsQOGt
usuBQmkAkOur1h77gzKabiMa4990QrolM1gGGCcBAvjohIKKdCPVOsxJMRbyh+xtJK0FgzGD9xq6
K4yJTGn++rArgZypqKXRLsEIsBKbt5fswjUHr5fsAUTaJ8b03jgjeJODK02Q8mzb6EowZy5NDe8+
qfAGwaOKjZv9XvYwEXljeVjQjS1LNVYQfVFd2S7OIs3ZNNSVZM6OYsUcSoCXwAva+nr1GHfPAkMV
CeCNheZdHJgtskgQ2NvaCzmmXujpt8s1MEsNyHqyo2jsZDNgrhWHM4dlnvVMNZFYhE/Ga3mtHbqD
qWA7JhjAFIet+mgkWzRCKTonZxYScrgim7BVNGn3St55zTDsBVe55XcMlYIPEyAlTExzxwpCqey7
IWBllOhWQxWgOViP8xvWTLsVcmIyZeeNYS2NO1AVpVUYBjCGzg3uGNRMB2oJ67D03XROXazn1H5e
Ph97OP0l0ACcBJvOLdScOE3RpknPaKFis0B1a6DSoP+qxtZOABrUn2cGyK1FaQc7wl8STU0nRCG6
BWQBfr7KcrQiHhvaqLovf4t6TC1q7nJAFDk2V43XJjb93u+AagG+QNLs6TPk2Lqxks5dsBnLYRCH
hgniz/Qp+lLctsAXdNislp+Cm9qf9tU+EqjQlpLiYiloHNB8A9Dt44HDqm5B9RebGB2PbSs6kWF2
Ln/EzefxWgRXb25yc6LSUOArgqxHBfQYa4T81MnsBI9/QNEwZCbkP97K5dYy+UChxD2Y8KvwyDY6
MJmgNhiBMtVQtvW6g+UYdxab2MIkTJw6YeqUnS1qFGzFDlOGbeIxYFK8Pz5ebRuWhro0qOIuy3Ue
HfSudcyAuJdvd1MIinEKNtPgNcAvrSETuAazmVi+bLyM6JmqzZcpPFyWsek9zZUQzioWI4iloVNU
GD7YW7/Xxwi5OOMDwrbSqwwc/iJIyJZWomWlYTOuxgA3XNhVRhKqVWX1PnbhaOVTJ3oQbobXtQD2
B6zsfCi7iSyg1XgrnjCSU0nxrEN4xJYhMJ340tl4kg/NcA6+C66SXRXvYNaCuejaxGVuTHWrYaw8
uJtOmYlBpchF3qRcd6gnjA/UtEtXvsr2Qgr8LW+6Fs1507ALM2p2OvrCO/2I1V2eeW5OWK20Sx31
AUuO/fBk2ipagtQVpjNbgQrFVazNhRpRanH3XY6B2tdlxIpVrN6fuekv0+08Ji24F0nbtAlQEKI9
RwHS4neWlqBTs9IB2XggnWTixW2N0SXhRP2WizFXUrgjyaOcE5B8Wv8vNURcegj31p5VZ0QTulsJ
tmkxqJtmYXqIbzmSvI7LvoaRF4HlxLE3098jAiEq9LZAPTev7l0S33ysRmosHakoSAUTnObFdBY7
2lWH4WigIOaGt+x4VADq3YwQq/Pxs4OtXJA2t9T3GXLECJahufTbiNITIG6JkFh02wWsjsqFiLYf
FrmMQgyo7NSjicG92JMHz3RLINBO6i7Ejs/s0WyFw+Sbvm0ll/NtQbr0upWi1xAsHgl+LpVoE6Ho
G3KKSaVgCkOZqH6UGY91BGqdxfD76RPkUCiS/FFKvmfSGHJXdJbFlNLPkjuK4CNQRtFNcQ5rXGZA
lUMW247GLnPLX/nZ8ipPOaLEBVDQJNmivEEkkQt0xJKoNGY5ineNV2jfaLaIzrTphFe3xqV4gxqP
EhBAKl6w3WCP3xVsHIT/z239JvtOQNopH6JzCCqD/6R+Lzoe++NWUa9O8pDUcQ7HqBxHPCS7UhTe
tp4I70pBeHh2VQ0ahsmhFKPzT7mc+ATdwX/6uuBN+SJQkcu6jubuxxMFlKRGxpSQAY+tQ/GQPDRA
1Phs+YFqg7p6bh1xKBVJ5VyHpredGgcF8U0ZHy6/X9rMGVUR1+S2FA3tSA0bN/7C35Uy2tYNXKNv
ZOVOyeP7bFQdNagEjaStJw8i5R8x7M9YKUWfaUs0RsC7m2lkt81rVU32Qq+r9Cquv1nJ0+Uvtq2C
79I4m25bS5cw2oHJKOkoS/dtJgCnbf9+kyWOqoIqLqcQ1qQ0VpNKht9op6WLQSkoQu3/S7R6F8F9
/SmsGrlRoHPmuXyK7zU3InbQucRtvHKw0e13JGxReCx/XL65zZYQyL3+HI0LHGYrm7E54UPVYGQa
rwH8vDXuWdrIMBNW8smkbSWQ3fVKM0DMn5igSrSQMDb++Bji4aS7qY+eLUBCtQjkvvnliAwSOpUa
Ch4zH6UpMbW0kUJaiG4txTYoUwRc3DSodwk841yn5O1CAnRMK/lUKq0bjqpdCHdsbn+nlRhOBcM4
kvWuBl6x9ZIvs/cP8wLGb46scQGIu+B1JjoVp46BMulRFiG1Jss+ys5l68ejaNnmZgJKNIzdqCaV
8XE+fhsDjR9QXaPuiib3kig2Bd+7NR9nNXYvK/mWEhAFUylEk2WKS/woqJCA0S60OkTx8WvSqfYw
jd7/JoFT6mYcES/kQfGLHrOf+m2k310WsFmkJgpDFDNoh8I/yXu5taJAlyzY6fjGA1ju9dvK+2eb
pCbw3pvatpbGpSyK3rYl7eTwqD2E12A0AQu36leedLaOJZh6RYP32x/o/XBc/rLMFjiIx3TwZXks
PIsg8s0UXR3BHW6LsRD2wB+Nlxz3lSy5sFD70+B6eqDo7dEjx2qHrhw6OZbTZciTWA8wFc3Ki8Ry
sTDLzTZNQOV4pPM1NgHbUS1KzreiLXTiz8G4+DdrUjESYqn+kEW7wVAxCR+4wxQ7VkOv8JZ1eyn+
hINYi+Q0JJwnKSlQQ/aH5LEd/Wq5mcL/9XvxalGneMH1uDhsdQdWcdfvu+fsR3FYjmxqqDuHNyKC
G9Gn4sKFkcy6lLWB6gd5aEfZLzn5RCaB4V/KYFJs2osr382yFTTRbFp+B96CSHqp+tH9jJavRHCR
ojG1QUuRSvjVi3XDViGm5wmYPS/2sToAMbYbHeFbe8uVoyKJFQ3AfZvo5H/0sI2SY/cK6L7AUxr5
lY/NXRUe2+atsg9u+lNQ2vohfghd4ewcCxF84WstlzMtAi5pU9OA+GxctoCxAE/OgAVtpV/v5oOI
QG2LA1AHblXVEEIYJJzTjklJU1qPo+7PGFAwHe1H1tnB16h10rv4V3Vl7LES4j5KbTQtDB+ot+Wh
/iHql2ze9J+/weDfQsU0YH9mWyEwq5PTJemDVS02VNZt0vzhsiZtkXitzgsW2I9fte8kRe46nJdB
7Mp7EAWf9cTVfd3tHjTgQgcUU0ZMtijn4tuIJvRj+IARWhvM3gJI41Y2QgwDqBRqygQ16Y9/SJiA
/lCtUHxoyI8gSezAfJXVH5dPux1hLbSFFHxeYvGmObVkwRAwTJO9MtkMZvSA/MphvIpGYotc9naI
RULCRqFQZ3+Dja3yYC2wWrwykZkmJ+mBYW0CV7kvX1qXtYKq/SiaTNpikNQpMF+4SMCVFJ61HExO
raTFbM7UVo/q7/mpv+73Jb6oXe5NV9uTV+vIUGfkkLoxsfV7wf0y6+BtdS2fs54MlHl6YgAg0h8L
H9TfZuyYv5ob5SraKffza3QNmMjgdHf1TXbXP0+ClGb7+ApQuLhuKJHGBZOQhLEUFiCXyE75dTba
6l2JYTCPsSCCaO+enIzM1V/7VzTgUY2sD+bj5fNv6TA1MVMMiAFyUN5w26oq9LCYDb9tQaWc3GrV
k56/XJaxCeBeC+EsVqZ9RNQKw9/l7+gnyqzExlSqiyXyOvoq0WHYh64ywhnnN8mjSKNFB+SMNKoy
uWiZfsmopeU/pOA2NAWg2G0RGAm3FFVDa5pL5IlJsrEp9fBozbdWtM8wwTAGgvi5lQKA9O2PDC6U
6bHed9g6HvhW8r1rXqP5M7BwgN2IzLCDCh4/H50ZmeJkanMwyTIal9ST7mOkNeTLsteOTPOiMz2R
++nrZc3YvLmVUO7m1LCatQG75PyyuhqT6xokOaJpmU0Huj4Yd3MFPI/UZrPkz4Y9R06H9VDYC34L
u5J39W26+xT+glqsy4zXI4VP+3iTE23KsS0qdNaw0CbD1IDpKFeSt1C3ADvuKbqqH+itqKKweZNE
Rc2EUsCWKedH0oyMcGRd7/fyXT/eFGi+6kXlXf5cm9GBEvgKFWOdpsHDBrsYGcgQAKnbYhMSsJE3
AAelIH2fPNltI3s8iKYGto/1LpDTStmoUQoqseQqKUCZT9BJn7/2hkj3mZr9FQPQPkMEgiuEBXz8
Yk2cTePcYTXDAjb7FAEA+6UkT3oad9NTciVWkQ1jRtqimbJsAdhq8LsmzBr7h9NYx8hRuS+sL8H4
U/CdmIpxB4IAS0YDDQku4ckbcujC0ErYZ9I3dngAM+WuHW16ZkkDFhU9X5a2kft9EMYZWBomVajX
7eDTwTj0WKMeV4WtNYqnCbHAGx8Kr2QUcHU0yk3Kz+OARGgxW6QugKygCIk+Vu1gV8TXyVF30168
indD+z6I44xqZvQ8bR1SXyq+Jv1DMS128Im3HXqXyABM3aRIJjkZipagQwIkzFFOM3sAgGoUaPem
smGRPdiKqCKbJvckjuW8rXUV7X/JVK4TKX9QcmN3WQPY3/iXuq1EcGcA10QUyvUcHoN0rwfP3QBo
pMrWNO40lIeDqBXI2/JDmNZTMZGvajoqaJzBYn8SNdJJxzN/t+wWlyk4lja5sV+j7JicRcChLT3A
1WHHF3wDUOGcR4+WWZLVGWXHIXiM8heJPKA87Vy+w60kCZ7gXQjn6sxpiNtChSKQs3rMr4Nju8f/
3yIEA3muOKFjHtRDcda+ip6r26dD8kegzhZix0fvp1ZLQtWsHPzY6H4YVZbbzdgBeSZ6I241E3DC
P4LecuHV22IYpLyNJsydGw/JW5KxC1zTzX4/g1r8bauTQE02D6ZA4wHCUAE2Yz9fyQOpixHJFSY7
qwzvl86TrdQh/cvl7yYSwrzjSkgadBH0HYBgto9k0A9VhZeL9vi/CeFs2OhHLW97DCRYeu4uqhfF
WIFoCopAopNwVpxMBjXaEC2DMp7v+yZ0wVD7qFfV/vJZtvwRikxgFkLUQPODCxfUTGkwMgaMMPqi
xntNSGi26R3WErjv3lKqdJ2mQ0Jmz6B6xCPWb650zIuoO3IlDhNbKSYGqd6PxOnAlC3SEDQhNpUd
yR2y5yNjn5ZfUAzEYJpowpz9Mt7ZgnYOcB8Mbyhw6R8VzjSSaCEEbJnJRA5EnuyUnNsMHLTChWJb
CsFo7kDjgeEsvG0+Suqzhg6JlYDCIXis52OVIwLe/ffKsBbBKUMv0wnUonid9Xppz2pkN5XACWyp
Gwa9dBXVBcy68WisLGvzSkmN3m9LUHVbT5OoyrgpgODxjika01TfAIUrB2Am4dCrQ23iDRPbtAVk
XbR3Yus7aIAEA7SqoT3Oo0+msF6aYhmBPmmI08aZbSSmPfSf+BRrKZwSG1rcWMtUR0c1a+3cPJWi
/Tabx0AVFhplYqiav6gxnYZ8sNBYq7DyZZD3pPTjVOCNN21fA6IZ8+IyKkp8PUWdxqRrugYgiW8m
9tTux32K5wk2RZV2cr+cJbf9IQJwMufLG+RaJBc/u7KoMkWPUDyXR9BxGMO3Wgo7VDnYVJV+mgvR
xtYtjQOfJnpFKNjQv8ASIHayAokmih/Tl1F9avSHy0a5eYkMu4h+Hto3wLh8NPxJbZLW0EtwctwE
oJh/ym7yPao1QD1V381d5GWgv6lsgdDNU6nADmsQbKLW+VFoWxKrt2QEUnhthptUrqzQzoBhHrwU
bZa3KsRgeeNnHrUGJgpAjYQZQ2QKnJsrrT7sS0J6lOD62mHrj3R/2bdudk2PxTHeibLJrYL9B4Hs
JlYeY6kBVqtyCMx/09Cbj8tOso3TVLnTlXGPwwMGWKJVYUexE/5M7Mb5D7Y5bxkjm/tjPR8NXWgu
pU1za8azGhm0dNW502CbjvU8Af7f/Sa29RvcBi7JxdVlkVQux+3ztpATHZ5MeYBUd9y3td20Doq9
2nX2xEZvUUXQwLErslGRYO4bB/KCkU4FaLClufs/0q5rOW6eWT4Rq5jDLdMuN0haZemGZUs2c858
+tOQ6/NSEL34S+fCV6ryLMDBYDDT062NP1vD6vpHhgOT/4OOA5i7QZQWcWggdvH5s4o+hI2rAF06
TFM3FZgLczshKtXgmslEGwgtNH9Axf8tq3iJCgDGy9Az/GzV96vRnzSArPld/D7ghLrjXnNaJ7rX
dtXLtygqFFmDlocmisAd0QXjoGnVQckaEbR875OKIdHqMDHhYKsZ1dIK5Z5GOA5lk4qiJ1xPEAWK
38Z9us+hJiUc+S1rAH3VORZLorZwFMEu0OjoecxyjnGbelPIoRPn4v3lT7VqBr1n9FiR8iBV+Pyl
ZI6PozYDOa0mhybq/mbZ3eYhC7K1GkZBLIchIrxUMVDw2YpYRKMKZwFBQ3NUjV8TFBEuL4NcZ1/c
fGGAyhO4KIvECJMgkHuFHF/yoEWnOEP14ioVT2p9PQlMbOzaBYs55b9Lol4/aZFKQhcYBJsluWRW
fxYexHdwvww2GWoJru3qZwZaVMb3Yu0kdSGJ01xXmMkCtlj9Fek/MSh1eSNX38PLdVGJw5Tm4M5D
lRVtYlJNTW1D8oIj94sQ6YB+1OVKU3gZOkZCzDJL3+5iVbbGmANq3NpEVzm1JQmTu8JtBgEkIvkH
Ag9BMgVWpGJsJ1071rkizrkYq01yR+BGKwqZ01cMR6F7GOXc+HpawFGU69EmhC94EsWNpdy2UGMA
Q6+E4Ue9vfnG8BMaMyCuwPwOUBQ85SiClHbA28UAQfHHbjiJ7U5ijR2vx46zCcpVQN4clmFAfBFs
GHn9JCnPVcnwx/W85LwO+mUplsqg5lwtQa1gdvMI5C5zh6ZztYP8HHTETeAUoVZq6vsZAyBX/VUF
DLf9jX4dqM4F1NlAfC/gXfU5fhXJPKqxPKleyV2Dd8LURi8FtQTj6JFYSwexpRUqpIShkWl6Ctxa
4/ibHIOPwS/1oGzItCM2mAUkW02ol+YoD4EIjaIWCuAR0h3kcg9oB1nqvQrST95G4ctmzdAw7VHu
EvE5sBq9b+CI9za0LraFRTT1SocH32eSm9/peS2/Gl3am2ee72Ij0AnUH/UW3GrJsdxWtm6G23jn
X1U/WYNPrDV+ePMii1bq3E9UAcqP7Vtrk3th3AcPBoacu0Nhi3uNcTrWTuDiE9J5VpW3Op5FWOGU
74f5uYIILHPkn2WDylKTuJCgjwPfx7CT8Bbex+9ETrPHOKWlnbjBhr6QjZ4i455bvRCWSyORe7GT
fqfVIM4nmI/C5ARTeiOCzsWm3Auv4aMBXIYrmpHLanwwPyCVqXRqD9qGNCcyrXkGvohqU/4s4LA7
9Y10nBNcgixBlrULYrlSKrgoSqY0PYcJYKMBCR9/n1ai2ajOCBBa/MIIMeRMfw0xQHSg4o3W4gfB
+mJX00AN+SwAiBhag+pG3ylb4Sm8Nq7ip8DrDgYQq+oTntJWtRUZ/NzkdF+yTEWbGK9rpTZEwRsm
/U4Q502cQJMlA/elJG4TNbUAuLHLfrIvr3jtgkdX5u+CqaDDRWKZBCMPOFT0Q1Nf44wZtUnW/2Vh
qEaiHgl4kkjzCheA0EQc+IC8rDYJL0/oql4UofusgIuPVWddXc7ZGN0UVqQ2r4UJc7nq/NpjuFJh
BJT1Y0dw0+D0x7vty/z9AErKkVvMiWaBN26jTeeS2aj6iEltvrFYd8PqshZWKecA5SoYgfLW8KLq
MYj2/by57AUfZbwvH2lhgHKDUm/G3EfbBVer9ibYiYMmz/14IplDa5UP/8Ng1OpJO1uk8xaoAqVx
UJWKp1eufsIEvAmUnC1cZVZ61+4jzqwdbZM70V0BThzWV1x79YOx8b+v+CE4uzjms1BEaSVguShb
jc+1l7vZZr6FImJqplf5jjDeXN7g1UtC40URMQXMMDIVw2Q55ipITeteHT7E6iYrT8p3ElplYYLK
jgYpzAZdwjRWHPyIpdmZY483aka4YK2DcsRSL4Mq7fAeaKPbgbudotsgZZS0VzPa5UIoXzTKXMyy
0iB80ILbvjcQZmueezN7ILjG3hJ2qttvCqj2+RZ/K4LUg+UdqxELc8xoQGDQ6yvLnqBwYSuBRkRB
LoRidOjq90EHuEKBi1y9/YZngPZVliUV5NAStdoq94VhFHzVG+bSRg3cQlHD1IveuWxm9eKG+JGC
LhOqQF/0olAtmYWJB+//gHcC2sa73iR0th/jy1bgsqBNqxFFRW3LQDUaCFj6fIuTlCWKBr0JkqwP
R+yhV2jOvOHdGsXR6WkeTHDcfmeR4LzmNcBNUGynKlCqOE9BmOESFXF3p3b14N8Xz9oGPEQAOcVH
5hTI2osEaJ2/9sjfF3Fk4Ls0q3zQ9vYuNF0Fm4CanRl5YIXh7PDkO9o35o8IbcBfi1S2qQQ6ZjKg
RApy73dt8mJJMS/v4Vq2tTRArqLFkqYWpAE6YeypJB0dpRsug66qwZmlsJFzmeGVJOzR1w4oXQTN
gLgCBreo/ZuGOufSEWDsTr5vhMrM+FtJ9bKIYWbt+lQxnYdeOHIdTabMDIovp5AZgqSGj2rXCXRY
l/ds7f/XBEGArinEIb50EwuACtM0IHwOM1pJOx6tsu8YkAmfMYq3MPH5o4yhIjSNhKHRLHXU4hSy
hBbXwjraCn//f8qr5hKQPaibQNxETjwxAHVQPlua5P7/VkG5VirXHRBHDXQSAt6SR9UqOga4fzXq
LBdCFrrw3iYt+aL1QZCqHpU37hlix67hKMd5R5gD9W3kskhL1j/9eeeoi90Pk0HsjRyPdv2h6k5T
zcrM1s7jckXUtT6LHXhmcglgStSeD4Ib7AnTZCCbyaZ21LfREZz8hHkwpoLtGv8EwKLnpVF3PTjQ
MMMQ+5hUTq3OkdzEqW8EpLrGa/XWOmBB29aWn7F5L4gz00FhaZe6EYuMiw2hL4yPfhPJzXSPv1Px
YCDXL+vBwPIYeuY2q/pGHMmA/nwXeiqG+JKTH5uCZhJ1MMnyW5NM4TD8dNVrMDgIBi/QWn3RiUSf
YfajDK+IubmLR8MKjYjlN2spLlESQlzCnACYWT6fhNJoozpRY+iVurk32ugwbVtzcHPQPZf/Q29y
NYIszFFnWxDrDoQbMNdjxyR07BPw2LNGY1eNQL4P7McKqF5lyoghhb3qzxVeKZiWysZnWd3wDTOJ
WHuZEJHA/6xQMSSKK5GrRoxHty6PXAl82e5UfbC7yiilDvfKDvPs1oeqgXM5QK4748I0FU1iNRAS
idRRu11wNTmIkCi5PwQbwrykVKZihTvhhmFz1VEwbIcpJRHQAfoOHtXWECIJvpge8nvJBumq2bnx
4x/aXN9iKR2srxFE9oYMCCgYlyicgirXSqePqMkZd8VVsq1O8z46cj+SARyopJQbYSjslrHGtTwD
6xMgJwjdcWALPx+GjtdSiAJlpLTKW8G+eW1GM3uN7XYvHWcL80P7MdxGIbPEum5XAtEb6PokXqaC
96hLolSLAUBA4/A0SuUxyianhegWhHZsxhpXv6MB5hYRYwyY7qbCdZqkY1yUM4jyvBrk2NkxOI4A
JswWyX7xYGMVdsTVILYwSG2qqnN5xYWx4cknwiWr7YtXoBzb6wqpA9hwOAu0trIpWFlkp9sKt9au
fvCfUJO0WRMpq1UZ7fxTZMqnpDAvlBy9SJQvcE9lZrZDMbttTcORPxTeW4Rw3gQnAIuLdDUiLQxT
Dw5RbfoxDCTZC/Lf2myP2a+RpcPKMkHlflHXgu+xiMBIOPzQlGsj3kriM8N31vwUsCQ4jaaCXJ3G
B6j5LPXhBMx85aAccqg9obf4Y4qqiO9WhWlMZnurPKSv37kHl3ap7RuFEUKOLexO8q7nf/CjbzJW
trZ7SwvU7pVtqBepnqiYEqkefRC5zqYumfI79yvw/ohYTL41fEOeFzAvjHGACVjCABhldZKbVA7i
WvYqYdcbJ1Csz0yGwLXjt7RBXfA5l4xlxiWgEnImp6gtBcOPvakduwO30x4zN7KVd8Zmkp9NZ2ZL
k+QnLbLrEpTck0LI12o790RM3OCZa823pE7Hb1kan+tf7ryH5O8LYxHkksIyQHedV/Yz9zOZa1PX
GEOAqzkuyClAGAISVwnVuc9G+gwMuPIE/Jr8mnrJVXmj7VM7O2IWwjgG90iWDu1RuWENSK1+uoVV
6pqfjSAohMSH7keId8NTFLEe8atQnOW6qIsnErsi4SDI6nEfXOPRDoC80vkjzTChP8siyFv1jMWK
qMtHngpDCStwm/tHfUOSCN4jgAgFeqxs8s3VaLUwRl08gNTPgTIbuHj4Y5k/d/lDbOzDb/EoKYtN
pKe4UykcdK0CxXWdgIFPcwkxa/4E/k0RBDNH0pVFw+uJhbhdrdQRVhZgRTFmpmrUtxNHEL9Aq1X1
ml37TEgXAlCmzLfCydhAvRBj8YxTTf6/L6d6YY/6dnyqTmVeaaqnP/hHGUx2ZGA9qUz/PtXwYoDo
u5nZ8Wv4i3UMmCulPmSggFqiUiDXIm7UDVEyIRN88n18RbgNOY8F+v7Hqfi7szSXsNxqalKFSMcg
rmUTUlXErw3hxESfwWX1bFiro4uRk+TnswaWX4j+zYZZe8UJg0GHBuBRV3b5bfOTmQaR/brwJWlu
Az9XhFbwUSYKDwOqrB7Z0NAun/yX5DhgxM9SAcZL3tqHwO1fdMabdk2cBsflv93F2NXnWBpLU95n
U6HjxQlIo2zlNnS39saVPpjVMbRlK3NaDo3x0iFFZ/0pDiAMJzg69A8qs9trLHDyepQ9/x4quYhT
ApLusf9i+ZiEmhnjBcU4Oms593LJ1D3P6dmEXkWO7NodIemA7GILje+ftQOlsU1wx3rHsFZEX/l8
Fyl1C3Ny8i5Kh3B4ubyey/6D8SvqCzYpRvfSUfOyRH4PRePJ1+tDomnPXVeauSg/BFW1izTWoBRr
WdQlPOsFB0LQRvVkVOm0wBGn3L28sNUQB4lgILgBUeI/3qSLXCIYC65K21j1UiF2o5qzUPU5drX8
S57qQ87LjHx6NXVZmKMWFMRSW/JpAXPVcSoOAbdTc+/yij6eyV/O+tkGzUaXjGLiTy1OW6uBslgS
zCw6CsN737htdC2ExzpKnKG6Y1hd30j0xYCYBm84jQdMwWnk51JnoOHhb0Ir2VVXuQtq6gFvaZPc
+IGVJ6YBerQHFlxp1UvEs2nqrIVhWCdFgdtYCx2luYnjR8ba1r/a2QB1uoaMF8uhqFBp9aZH/TEB
ZtVwGle99s3YFJ/yEzR9rMs219eE97oKLBnpunw+cE3W8GGmYjuDIHKCwsAYEgNWwrJA/r7wfDXq
Z4zBir1XqJjFx0xGnWwur2HVJUCcjfEglOWgx/3ZgtKGNdQr4OyRcJ/HP2Y+MSN/1wF8mGY/L5ta
v1IXtqjVcJkStEKKhKFGY3YGTCG0VY+UNQ0MyXM2sza2untkeksHwYak0FdaIYhjXYWwFz3mXnuf
ghNKt6ND5qVXqovU1lUdxgqJF3851guL1KXlFzHePS3awcD5/iY1dzDaBCb3wCH3yyuT1ete9fmF
OepQdWIbcUlqKJ4xImGQEzPtNUuUf1xeFckgLy2KdpE0TqN5BnwF/8wUfKQQjVW6w1Q+KPWVKG4v
W1t9HizWRDlJFFaGEmBs3wv1jaKp5qTcjDnGCPuQcXpZm0f+vjhbEqb6GjHGdZyHmZX7udmCK6TT
v9PyBUL5rxOS9S7MdFnX5FGB3UtVVCihDiVEImMl636O2XyZzJLr9DNYkeJuMIDW9+bwSpQe5ZH1
PlwPEmcD1Boa6C7yRQoDpFghW2pldRv9Rv7ggay3g1t54pYDY9QvZn+H+NZX3ztbJr9ssXu9zA9i
Bv1tL5kAP8scnGXDHEBwsDUguZXY2ovRM3Zz/W6GUOt/20m9qPK4l4M5QSc7rDlpK6R5YSnzdKWO
EncUUTO14qSYzSGYgNscalyaUJC1Lx+C1VRu8RPI3xfL1rLG90sZFe/eJVwi2SbygAjdsrhdPwCR
F7aXfiMLZQ3pwjoklUPNJGXgZgN6mfqpA83Zi/pRfMVYjmwa7zJropJpm4qV0PlsoDoAp4IE1YYw
cA7HwAFDYWame2kT38ZoUA7b4km8vby3/7iG/n5fWi/c7yohhKo2IVCVN8ltd2ogFiGl9vibYGCr
nzqLlZ1xPg3i5IuvyQetqIkz+vNTsUn1+2ZmFfNXK+hgPcKLCCBzjBpRe9nHYxUUNfxFqtAime1s
lz2UrdnY8VXngoz9IG47FDsYG7m6roVV6vqZI3nuRxEtBDJYKOLFKD1xVmtOrobJUdKmZH261bth
YZDaSCNP5k5JkXDx+W+j1MwCVdLoMPaMrGv1ZgDlCE9EaUAySD2FO56LYkms0BaoH3XQwc2eyr0w
9m41U1jYoL5Y26rROIb4YqkXvhNYLWY9rsHgjG6PwdS7WS+dyFALFcFhgN4dFUYFX5Z5TEiDxRDj
XODGdEFV2bgEWgXJp2M7mN9a3dkeFUJBDJCNqlSALxKswdG2ObZbHpQgJm/HmAdisZysu8XZGhUt
/SpS0kZAYVsOjpqYmvV87IGs8Flzfqt+oQgG6FqBRsKd/vkcqyp6EXKMiBU171x8PxhvPuuqXT1S
CxPUxhUdSh0Th2xBUn5DvtacmFzbH9wyX2L+wgS1W1hXFdd5p3jDKb2vbqdHTTRlyARlD9IVcCme
/Fz/wCQ0oEqtmR5Zbybyv1+wTkO8xUoZMp+rFU+o/A0fpG7Za1uwE2yCMNrxVe21vWSqWf/zskeu
ush50TSdUN3keuaXOG6Gv8vnQ+QnVlR5HZBxl+2sR+KFIXLuF7G+lBIQTuGtiMvFf9XeJAwZCmaw
4xzFqTCU8DxAPpdVA2Y4DS1INOjdoFZEkCiYT434KHyzlr5YFfkFi1VpQV8XRR2it3+UNwD12PO+
f1Jv8u0AiLlo90fuhsX0uoo0AN76v9OmUPk5hETSbM4wLzZf9wB5Z+BH7MCo9jADwMFvh71yw5wZ
W99IwpOBw43yCB2UhWxOEgkHvHd7m3fI8027JfNNREgqutZsnZFrsgxS3hLoiZgISYyiK8KWUbqR
9A2CIR10uf+tiLoxdU5JGjkjK5p/xcouFD1dzxk+vx4WzzYo54igMa4LbSx7GThSpu461wdHLDnG
Vq3fYYulUP5QBn05VwKgrWR0l9TG/XfN6sBlSuTR+dvL55j1YagXj8xLYjJqOFKquBGzH9LMKm//
I1Ccd426TJQ6SH3JhwURB0rAlaxcJZilI7cywdH4s8kx8wDWqqjbRZMAMZFCuFsk3yfiHRf++v/t
GnW11BEv56MObzNiN59/Sq3McLV/OAGeuPgAGOmnibdz+HlYExCqehwlC7mMy12JnhRayo7MFHyr
agnQ/R9zwOF9jnuN3uV1CFU09BAbS8Twfdd9A3yMFPOvBSrkZAWI0vQ+lb2EC6ypmqxeYFj4RyA9
m6CCjJyGSt6jPOmBnUffVSfUpJ7QqMPrDjpvd/WG7WfrT6zFqqiwU8yRlGfozYMfPb2vb6oNZ+V7
AoOrblorZ2sPrl/v5yVSISgoxHxK/JQUKEabR5/MJOgX1fa3rZPcS5CiAmlBasmsl9166DvbpWJS
0xWKlNW6hPgNfonRC/PJNNSb75yqsxEqFqnKOLdtSooBoLYdwRAUsXQp1t/ii+9FBSOpD/J6Hj/Q
KP5G/FFhdj8382vf1tDuHB+lH8N1FZqQN8YdeHlxrB2kQpIqRXmjltjBLvbkwWvr1MwqpiQ98bev
Wed5C6nAhKujCo0OVtQH4U38TaAv41ZzhIxIRMI1vrUqAP3BbWuQ2jMVN2TCxzWHCFOpcOD0bS39
EGqWaM76uV4YoUIHcrJOHRK+98br1q69bhPawXF4mU8T1AVry7hpWMCo9fC7MEmFEq335UGM0WQR
N9mVZI/bxGodZRcAT8umJfiHNcJ6gwcjGHUpa12pBiDEwWNI3gTbbhOcAN7wXfGaYDeGbcNi6VgN
IuD++M8cFbTaOS65PgNy40NnXnIVA+tCYcNgBOTVW3hhhwpWkZ/VjTIMqGJAJ1U8VQqjfLEOi1oY
oKMSp3Fl7dd/oqEA4cligzloF8SPmxJyKcID6qYeS0yb+bWoMBU0kW6ANY+obM4u0WANoIuKruKH
5OsNq/WxHrIWi6RCVij6hRgnqAWNeF9dNRWqXo0VnMCG+z4DcV3/KB95W9yyIxbr81ERS9CiAUBl
IDqH6h0jqqbIbNOuxsTF0qho5WPm4A8tWxNv08iUAV6CTKrdKFaM6+VVfRu8xM4tJqBn3a4BpW4R
07Vf4HR646udHgMGNt8Vv+XQmpzcJooQbbyVrztQuZChzf7l8gXwD289W6X8RugrKY2ED7/pATOB
lvZJHUzV0x5IioI1O7WMzpncMHJJ4iBf7gT1bJdyIL0UY58faoxugkRyCu5iAdzJU2lFXWbyKetM
km92yRrlNcos67hgsUp+F20rKy3tzAn2YGM7jtse5yTwcTLBjMBZCWfpVyyk8yrVsb5YLeVTZafo
lazCfu92TnnTWEJrcj8LK7HiR/UwWgKIUxvdbBoLwoMO4xOTQH1h8XSbQUaLIVR94BlJaCBIsfwu
syCSjvqj+sQcD2d8WFrud+zKOBMCRAZx0/2ufpMZJMB6BEv2yEO+cNtHxQKts8WsWDDOD91YCJJc
i0EuhRFI0Irb/KO01W+CY4shq8fZqq9qK4LyoA3NX8b2rmY3529L9xfmeMwbRQL1TANFOBLvA+dP
vi27mdttWX319Xvy78ExqPtrSKOpTcDL6kUaeHsSwyyM95m7mv3vZVFnQ2S/F1WnuazaDkoigHT4
u1jbDPqPkpVbiyxnoaKP3mXx1OhAWEy72mu28ik8TBbmGy0ecsAJSj+z1bmqOTsZwG7JBtM1kH6t
TYIeYNEwrVdmF9+RikiZFg5VJoMqRSGSdLIFHoeb7LV48O3I6tMPCXfe9vclXlCgCmON9qzfa+fd
piJUFIsQqxyx20kwO0LUOpl/z3BU1mZTQYgzlHgcIiR000l4Hm0D8W4TVaZ6ozgkAim//OfcAfem
y+oQXDYM7cfPnqRVhaaPCdbmx3cddzUFianBcdUCtB/MRyHjRoPA22drdTokCQBr5DwS/ahuA0BN
YqK5adWgXZ+P7TG7iXfMZu7l8CPRo2BZXqtCKmGR813yyBnAcBIikHxfPbe/o3vV5UEdxpyhXw0G
GohrwRyGlOXLS6dM0lg1sFb+RG7v3PUHEItKUI8/Fh4hUuVeNNv/Ff287Eqra12Ypba4ylMjLxr0
6JXy2Jc7JVItPhbsy0ZWT8TCCLnWFvEnBmlsIEOk1uOLn/K4LxvW/MLqvbgwQL842swIuhLY7crh
iWqIsAVUfGMAKv6/PErXS44Lc2S9i/VEXVC37QRojbgZoZeUmv4u0KxsNPu9v80gRGgP14ZsRtes
Mev1p+rCMhXJuaYRfb8GXZ+oWTw6Iqjfxq5uc4ErX2f3hFJi2GZPl78e0ygV2tu0IAiL5oNjix9s
8j5oCku7LTNztLRN8FKeUKBklQxZnkkF8UAzQErbwWqtIHUfdzXECYT89vLaWEaoWA0+WDEvgJD2
dMmVjdBM512b/bhsY/1Bt/hoVLRuY4n3sxgcnPHhz9GGNgZworPFH9oNM3qtJjFna/QQYJSA+F4f
cNjUowqx9dxtn+Qb5Vh5rcXDJTXWXcQIXLRkFCr8XatxiJYpVpeDpwZ6rAFOX/57PCUYLivc4Dof
N8xZm9WraLFOKqgoaj62KklqyOWQvsXg+UbFwZmt7AZpBhC45CygcsNMi0lI/JKELwxTwcYfGklu
DRiOwUMgAus+32YeIR8NbOZrg/UxqUiT8OMo9MQ/S+MPa5g9cWaVY4IBQ0z4nuGpYtFNr79wFuuj
YkwE8hikwRifiA/iDk9Xd95zt/VdtJNuo0Ph9ZthXwYWdwM2LJtxUshyLm0tFWmCmQN/e4f3jXpK
yFD0pt+me9Dfzxa6o3De1PoWpwh0fP+7d2ksglZysz/PCDNDAz0w+c1gTeuz1kSFGFXUBs6YWsy/
dMGtPqmm7Avby/vGMkEFmLISfYwjZnhISKcifKsDFmDjo2F74cPQaIMqVoWuCYAAbpzihwYSBeGq
8GpT3f4PPQ+yIZdsUSlJjaRSBf4X1crXGJQNoSXtx59A1sslJvKhuHgUHBAn29lT88TSo2WZpmJK
1IOXOuI41eP818m/UwuwVkpQxojfOAgjhhmr7cH4cDTgoNKqVJz4HsQ/5S9Zes+ZyoiMIEnzunfl
0GP0Pidzvy26vcJhgkJpeFdv1cPwnF819+q2PIZHFv305WsVUxKfEyTeyKbUlzHK0kzTRo0lF6px
pz5NGQVgxs1q8FS8ENVQy0UB0x+ksJ04xUNyBJQCc2X1Jq5MZl3vcjSG8urnZQ1dWISVBLUM9P8U
SPpZGRR8Yzs6yteSZsu9+c3G6d/wBIK0zyYLhWuxkzwugPnG5xqzSJ8vxw7Wp6Jix1D5XB9p+FR6
9TudQBAgB+bAZhNhbN0XugtJzYM2ANWgcE3YL9GCyC3uUdvwNl5Td9w9aoWX18XIWg0ag5JmaV9m
Q4qPddfbwTZziqN/P1+R0lVgpafAZcE4LydCIMv//KnGcE6biCPeAbyZpN+W/H0M1b25YC2N8cno
URNuquRMVVFw1eubmJPNPriea52xf5dDE7gaP68mAUakTgYdkWO+C5AJKAxADevsfjyyFo+oalK7
qNRwdkNvAgAhQbENjZWjsSncYc9CJLFWQwUKoQPSfPTBCinmThO9hSgsMtyN5eBUbCg5tRs7BVMQ
ynV2CwASKgaaI51GB0O818OemRmyVkQFBjGeCTUAtk+CIN3koFFvg+wD74qdegf5LgCwSyYmb/02
gb4NWGKglqpRHt6Cf0NWENkh/pJ76o/wBY0iB+pdVv0bMNFjdRBB8gyaeufy3q4v9WyWbP3CUyQu
LPM0Roqm5r+lLjL56f2ygX+kvGcL5BcsLGjc1M91jxytBgB7Rstt3MsvIaSef4K8hXs1UF8PnYw3
K83kM5PJk8FaIHVdVtKQDo2MF0Xi3wXBbcwiyVgPGOflUd4vtlJeqR1m04bhIcRw5HxtfIc6D6wp
f12Dcn8+1+Wkq5G0BY2rCD8KyZm5DeMrrR+xsw3K5WeuEqUBSl9kKMzBS9PEHDVnEWSF6koDZtdZ
GFvWvlF3o6ykkTK0uBun8rGUPV18zFgCloxPT0Pk5QlygnmPTz+ND4Px25CZEPL15+rfXaPn74s2
HdqJzKr+6Rk11rhXD6TzH1yz3m9kP75m7mdTVHzIxCRqRQO9MZKOSeDIaz5QhazK0Hp9X4Oqiipg
sgAd1s/HtSyTsgTGDKh4lPcJMjhHRRhZxbg3rMzTXd4V7fohxzMBfOH3l71w/ZY/26aCkTpLxdSE
CYbPueZF6lQLb5Wjn+ZXfijZl03944o82yLOswhLcZWlXBgKA0ZxSRW6QrSNNkRkC8DGPau5uO6J
Z2NUEKqNiRsbgLu9Idz62jUHIeTLy2HtHBWFgEJp+LRBhRszYG2473UIsW2i70UJXQSNmwA6d+ga
ft40X1LK2Shq/yNKkCZeiItYtmeLvAoMm9XtWS8GL+xRkW8GBHrka8AYuC2hv7XUXbfJNk2MMZTM
k3Yk2wx3LFagdWDgwioVC2XemLWRA4BIPw4OYA1bw+rRZCOT52gV2KxIyLRHhcJwqqsprGDvj3o6
YF8eIcGEyrjToQfzLUas8/LoieNwViM1R9XB84GfG6TeTYXGuuyOrA9Hi3D4FWdwESZjQQVNJiIJ
Z8WEEvOrgqStcPMN59bPTDaO9WfJYmVU7FKUvqlH1A+R9paedMh2qKRfaVbkSTX0RsId8gtWqfRj
t77E5YVNKmaVfSLygEgTTrzyUPcmBokgnYSnCSpeR8LmmN8WXnMIt6JZH/XAZKkGrp78hX0qjsl1
y/HQboY0oXFMufuxaC1h+BkXrMbv6v2zsEOFMM6AvJvkozvCdVdlWNh5OduF5gXdSWsqsxJHKCqx
cMfMD0rFm7ga5Uoa8UFbsIG198Mracj0FvokEeh7IhA/sYYdWIfxoxe/uBcaHfOeuQ6T0aNmmG0P
yu2I9NR3PB5qdr2RPJYLMU1S8cYXIe5SJ4A0dTvlmsjkxHfA9B+4VwKNyNmcSKup1+JTUvGGk8Q4
TgRc8X9av9AXy8xZsPC+cQTAewo3uZZk5s4yHJVuwoZZP6ttAwcagfKxkc9iMlkNgCQKXsSpYk2D
r1tTJWhYCnhQaZTnAC2Rd7FaaYAy8UAyxWZ/rWDqM0ZXTbDGxpx/q668j+6GnwoDCb2+u2fL1J0V
Vj46poWuePKo/JKG5E4OhSd1rBmdL9YCKadpBbmpK8LikAC9U20nQbKM+h16hYzMYj0hBE/YfztJ
eUs4akkL+n00mHf6ztimoP7MbWHb7lHveUIaCmIM0rYIBHPYssA1/zgaf43TKXyXjmkT5rirepe3
eAwA4h1OUt8ZQnjy1nhh1TLWX6vn1dIZPa/3w1gkioxwPjhFQBRDrnX7NrFeDoJV2I0HbuNN98TK
AVYTxIVZ6uZqpkrsBB3F8VnbyRBLjFhPFYZX6tQ1VUV1KdWobHmatuX691DbR/oL49Innv31Kjx/
LOoqSnQjqbQCJ5xAywpABZqNcSVc+ejHQvdEOxWeCqnTYl+AWZlRrV6/nc6mqdsJ56BPpgSv8MYI
BNcP6jdJ7FNHDJTCVWKutWJRe+hCjnfyDhXE/+fCqWDj63wZS4Es4xnIA5AqAOheuv02sqQdBIMP
4OK1ow8pkct2L39Tge5w1EIFVT4FZaqpuEH276hTY/Iiq5ZIPOPfX1Wg2xxy42vJNKHWm+AtGJkR
CnCxnVgp9Fc7U79W3XLDnM1ePw4G+Ld5XdEgePD5nRH7SZr6YwY9YCl2tS7f9kG5u7x5LBPUgeDr
2VdaUhzg8mYDpscbbVS3l02sf5/zKqjzoLRDz6c1nuyav4M2iyW1j0L0rdvmbINyfD7pYmiqA86Z
F/y+bTHowE97PWc9l9eZ9/SzHcrFZ95v4y4AzmKwpo1/Eo/NY34TWsPDvNeuiORKYYe7butve6fd
J1YI8iJ+ixTNZSZorF2l7ldZz5SiaPDh5I0ICGQN/OOWf0F+ZoC/P8fkvoJSn8XixVuH8i82gLpv
Ey0UkqJEoVQ/xvf94Q93evYa3pVoijUHMTLjfXliy42xlktdv74u1VxbjoCAgPW+Um/aLDQ5kRE+
GUZo6Vc56PGIyFHHkjijNXsD/PMY3DFzbmBFE3Jyv0aTv35Es7u1iW9kfQdLRvUxDtQ/lcB1zTvh
dwGah+/Bq85fja5miVEY8oWA1Fq4Tq5kMuV+0m3xTgfhmmKVKFkwqVVZW0nFlYDL50zRgF9TrvUN
7zQfBKCJ1TwDXQ2cxWRyN6waPsskFWdCndd9YwZEoa5PgwTRo/qql5++EcsMzLPyPCRuoLb0OSIn
QygUQYaWVcMfh3mnVW+BxojIqxnt2QSd62l90jazj4umrD2jfiqH1yS9TzvWkMNqlrIwQ0Egoqww
pgJDccBwib/TF8IqEdr+oXHJyyB3qvsKNxoASNblDVy9bxZmqSut8wcfYDgkR7Fkpx1kc4eelYas
nq2FCcr1pDEcxYlQUMrHxiHZFyFH1Y6im/0PjaP11HxhjfK6LElyEDrgXUD4tjgTCIHEUW86AAQy
N/6VjiYLQLIOWV5YJOdg8TRHJ2dsxgkWw0MH5PnrfeToXvZQ76ND+Th44c53wMvx//ts1L0X69Gc
1CHI3SPl/0i7jiaplWb7ixQhb7ayrXbjemaAjQIGkPdev/6dmvtdWhSi6z5YsSBisrOUlZmV5pzX
kD9EfMiwi83Lu1KKCmflUAdNPxgk8z9pxb4FeVn5/Hc6UKFrjucyisi5taCfKR+kmlV93n41rZSg
vEMm9UmKMSzwpxYmCcvYz8W1mszQTC0uNZXUjDCPgAqYFT1nrPSbcYL04o4WFLnAhTWeNt2+Cj8O
pcenDKdBTuiXqHXVj97W4RZZDDkOVlA1Y2pOhrzj1WFvSB1v6rzyFgezYkZS8e2vvhu9qhOkxaxo
C3GI4Vku7nQmfDTDJ9E7OXIFHNtpwoC6fOqd4lLYtaUmmIxfzgLwS7K9lpisiMz6WJTXUOWsSmeM
FvlLfNT6gyi/TSkLJXqzK7f6WuQ3rPxEWoRyH6jvFYv63FrLq2pNx7SxyOR6h2Xq7Ky8aPvqYT4O
3rxrDwYj7799rAaN/7AUhlblWBf2VeNJSB/ygZGt3Xa9Kk9visjiEg2RhoGfeT8cCcQ4tiE9gnKD
dy6m91ih6+Y3gzgqYmbK2BbiMGt+kO4wNg4MGM0MxdG7be3bPYN/PxvEUBFSnZepGCQB3T+vGEzC
+zyi7HsIfbR6UJaMn1RQJlyYFR8SFX97tyGWipoAJFNAr4LSS4PON1kJLr3hIGPauTqjwmTPISOi
bHceV3pSV6CcFTXsZ0Bg6yflAwHwMR5rwkXLAWBWS5h4KredMxSkrkM9j4EsxVCwe1syqziSGbH4
IT51IWY+J0fCjcj92SakXcyB+ZtXAbKp8FnzwN/LyNCnAoJ7XQefB2HLW/ZzaeaXAKD//2HGlSWT
iqhLGehxFTU6FlYSEG50aKZ1u26fHjXvfdfwzwagVh+Uiq9iXyeRVgKrUQ8br+dDD9VeRm7MuoJ0
gO27kV8GnGNlfF4wp52k+1lnbPowZNBjhHPJ80umQw0lOC0CcHqX3BRlRiRlfBx6cpCfwraLDPiS
vnrj5myXK4Jz24+w1KDcSDGOE/i54X0T45TLh5aHmTMn27fLAddv/u6iVzEmr3mpW3rwxCWoh/eY
pQ9RlUbmcW9goilzOD8/gE0RXL6M4HY7CVZ/wZkPWqMJZBAG+G1lpd/Ds2ghAJyMR9znfT67i0WA
mTKr/TsDfHfeK30DPS86YRERt/PQ0lobrCVWpD793aejvEUZi0C0DSAkLb5zfGbW3B3/twZIeYe6
K9J54CBD6mo36GoQEXy4rcW2iYPaGcM6EsAsqXBZFyWXiyBG9MvqsSyfOa5mPBm2s9GrAMrC4zpA
3XQABkjcxIdljJ8roTqD5uow5YkfBWCOkTn773SigmTUgYmtM5BSieiJaMpBDNy/E0AOdWVfvTSl
ipggFe3E0AyUY6MyBPwm7F5PjfiNlYSqVPWhmnFq/EOHmWXsvdvyZdkvTocyECurYNkAZclF0WZt
xSPNrQIvDh/7+vX2cW135YyrNpQZ51kXNlOPF5f0VByzHF0HVOfdeN/tRF+rLPGpt5tztufsyBu/
sMaZfpOqXaXTEU8sO1UfoR4hOxwCs3+oPd0uQJT+KflMOgJha42CxZrM2XbtV7FUFOSVai4XKccq
aoS3bGyV8vPIlYz8jCGE3vHTe77ksgq65fMnPnWGNjPThFEGJT/015zzhyL0Xl8EihUgTaAYRIA2
hB2G7TyAETP3FRmOguaIS/WsbnQdD0jJuCv7TwX/xahUs+Pv2hwbHLnA8EsMo5cpJ8EJDaflPD7P
LB064VnMjL/8NJSTGEW90EoZtRKBEBbguYM97phVhmR9f8pPJEUzzwuPbzOX54j/ojanmYULxDgo
lfIObcupRiFjOAF4RG+8XH4QwoGRzP0m6/9hYirlILDPA6y5ecIEFnqSiy2Y5UmdvRSsSB/JFMRj
fOH2ILSQTK2whtRWI4a/JX//homrlIvgDUXNJw1zUUIcnoxOP1cyaNoCzjbmytYS8cJwiOTMbsmj
fIMxpzqKNJnqh7MZA4fiA1mlXg6Rnb3yd8YDUD8JAFjMfBxvzyhdPTHdO1nquMr6GB+z/q7PACmu
nydTB99rZI4fZFffRU4tWOkXhrq3TQj0rz9HMzypsH6jYiWi3TdH2dJ2C+JZZmYv/1AOhDZrPf72
+UoKZU9VGzeSWo3Y5ZwUTJih1CoYjhi/5iETdZSlG2U6qGIPBafDdEhuPWLE0xXvjVPzOdolTuaF
r+OOVeFgSaSMp5+EcigrTL9H7UOTPkUsglWGkUgqhe0xpFrew5w1MAuZyt1wBLoQ8H4wglkAfKz0
wXN+Yk5y33ZkkkrloW05R13I4aUA8iaUy1uco5CjutePwFhbAGFSWfXrxFrkux3aQNnzs2GW7aSF
BQ+pzeI26idsaVk898aBSh6zdIXoYR/Yvn0XWBKpsMOXkqHHGt7GZDJeOXS7lExb7iRGp51hIyr5
/1X+2HZd0VQZXny9WpuzcCy0mRE/f/O2+9dng9X1ZxGinDcdQC7R1JjN4UP++Z+PJgE8dtpHWG52
SY0ms1jWz7jadDhK6sCo6gIFqVCBOSZfAkTXznC4IHNufylG3ijRQWnhQ70ua2T5tWJqT+peIk/m
j7JiAX+KQGYPXgIMGjtkYYeyrgLlUQRMJVXJBKMsRNHMOtEMx8qMBiZdCOskKT8yVoWm5B1KKOO+
B3ICWFgA/Zs/BPab0JikxBY5LW8yq2y38zyJDkHFUI9tSm4A78XocmMFdFfYocMnjmGBF8WTXnK3
OiV4DTQsVg/GraD7+VEk61h7wMlG04uQf01a5pmyJFAORQ/mqisC1HMam//OO9Jhlm0JBgoWAMBq
PwAmkjOrP+sp/biJGuVT8qlP5zoFAwD4qmK587p+sEtDcBn3gfz23yctkkb5lLKqJzVVcHq816Nj
iwYqR4CJPGMvHoz75SNDHMM8Ncq/VCnPZR2pxpJVvOYyicAgBj/pKfkSvZI+cekGiYXuINNAGd+Q
nqoU+lnH2B30LGcrxn6j6Ai74JhznuAtFpkUUu5ZgxgskZTZ5EFWA5UVIqdWMWdkhPnIKsWxRFBG
0lXlwjclSknBCYUqFPJDpzrw94IHwC5LPHAfWe8GVoDQKXvh+IIb1BQShTtM43oTKo+ELk42u8wU
7wZHwCMysFhHycpeaO6uZRLAzgl+IHQsMPVnGWTFPAHzvXIi64HJgzAyBzoZHlsnpryKtkEgNUuf
Q2TduYP+MZVscfnyd9dBp1LaOcjbLCWn2diqJ5Rmdq+4kl2f0Lg7Ji/xJdrJuw68Wv5tuVsvIzy/
DEUyFNkA2c3PqqVjlQIajDz+lUNW+UnXg8z2xCuPoxqyAu6Wia5k0cWMQGgkJS6IrAd5P78QRAXO
kk6pbyADRJnaZl51YvS0S1tLpLLOYgmLIMki0lM27lDcOJDx32kvoNCWYmODmeVu+bS1PPqeG722
jB3kEZ8W74AoIoFCMbDn+8oB04M9nYbn6sQaTN8yz7VU6uoX6gzYmQ6vzUTfSWikdZkjtIwiEcNO
ZOqyp32aywVH2krzXS66gnbJ6xMGw/WOCUHDOETaP0dR2Oao6OvIW9SHE8F4K63iVQOu5OIkjogx
TtYBbrqy1QnSRNIFdj/GReLhPJ/Tz8mFw/rCBwyNYL+ncoxlh+Qa6e6B81n7UpsLW2vB1KdDyb7k
GtK5aWztDtPM99IO1HXAJNeeOSB5CbCXzJIA15ybxj3rFb3pStfSqY+a8F0khmOrgMG6w7sdELe8
mZ+a3WAVZwyvfkOS9vW2u2GeNBX15SBNo3GsFRRro0vysTUbcDzeYWtkD7hk4FmCTZdMQjIHdRme
gHbhMScAJjSI0U8UMDUu2cprgn3Dj6EPBrF7rBnpJmt/ePt0BY2QuWgqEO0p5zOlUd9BX+IMMKqu
uK2XW4YV9KZVYTaCPYy86V5X8qivWaTTwI19jbymDUwMAXmDyjO8wOawB/KUHzpR4aKSSylYetSj
/7djDjCK3Io92ayPBZAomDnG5me7yqM7fcO0VJMgYqugdgYQ5qG76E2H2CPMy5PHH1gBY9OTrsRR
gX5GVi312EP3K9C9Ff19EYkmH7u37wDjO713U1bZxCQEIreEeOFmMrohS/ppXrRvt0Vs6iFhEUrT
sG2p0GTZQYX5eDA4AN4qc1GPcJLMiyIWierWQ8+4CqF36FTwBKuJhvdzAtzGoTtkgMkPFktJ71E2
MBMWxBVLHOU52sXolm5skCDVtR1Nbgooyjp+zMvCrIeD3jOOUNw0vZV6lC2Ecpe0Edml7ZHcZvfz
ubhob7ODgA7RyHJHWz6m9njInOG7YAG49RTesYohjO8oUzqnkxxJCRn41PmPAjdZeeGO6cNtWxG3
3n2r7yhTio4YElH4Xkex+rOxA4KSK/nDW3zWAG3DOYE7vi1WZBvn/IPygEKdye9KVu7LUJMu546p
Ola9gE/bZnZni6PdY4kfi8vDbjmX2m7sAeWk7v5D3Gd8Y4UqxcRporRJ3JJaxeJqbu0Jsqct72uZ
JM9IAQasWLePe/P2X81KoTyopuA1rxMXI1f3Y1ObSc/qGTIk0OVdiQP1XDFDgkB2oYFPnyeX2zow
vhddo+PHpQtKbUEFS+6cJAQi2oTWBhPRhCWGehKNfQaMESIG+ABmK3xIitAMl2+3ddkOaaqCAif4
SwWVnpBo+MhYIhXVcPEUfy7PwGO2g0u31054cR2KEysT2VRqJY56IgR5yZURh+GFUHqQ07fQeG7G
P7KAlQxi9qsIEyxSOreY7POT6FHqv1asodbN0qmxEkBMcCWgS+ZyqjI0/P9hN2y99Lk4gHzijvMI
t5zkM4ZMN016JY8c6kqeOuU6loLwjfrpFDSgVWfkNay/T7nAWOIBVyIDPdFYBLPoZ9dYWPABrO9O
GbMwYqTEaJA51ZqtVs8hiqAsFl7yK3957a5OifJmSJSKCWNsuPjGqTUc1fgeDp7IM7w1SwrlwES9
lSoBhPN+muyj+3B6lGeEilLzbt/Ld1SOG9rQ1YK4n5c+qYC/QzpG71Q1TvxMokIum6WHzgdBCSV7
TKCJKBuP10yRhdq5mXJcD5SejAizXGojBTssE/cpjB+U8qVES6DKv6q5YXIGwxMxLIQekMBaaxEp
HYywSjk8OYvOUuXJnLSJN28f7fYjbKUX5R+MIClVcYYtRsdoMI03GdyQkT0kVvJdNSvMzOQuiiMn
FkUkS0HKayiDPGfqiL3oSd9x9dMgnPT4wlCNuM9bVkN+w8pTCFi+DvIFNSYgttsdwAESezAljEES
dGrWA5qlEOU2eLlTm4C8htoGHPDAplqCp45J98NwTjRwsYwQGBDscqAnomPq1g+TeRdc4uPsRrvK
q18NxhmytKLdSKovCXCSsQTE49k6Ae70gp1PRhr0/gS59aEoN1KOihZgvh6pLerVRWyjBe3OmA3B
picpesqAgk6/jjbBVAJA9XN5bHaTBUJsskBWneTXwPkThLZVUKOhj5O45KOO7OKF2mHSHuru6bZt
Ms6V7q8kg5KDQmlGQbcEynBsT9NOHxlQIywZ5P9X5g+4ssYIwYjtZ9znaGjNAMsLHPoNtzVhWCSN
Z6LkNUjmdIR/JcmtWvw6Rww1bscYjd6+rPU21IIM1cay8OTeF5CcixcpePwbNTS60MjPWhpyOSk0
qudR2w0j4yJt1kx/uFmNriqO8dAXaYtEPNXwFeRP6ux2pbuIl0JimBbDo4Nu/efvXlWqyOkTDizD
LsNZdrCIvnyJbHSy06P6gbDvoFjyRezMP6E2ul4a7ZcmEHZ/0rEmOiqoHXKh2WIzPMUaR8RI0W5b
tka3fQJN6hQ0zFU/a5xIaqzJOGI/h2HYLCGUQ1eabC6UZsRgufxoCI8d/9DP3/7O6Kg8MM36NIhi
fKl+OHbZU8vco7sdATWdct9JJvLY+UZfNTnqD+1ZwCgWxr8UADCjA/+RSSLAOjLKj6NuECpzhQrd
aIl7zJxNPlaYU0u+b+30kmL07ABkrCeD4SAYrzbtlz3LSVOMzMDd7ezBbh8z9y71Uh89x/ausFhK
MtwRvXE5JnwWRBmMXImeDcUpl8gSZUvqGf6C8azS6B3Lqs7zeEphflilixy4btAD2cmd4WiWBtoZ
X7QztI/B437bJMkn+n0o1ujNy0ww4njScZYDZjUk7CUSYHVxx0IGuB01gOr5s4/qhGZsCgnbNmkh
wVWk+4I578XwuAYx1lX447veSOJ6wvAQp5iF8txolwqnhwWzgFE1Yxog5SrkpE04QcChzfv6hZSO
cky3xADXk95xGVktKsY1Myi3oQ1i05STgXHmDn2wGegb5Wh26d9Fds2gnIfRcFw2ltCqkq0S4zMB
k5WeZQWUv9ATbOEtJOhmgxenX3jM/962ZsYt0umFVDS7VWTm8LDyw+yooPSCO1qwrflcA/wot8GZ
AejF9sB6DNx2Evov7Z6+zyNdhthxuQvTLwa/W2ofw8y3tbt9fDq9l9omqpYkyI78sT/O8ReDuT7P
EkBlEmPDlaLEQ0AOSHtBLUxxfrmtwlbTE7tiWG5Ffo/NWomyZeDn88NCIEb1T5lfn6WdhO7mYwns
hOyQvQhO4wHN16132j26gX+0QfyTeMrGYz2vlD4C1bo6fRqzzFS4117+/2crKg+8YkECfLrI65SV
8/K/xJZzd+ziiyB6DeffPsYNr70WQUdAQ51jpN9Aq058fS/tht37pNaOOdOwYRA/yaHamLoCvPKM
ANCKIJmKrOou8EUEd0K8pL5yfmCVzm3Fti7wTxJJhrPy4mUZ9FIgGxIymMWFzLca6N9vcWxq3mx3
QMoJHlmXd1NJiVdlg8cnU957uSuRVd8IwNnFCEXFjwBPV3ZjwdxT2kjMCGL2DxlUcJr73ODmBSzW
JMwSlormECLUkiXJyhMKi3GK5KJSUf0ncVSAinSMQw9xRZh8ZkxcZ65Q2mAmdmY7t9PClO5ZsHfb
322lIHWvqx4I2SNhcWxs3Wt8qTAxcUrQikGNMHitrx7+A+U5Mb9balK3uRFbAHmKaNPN3P2c34ND
ztIw3zogU5Lm2cSQIbYfaludX3VpZOyhbq3x/XTG1DUP0V2R4x6ftHUmgNCaEpa7J2tw6q9oHVis
BIol7t2xrqwUpLUp16ugZciO0VcMvu1lG7ta30VCrsrm6GLYKw2brDZxNOY5PicpwHYX4VAdCLlr
8wg6VYvZ6d8In+ujfO9SrnTrp67Umhz4dKMle8lg6vsKFaGCN4ML74c+mWKUD9HosFr+0kZm9ZNg
KuAZbSm1iwz/poCCmIwYhDvVI0Te0V0OvGgZeNGak2DMIeLNbk/Y2HJ7BkWwEmH+nfDaJGAD6gAl
DUQZjzUgtJVm4tdpisgja9FEjTJvrc0agyOMEZ1bHTu/9jgLj3hvwJXCwKzNSjOZ8iiLDkZVqEQR
eaZ+AhOrk9xhEGJ5iM4h2K4Bl/mqs7iYxW3X+0NDutYjLkba1Q00HMFyWYJnCVzM58GMUJM20IIm
MzO9W/v9BXDn/vw4+mCFfmKeM+tXUFGOmwLcrFAaCVxo/UJwj8lBhxfJm13yxQlkJsNBb9+vq+JU
mFvyQEtqAgf3Dku+C/fVLvaJfyZUpizOoo2X0dqO6AJRgSGRIDXwXXsxdTlOuTfK0E4VHVtTWLnD
mvZt5bZzvKvd0nWhqAYpUzjDeUh3c2O2LwS4Gqto2PBzojMhbhQeHFBGAmZPd5avt4WzviUVaIta
1Msqhewo/ZRNRyD23/77W+uMPx0mHVpDdVJ4Dq2p0vlncg4gucD2yb2eM/m75Cy76cfMyWoz7szK
ZghnmQ0VZfMllWVtgdkQFBPFTfc5Quz4geDtsPFLWGZDuZ8slqrOqJEXSd34OhZR407FgkJfP2QW
4ca01VhmhYKtzt9Px0v5oCxvFUOqAjIjSGhUMSfs4gmnA1aotfsP2WfJKgkqnl3Z4flFMmXmlsd2
6vTvzfxlbSxBG0AqSCO1dTAX+ZLZEm8aFh/aQIoBpZgTgBrIYHzX20YrqVQYagA1EeUtgVEqsDCa
70WNUbHYjHOgi1BUQ5IVhS5idUUZGGMAsEtF/KrxzzznaqV72zZZIiiPlkppNQ8JPpyS8iaPDwU6
k2F3W8Y7KMsvCd9KD+qg2n6WtVARR6yrNxdph27ivkZMSPbsl+J2wrWSRT7aKinR86wG4y3ooorj
6BAQKO3c7YsX1QW8n7U83daMmPUtxSi3JYRRwoHP5B9SHbDrYg+fMJmwEh7WR6KcV9XLw1xriLc6
plLV4nkR96Hi3VZl+ynw4+AAhU0dXMkbUjahD9XZ8XkBtWdid4OLUVFLA5n159QmD8ewZNyh7ewF
6MUGWGF06Rcuu1KqSyUiUYfwBWmxWbmYprbkJ7yxLHEXpUzu6t9YCHo7uo6pLek9u1lZSCSrJQBW
dRlTgr0Tg8g2uNTvgPA5RgNZ44CbPkK+CqMsJFMipe4WcESqkz31X2uBtZq46e5XAijbEFqkwhpm
rjCaGpvdAqKC8VjL31T+wmsM7CXmyVFxDBx6k5iI+Fb9fnHJyRkOQDRQPiWbGcxki3V0VCCbDH4U
1a4ktBbhmewUDAfVzg6zS/iGG4+QwDCuAPmLv17n68eiopgaDmXKLXis6RU4q/CceGrIY+Z9EcSd
0djG8OhuuY9tece64r/xkT9k06O5rcbpeErU4O9DwQaUN4krnWdA8byDQbHi9W8u+1UalTvPrR5n
TQdp8qfuTT/Je7wb3Njra1uXnB5IgAU25YXeYRzwpiNTBFEFKp7Kq/RIfxm1oaKHSISC5xZrfLq3
2BBs635AJka5B1JIZJ3sphmtZFJGmw7aoE8SJoKqbp/oF4M1Wcf6+5SZLkuljIaAERmgkSXax15k
Ffi3P9ZKA8osRYC9RG2A2UAQjZP3LgCAI3P4krzKd0KEUo2Ixy3SVukr42sRUIFfrsNVLl2ulMpe
WYQZ6UfmY5jLRO3C14AzM+9YpbzNMPpDEEqwP4eeNlpaEXsK/1AFF273L00wK8RtKySjgg32GpCQ
UabQ8VonVJiCeAeGKAjDgi+6nVcwN+K3PaVylUQZRVn3+VxUQPEmAEfxrnATRFLwx2DdMX/qd7c/
1KbbUnRBUnXUHSR6aCFPBFGLhwT9mUSxdOCxaENm9volAPTQMn/iuMfb8rYNUhUUFDc0TdEU6ntl
+WwEY5MTnqzeIfUWoDcl4Ddt3RSTW6TK4QuJyXTPmzdN1WU8lkRFxFrzz2bCZ6VexkEk+6k5jjbh
cktrs7jjnNoe7c6w9AObXI0lk/qQKpYDi0LB3Exb9q8RVzpVx2z/b3rFlV7U/c5SYPTqSklKkqRc
D7qoA7aqLeFMWGqEZ/AiMNMSclS/XO2rSLosWRZpNfCxJKME6yTwWKHgt8Jxktxe1hh1he0MbyWL
shZtzpUFpQVCwoXu5F4F3mxpif7sCs7w/Kd3byWPetIUbY/xqQRkifpJ9zS39AB/AS9JshT2nMHm
QWJrR0FMUzHAQNlkJIWd1jco2YfGIQVsj5gcguyjaqSmFDD7A5vGuBJGGaMSSaM4iah7VnhlA9+Q
9LAxt2EqD6SH3Xl/BGyjwlkKuq6KAO6na1DTMIGHj7CGTuC80ozXSJQshjPZdP4rEUTpVTougmZV
6ota9rsP3I6sh6OHDYZmH9mILVj8ke8BcQPuJLc4dSeA+zHEE2v45SasxFMJ+iQ0MZBlAOuXHeW9
iMox3IsPzBnClmwxO3PE1m9Jo7L1JEINSg6hbOIjKgBu2TUsgt1mlP+BGJL8sVvCKNtUwjKPmwh5
A+A+HTlOzaDBqHxwllVWU2XTgyGlE2XFwFuODqxKmlfDIoiDL2DdSnZkb3TSXenJvuBpXnFuv1Ye
s+y9rR12YXlFJakxpR0n1uHSKeASXXozOL2nzHbqtcFO+tQ5pLSf2v2XAPOU325bzLa9XuVSl1CV
y0Tlc9x42RuOBLk19sdj42n+bTHbFUv9KoeKClHSZsiJ8OgnOLBPBIMteAH/CFhmK4c7gRBLN0wR
xdjkud5NHxnCNzOlq3A69cvVoOsnCbdiKaV4lwVAaNCjTHhSRL3x9E6O7ns9RcMfPIBWnUWyLcSL
5DB+xKa7W/0IKnCk0RSqciENvvoAACoHnjzYqeZHwqNKumespzrDoOhRrlwqY10FGo0f1Lzdh+dG
8sfh3GHG/rZeDAOiZ7e0RuX7ccFlKY7kVQuEPUyFs98921na6vgox7rUYq61PR5bs9cB20AAOn/4
KX5WQYCpZgiIg5d5gcFQbjvar6RS/jSXuZFPdESM7Jhd4kO8rw6KQy5kaNV3447ZBSJlqV+d3I9r
YlAedYzlcJJ5JGj6gBa27IR7DuSp59hXzQCTjMWJ9Vhhakg5nnIGW6Rc4VwJ4Ptip3jAclYByyQb
Cz0THZwpj3I4wqKqcd7gGgSZYUnCfdiFTpY/GF3j5pzqapOt518j7kkvzknzKfkD0FSVN0TAYioy
6Hto0B89VVM9itFmi0RAxDavRiKaImvBelvJlRTqM8oz5hCSHmXbzsarZfKXg3wRBlsFJxe4Yr0i
sSfGCOX7c+EXy7mKpAd+0jZcivydSuJNReda3edAFTLO3DPg5W1gFAJxRN0Fj8Hn29f/N3LRD8ET
BlxI7/d2lfBwxjzyHBnFr+x5D9yKEn0o0qzWj6S4FT3ydrav3chhRcxNd2pc5VJHnFV1rwFtAMy0
0qWOj1LqMRTbvIorAdTF0OPA0FoeAkonfQGEGNYyNaf+MAGJI3fZGMlbaA2wzKtC1MXAEPtUCOQg
sw+AprgnJOzTLj7xvgEsKrJ8zColbaY5K4FUSA7quEh1HhxuQbKbs3s9v+PC74xDJF/hV6v8oRT9
Mqs7bZgjHfVcxeyd5YiYf0i9abb7j4r33sTgLWU0jY+sqLS1j7A+TboIUxdizfELvp50R5Kp7ClP
DvpxRCsdnZoU05fLfeLFkcmsRW5m4NdTpcdI+AwbYNkMfypjWq2wszstNxWHdFISwiDzB7tSP+lJ
rHh1/ZZZzNVKx87e2LzM4fcQM9uGzGqmM+4a3WPojaKM0gk7bXVeR5M5tD1gc4fECBjPF4ZF0isW
Gdekk7SgaSMYd43yaarOfceAKds2SAPFJUDxYWqfpIqr81JGHj9eQtG/HZ6NSXQCbleNkhPxzB3H
zaTTuEqi8j1d6zKMoON5O+8bTHOUeNu+Y/Sxc+vtY7tKIia50mmYwhyyiKf6ThLr1FkOLTL5wert
Cvg2SC8Di7VF/psQdxVKGV4ccVwvi7DzBPRjSKrd8LlPzLEHxzshjht3QuEynAnxuL86k6tIKgUs
M0EV1Agih9rmCpMAaqG6hEW9A2e1rhRZzYvxQC54/IdjSauvSSWCxoybFXOY5BjcqXwvVXAoVZTH
7PzPuD3Lgb37iVvKEkNefdRmblu+GmE+BLG6bM34MyFQhI53kWSm+8jtUEhI71GiFD5zujX6idN/
iVg9MpZpUUEQPGJa1st4lpaNyU1u+SJjPm06GIDliDD4EZvRjt8FFpMEniWXCoaSNhpJyRWBb+ym
D2heEXjgwsq+BDs09Z34rj8Yl4WRQrFkUvGwMboya/sGq58N1k5HTNWlj0E9MXzcbxKmH1ZME8to
MQ+YSxVWzEVm8Gl4I92q2gu/AQvqiMHNS/AGdic8CHuLcX22I9NVMOWQ4kqeAzVFl6zfqx4B2udQ
t9TvyHBZ6DJHRRnu772nsLLfMc34QhfgaIt2tvps1wcHLM7F4mgG4imYDlNwCOreZui49Q0FXtR5
WVYxNkNPffWVbNQjcIF87anr0fVsvQhZ23wXvU57UJ052r14YJbBtsLjWij5UStVlbLudD59HyAc
He5Dmpuo+Nk9qOC1Be2D//Qxt7LTtUzKPZRRIYctiWPGE/9iuNNuAGhMfGl9Be7+P8CXkQtHu6O1
PMoRBEm/5NkAeUr/3rXjXhcbxPevga043Kfenu3CSfbSt9Bljq2zVKV8AceVwRwQ0dkxeIDL3w/m
YLV28j/P+0ed+rWqlB9Y8giYUsRy6walOIy87jMgKHYAsA8vyh7n67IsiGFAdH2K7wMMQ4ZgNR7g
7ufKbBUWcedWlWalEz17Nchjix1JdBESn1Chkg07gpTCUoRx/eiiUxgAkTVZ0JI06tPUv/SSPQU7
xhVnWCJdcCoADpDKAd5J454AuUu77K7zCZOabifoEDoaEKKwaRqCbIqJnL2VgayPkcpAjLwNei1A
UO7LxEySZJf2TwM2eMbyThgchqKsw6TcSlbUwawZsMPoKHvG3SCDLw6jyVZmBqGT+8kOHUKfedu2
osRaRcqxiHnfChhIR6HWB2Ig2K3OwqfZ5e3GKmQ8m5houuTv3XAsdMvJ0MWwnWtEXdJDyEgXG1U2
AHXfAeEEc4hW7YZPqHv3rARrsyIt8Cjy8zKgphV63lEOxbmWBcwKcrvimAzmaOXfA3TYSCddOgFL
KLOMCoXF0o3dP6lCrWVTdrSUc9j0YY6xvuFQJJciOEbF423z2baeq3qU9QCuXi6GFIWuNnAC6dDU
b4DVvS1isyYrYC8AFUIBW0vvCHarwIdZrTIckv+9ARZ7ROkndIrX9+3dA+FUYM8Db04WrWVSRxeC
BXYuigBZGvgNWit70s4DoDvJrI3CbFFuH+JVQeoQyyQfo7wi8HdoyVRu+SyPVtKZcmLGeFwRNxNX
tqJYGFS7fbTbEeEqmLqF3VglciVih35EESH/1iIb/TsBVDzXE03Veh2fDmmvWfGZNSiMl/ZvLthV
Bypuh1GpRyOaHhi4CXfagVfsXjajwuSs6r28XO2bb8ZHbIKFohUytxs21zrWhkKF8XEspjjg/jfN
Wu7bU2SDeN7W37B/9imyZRvTP+gyR04IOF/JnEEaNu7Y/KaML0lPwhVRxytdgNkZ3pPfMf7ifXjS
rMYZHAWZd3Zi5S8sgVSaL1eztKhTrfngxDEBG26y7/12GPzxZSUSQ1b3PhoqruoI8xS/R4PbbD1l
l3+rcTUSSzV1k9xFbTTbCIhHrLrDdiJzFU2VHTiubSatgN3ye8UlFMbE2SR7ViKznWRcxVBepmuT
Ht4NUVAfP4fNc4ApZUxRBloBPKKnVGHkNKzzpNyMEEUoFDVIaQIeJfTOksbYLHhUmgOvXhhxgeW0
Jcq1aBU3xToJ8PGL+rCUJlaNTtWrWJlBZKJ8MpuzH95pl+lPiIzU64UU6JJsUKtL3WIvGZtkZBx1
OQSS2RwEDEYQvK/CUj4izt/2crf9t0AXY4tAFzMsLcKNFt+qBAmF6HP930VBgY6CsRSiEEbYDfnZ
QuVgOBYu8jOLg5pYPDqGqIZFe+NrnTOU2xzLQ9wVIFJX8C/l4cCzpVZthrZ29RaeAw9EJw64akAv
X2FBAKyDrJLmpme5yqOL+TwX6BCJaChiM78E7G2Uvd3+XpsXYSWB8l1CCUxdIa3AiBMb1qLHdomd
VqH8NkjuEjFkbdrGShblxNJJiFJpxqWLC0cRP9eAnGuebqvzXsv5JbldyaC81aTUiQBmctXPw8nR
snMwANu1zW0+ul8qd8la0yi/lyyAxM1W0sow6OUHsQnypB1IK8nP7gMPr7CdZglge0etcs+b406x
byvKsAyJcpe61ldhl6DNE8Mtj8cZhIq3BTAM432Hdh1x0qQlU12ARhNk9B8usgDKRhh7nR3L8ett
Wax7RXtIaW6T/yPty5bcxplmn4gRBHfecpFEqdXq1W3PDcP22Nz3nU9/Epr/c7NhjDDhE3MxF47o
EsBCoVCVlQnhRhxoyvlNB3Grs36vYfgfhCE74+m2NcHWsWpFvdnPcjKsyGeX3BvM6NC2loALQuQP
rCxRl5ekbJMRdLll3UPzsI8WsOUaub+2Rut2eIu47WIBb5Bm/Z1Zjr1r52XhWxUhbj2H36IcOJk+
n63H22sXHEGTOYISMmslzipstA2epurVmN6kVXTviDaYOYPxqo32qqLNaainLLzEIupW0SIY3+8A
bbKtAqxCHcrh2ejNlPMsE31CkRX675sDkIxrZYAzE4yZiWM/14Hs69fm8IwJLV/eXRsuD+Irhptu
vQcwlmjPSCwF1BQgY4k+adAnK0uncGt/LhyUcl9kjM+2boRy4+BiFvQwCA49t8e0iWMmjQqbRQ9l
FGkVJZKGTiB9f6XetZnaefYefQfnP9D9U4+7EbDZaXc7yyWt1WCx/VyhzoI7NcSrIWpR36SKCX+U
q79vL4v6K8ohqs0I29v0r335o4j/P52f5WIzhixr1RIG+uqSDj96+fPtE8yt3mwWwKQgY9JDvEfD
O7Vo7knxee0/NyNxTKiO3rYjcgW2RJpMMal0HYZ6b91p7gSlp/EQHlZ38cZzuRcVaPjrAkbIUnXL
Nli1mbJfNDtD9yvIh70tf2u7zpGsuyIRafj+y7reDTEuLkEmwypV5FS03Iab5jX8e3mQ/28yxbI9
EUcK/0D/sqcz0YpIWm+1dB8paQ8BW8g/VGui95PIDBuubGKtHepGgVFGu2UJnWVtn+fB+tkVqpeE
WZBPxaesLv+ghYd5LIrdRQsIA2EfA0bUSNVM9Bhi85ALSI7G+EY6kZQwNxXZ2GDuEyOrIiW1wffS
f553i78G5okcCld9Io/VS/pV2tN2mv338iQ4Adwn6cYu8+V6ddBAxQEQRr/DETB36wFikckruU/2
IxhfqPqJFjnFN5Fh7s2zsct8yqpWMjmkpMlyDPhxB3F1BSqAw+TeXt/19fBb6N3YYd6lJKwLQ5d0
DfVYmnUZLsbCijMql4ceVLzxYfRrpz3+lLzliXI23LbOz/l+WQeE/KPnoKpvxoRA4jAOJOAKVjRH
Nc9+lD2oQguxufxTv7FGv/XmYos16DMn9gQmwsUZQN6HocHUyU3KL3UHqg8oQjsivBz3RG5MMpF6
rqUsnVTQ3k25N8s7JQMIKnmIaWP2yyDjsSggyOTX394Nsq/FMp6UZKCkjuQCcdMroc3qJK/pxQqs
O3Rq4p/rMYXKE14jL9G96jzKJ9tL3m5/V27yt/kRzIMSNc45rFp81sywHFsaHJMY3m0TvPNh2LIK
RgMgiojCfEtjiuRxqRHqmqh5is3QU2r1oRpE2Ciuz2ztMB/QNECsPFA7YODEEF5l+9XedlEk+lx8
HyukYcJWEM9lNhbZ0uUwNkO/mGhAtblrXhQX8piPlIGg+DyhWvNX/YlOT06FE+J/SGEOt/dVtGCV
+XZ1aCp9WuPNNx0pExBa3KmbnMejeozcYqejASeJsgxebN+umLk/VtweJM9QM5aP2dMcSG/Va3Ku
T5Ajo/hr2s+IzxX0wvZ/BBvcWmZulaKrZrWnxAE9YNj63XzITxRIpboyxg9FqtRcdCQGUxXTNgGD
RnXqY/whsaEODclpa9F4/AclAQlLsEy9Kc/LLgKECiSVjen8SfV2a5f5pEmXyMXSgj9APtI2NIIR
qre5sHrLrXFu7TDfkZQRWdq11wCeAgVb95V4+W5+GzD28Ww586f1nPrTm0hdgBdrwF2rqeDK0izC
ijU0On0mh5CjssqffZs7svIqOBG8FGBrgUkBlqob51abkXrsRk/dYfZwX7xGP2LwgoH32mvuLEy6
l/viDYw0SSe4oHlxbmNcZ/a0rtpqaXWUb6tOdYYI81fWPlYEOisiI8wxaGRdtsGTDrwwqDqq12U6
gQNOcMp5YW27ECbRSPIsJYkm6Vc+yWFf7Mle2vfCSX3eUjDda5vwBQXi3oyZPpcLzOqj/UW6z2v4
hVSJ0xSfBR5BDwybNG2NMGlLPaVQtJBQqtIdOo36v4ZIfhRPovKeRFtTzD1XGqU8ThaqzWl90SLU
mXt05e2/tEgXfB/BxrGIgFq3J4wP1zoKNo8F4pCuPA6WSFmFd1g3q2F5hltDCntlhOBm1OVuhR5o
bPxJ/3Nrgrmww2VJphHVvOvEEh0FLQ4pmA5OybmboE/c3GGQwItKB1fnSdxt4X4uOucKuk9Lk1ks
dTPIYxQWMR3DJruCijF3wHKUYIeEQh4ajwXGl6qTJuq4cBPp63zt/9ll3L5rBrWp04TarSnRgotI
ke0bDzKXHkDWoocmN9Rv7TEnIF4iUJwoESUtWvEcG/Y5+GF1sCQZF8pxQsHATe0Ljh0NQ78du83m
MmchH0u7yzpDhdHhq5RRHeH7NgIcGCZBHeyZYAIVnAr+xtrQgIVPYYqZJS0Om240Uxtz9TYthg17
6V7+0nj6I2VKBwL3RbBE7gHZmGOWSCDL+g/+uEMRXPspgQ8x9TRYjO+7oIsdQEYFFww34bM2JpkD
I0WKVoaqZgfZTxMlzhqoxnBX2QA2NgF9hok4/HkXwcYeK/A0qUSvWy3SgOk2jiWYmjrQPPZ70eyr
YCfZvECOhnEKM8SzepIuoWU+FvkgqHtce6e/OeT71rHSTW0x6XbVwTkmlzLWxe56KpCpk6e6cLSL
eiTImKdD8rZejEfViX/84bczQFysERsCrXQTNi/aOdRnezEkK5i/h490EFTy1XMBiSA6LRXtRIOS
3DvCtm0d7NYgedSZPKGrJqMeWxR6pPoyJInbaqdIWDzlpsnWxgqzqH5doZSoIbYY4BTqHOKED5ZX
TM4kOTWK7hRqq6aO8SSLCAB575CtYbr8zW6SOAxzeRm0oAKKWVE+G8XqDHPjjPV+yUT3LReRjk9G
EVyGYkOH/aO1RG0aEK5PtF2IGuRFfesyOlMRgQMFxI6e9LO7yG+l24F2UdRS5oKEtraZ6yIcR6su
E0z153eLLznV43gqMse+z1zQbTd3VO/TONVn/UG7b0UYKG579t042OI+Lryfk7QtDKS0cRDuC7ww
1/1Vp8vLRaGNJsfs+dxYuv6SzQdNuiHvDROW8rs2WM7VeVGd9VEGachysJ5WEXCN5z+2YmqqRXBb
aDazMKUKFcQcvLOi+lOb3xndX03zl9VG7tLGoqXRo/bb0n7Z0tmJqmiKmnFSMKphnOvrCHjsfTee
xyvNtyTW0ebu5MYc84RUpSmLSH2dYhh8OpZpPKhnFeN1xQ4cX4HgFuQuDuBGS5HxVkYi9dFD8mWy
9HJGFtV6BGQ25S5/BnQsaP3prtrpkiNCpfLiGubzftljjmJhp5ECtntkM2ugjWAwPzVCeguuc2xs
MEeujwqtzi1EtekYv8QPMQQq5je9cJRAvizfjQuqDnhEjmQnwvryLsLt4phUrbIr8Hlb2Ewj+VuG
uoIh6qaIVsbkLKNczJ2RgzrKNCMns5N902A8Kn8qh7seyr63fUP0qZgzJlXmANLmxAoq8le9Pq1g
qeox0nPbCLd1DxISSLjLUIhVWXKqxTCtrp4sSBEAHt2dp6fUs0FpB2OyZxwoq4uQKI17wjYm6b9v
YlUYYuQrXqF+oOynBbLxlMIM43UtsPX/ZbSOWyjeLpGewY09Y1CX3oTyOR2IogJ8ELh+rh7NHXRT
vOis+1EA0XocOZqbUT5SsID3jvxNFeRQfOd532nmqJeZHde6haNXRY9FHPk6HhHdXVoe10Q0jcF3
nXdT7CnvWrvrGyhnmJSaWn+JQ78pRfUa7oMBA/lQlJCppgQ7KJGPaglGE4CPFjCDyj4EH/bmU4ip
pNJXvgmrtVyv2Vhjtq9toxgoNbCoycfiqdv3pyggbouaKYBo4vuUG0o21pgdXKwsbmrZhI8+Np+u
IjuPIQD8rulPyOHbJ6tzqzfBUaTR47eLbmOTiZs1RB5q8CHSl+3i9w/53waYnYwJeObR7X3M6O/a
o/Ytw2yiqHfDT1Q2ppnIGedgJIorgIT6ntxlQ/+mS6PiYPDXU5qzkp/1bjyis1s7S7L4t5ctWjUT
U9W6K/I4LfVgghadecILAH0jjN9+1+SHUK5E2QTfnGYrIB+jC2ZWShpbGuUJHzYN6mB+wbBpspN8
YL582YMiGQ5/4aWHayX+9fZCuedff7fMLHSIUzmyVUkNZEzb9sVjMWCYOsS4Yn4BJ+3htjHuW9fe
WGNuD3AQmbVaIK63nzF7QgmK1zdK9hDmrrFL/eUkCfpx/BPzv+X9lqaBz8o0ihgpYbZ4Rn9O0++3
V8TTUzXeV6Sz8lOVZZkaiOro8ZgxCiJ/NQCBdaS3xAcw/KUPiAPIxinZa04W0HrrcIr99JO5n/36
KW7wOi1EZML/EgHf18zcZJJkZOPUxBATQ8eczitWIHGP7uQd6Nf+CDKyXT9zjcnLmJRqk2rBXFqu
3ikQjD+rQwdRaMW5vdX8pOCX8+gyE2uJmsmxbhkaHmzgLb6OJ2bQqKADDblPG0aaoJZJw+nvoe99
I5lwG9qjVGllj86tfKzVr9Hkht2zYFH8C+TdBhNezTyHtkwJPkzdAcYHDK3EoYPmoOzw+7OI+4Rb
MNl+LSbOpHoytk0sa0hyUB49xF/UU/ycnYFsoyVS6p+U4qX0oVXxBeEOfT/BcmmL7daWMuGmUoY6
MWKEm+k4U42BvfGQBPFBOYmWyg81BqHvF0VB74QJNXFcRJINoj7kAYpLlbYj6GD83X0eIVYZH9Xe
E76auJ/y3SKrqEJqNR1HE6Hgf5xS8bPtjy7NPKY3EXSD+sVvG7kxxjwIQ8nW6oRgeXXnK8ZDrhN/
WEcvGz8Jvhg9wL8b0hVVBSLMAOMz/n2Tpy4FGcd0As1Gv1t3Y5CDk0B90n3qLRCMO2tPAnvciG28
22MWhvklYjY6ZtkjIBHP6mfJoRmx7YMsr/xZQqZOPgjbItySF7ixfi2SftrNImM85SM7Az3Xojsr
tM+o9gVlXxhxLoogPtmIMdlOxPl7HVX4bW9RsVCIYZko8TJr1Vt50aMROMXOb3FTlBcM0juUSKo9
FT/U+6xyyk8pqCYw4tdA2UFYXOd+2419ZtmJtWpFTdmzam8AbS1ET3f2veG1SOuqHaZs/ySe/jKn
y0w8jVWz1TCYApH46pRB8KeXD9CMdwQORDft3zdVl5mImudSjiwLih5jf5zS+2HCpF9NPLvHdJFe
OTZoh5fscykfK10AkuPcFwAWoBeOdx3Y81ilVbk0VohRkujYr6dVT3xpDkC87AnWx/lopg4FSlOF
zCHqzozTTKNGFnAq0vId5coDHMZf95RdVYd+UYTwLbDHOZAf7DFOEia20c9hqMFJyW64B8dO52Je
2TUulqO7wIXEGorBAqPcrUQTWVfBXGuAZO3jgdTHfC1Ua0UO89nYz556N5xnCKHp4FyY7iw8h9EQ
erltk14IjN9Q7t9fJpl1RnI7JzIpwDwWDY7Uf+mMFML3sZeWUFcmlzEyQJknQipfZ7FYq9BFBY8c
NAoVzH1/XKjRR6Ge66mMS2P+rp3BMyHHmMlENeCS7OVnIMbKw/C9AD0pxjbPpSuUaOB9XkMhSKdQ
egfwl/kBs9aVK8SN5ECP/rKNycszWeCxIgvUoTfBNZxNo7K0Wg66slH9Jm5Nf+5nIWkl59yb24XQ
n7Ex02Bso4fILVDEiqL4yIKP7ZoBJZK+aRP5Umg2YigmM6XhcTZSf9VH97b/8FzW0GkCaqig+max
lCmZBzDgo8CYWpkTyztVqZywFrygeE66NcLmTwNE4vJOlq7A6X8YLWhxSNRf5n6yzVrY5KmJsyal
7WUjgUzHFHnV8PP2bgks/IbFMhatslcsRFnP5fygpq1z2wDvGYRpbqhUwLNly2SbD3GngPIML0I0
BwefoCVf/aAdeQXpLYUfeLfN8dYDBnHTgMyxqoHO+KP3adoQh9E8ZcewBMGRDQ6HSPDp+Ragaotm
lQn0GnNQM1kh5jCuZrA2j2H5UtUCAmiF58BQ0zGQ6BFwhLLDBlk0rq056BLIderPBaimKN5q9aRv
0VEO+hOU0PcZEBWUh2b0Q4e8rj/pKLmoccz9cIhFaOKYuOaQc37cyqXr124h6HWEs1N81VziVHvr
ZaE6KqUviUkT6caxIXhrj/l0C9qAUt6kqOE9qt+ppq/kG552KSF4poh1fTkFF3NrjXmCKXFfR2mt
yri+MYYsPc+e4lMxucTtvmeBDM6R1J8xny9yUF7P8YNhJnTkejFHsdJBiQBSPJM/3xX+8KofKjcG
aVPyMP5cQe9rvE1ChW7ew/2DZSaaKOOsTktl9ghaeeEqYGhVn6RPs2uhmk/VeLQ34etP8E3Z+UJJ
K4pa0oDHUS/01UK1RFXQmP831jruyXx3WHbQcBkqzPRVxgr9gNRtgYGM8j8YhNtuITszqKurmkwz
vCb7RHlxeiBhoM7sa96AyhlaFPl/eGJyvxsg3oquIa2VscCPB1GyI62RVgXC03vKJrqexpN9j1CA
w6848lv3JoKm8B7tYIekL3aNqIA8MjEuWaOqSlPQ4lCyNjAdnKDV/KNsnSKgCE+zdsYvt8M2N9jY
IFA0DNorgADExzUmylpDkzwhAVTZ8HyGHlb0Sj2zfKL6sqF/2xzv+t5aY0Jb1GeLPuXFgB2lrfcQ
3Pr2XixExXPIrRkmoumzHlYQ/oHgCbm05U9NE5Vx6B9gQqYFCXnKJWqjQcceL3WNlH4ucrx0PivH
Fs19xafPVv0J4lPlJ7ApVKhsqg+ZqFHMA23gTkBDULXof+ykIjHaxrTHWgGiILuXKif3Um9PCgqW
uqvvVZQBa1pi3d/+bLy6GWR5oMpD8ERA9GaCtjS3zWymdXyktJS0SpfXXrASPL6U1EG3DnLEmaf0
zs9YR4KuneO9LJRg4VwcH34DcxrbuVNI00TRsfON/fgCid59Bxhv5qpHY5d4+R68XP9BHIUXBT7Y
ZaK3pGMydJ5Tem9YwDhlx6Ryp8ld71WEU8VZ3jC2s4gkBTm5yLtR2sr7eCynlHSSKVfxsZdDR6pn
Jy1AKVjmu9sf9l8WByki01Qhu6QzdhJDqtq6Ra4x7sJ9CXUCsnj2vfVCy3bWTnqo8VIQvfl4UY5S
NRLoOQMwDyapj4szulbJS0WSri212AX6B4g/zaF3f7+Pdtk3wSI5l+EHe4z3qnZogH6hD69TFlSS
3r6vD51HC3i2cMqC++U2i2PcdJXnMNJKwKqQUClV4azjXTs9ClbENYIaBwRVFWiVsBAmO+9rBerV
cA+kqDPaSA2G847R0fBm1zwqXgfdcvAb3bbKiaoWcMX/M8o+KKZswBtzqkmQZ/WhtYtnuzcFOTjf
NTY2mLrHEBZalXU09z2XD8s9akguVRyrnfRAzv+B4JfrGht7zIXbTm1orXJHgnZHL1wMp4A4lByv
dMI7YfTmVP8tiA8A06FRkRl2aCyUM61PpYEEqxyhx5iWTRvkcqXtVKI2TmpbaOXWQ+gm06oeVy3U
dnMfx4IqJK+t/OFXMAEtBt1t07cTQTpKdecbSNzoe6rCIsxCudfk+3rZUTLLrtbU1nFN0msDnFFu
GD2P3yLoKU+e6s/nrnTaZW8VQkAVP65tLDN+VFexLdnJGB3b7+FfNHmLjoUE7N18XNFplQ/Gk2jE
WmiScaUlV7O1qmXkBDiTneGAIctNMm9805+k1+5OOxjLnWiHuUdys0ymtDS1o1GreRId1TFyEBGc
JW0EZR0e1H7rLizLi1JEphqPpvQLZAyQjOmUw65DLUFxajf/sdieLKgl8yOBRQAJANbXQKX34yVh
ZnXVJ7IUHRcQfuq7xB8baOqubhcg9+4d2xPSRnE300I6BxFCBLlrqrwtoEVa31tlrwRN91qmj5oq
hDmILDCfy0yMqCtmeGUcUHbr6BFEZqW77tVj69TH+NicSC/6fCKbzD7qZaWl6QLWtrhy4peuc2iX
I3oNMVlt5k5+3zrKQaQGyLdpofeo4pa32E4gxmxATJ8iZWrbt67zIhGdP69xhJrWuwHmeBuFrCMy
LvFR3qcBwUhcV7nDK3AGeAzi6gNCe/ykeODfehgOlf8H1+DGNnPOzbbKtKEsENTyh0q6qCKqW84b
CTKYeF1QcU9VZfs3XYkqV7iMFAtDpyX703+UVqJ7xL5htnbYrKiwzSKcF6CFF0eDbkzkR42jeeF3
XH57UauPdxNsjTFZ0dSkXWRHgE0uxduqqk6hX5T0bq5F5DE8z9vaYe62BHNxeZlIaLE1bowZtcQW
Tgvzcq+NCTYNyqM1M+VwxIFKAFxUMNKOCt18Ai3VoGIcM/xOIAipfhFySvKXhmlhzEKibMtOAlnT
0IeVvWhgZEC0GP7utNfbjs29wRD7fllgPlJZtEUta70KyIB1LL3iGD+r9+niFHf6sdrl5+KtEKVE
fL94N8l+LyDb1ia2lWCqT1WigI8UQKEC9AjZy+3F0d/+u7f/MsRO/axx1YBDFiOmYfkDoHx8qycL
Mpf1eYUcTGTPorDLe63ibaNiOzULmvDUizaXSQWoyTTlFpUDVndzIJ+LRwyoPdlXYaYehdWkdPJX
40nYHuW6ycYw87gq02rK7bpUA/0iu43TOPkOSqVfjOcGWhFH/YuwP8pLoQnIlE0FZSs0HJhLbU2W
qFLnApAWd/mpelTNs/HaTzodJxdzaPCX926N/vtmXyUpl4g1YHmqMx0XNzoUx3SnBc78aIOobXoT
PXq4Vw2BWC+uGyAkiMbspywpq2XpsoIXsrozUfl7Xe+aR8oqO+1McBKQV/nzELSuITvmgyiccWPN
xjgTo+vYxnSXXCMJUiUnAkf8CIhrkdf724eDVwXES/x9kczJb4zZKnU5x51zR0lmmn17UPcjpnAK
gKBEZ557wW2MMWcec3GRCvllvCNxwWVHSkY0BLJYjZ463m9H/t0OW9tYSWjNa1nRghEtNmIy7gmE
ysrLSsubICAxhNvIPfQoFSM3oQNxbAZZxi1JSmWlmtIzHgEyBB+T43ywIe6s78Hu+s+zsjuI3h4i
u8wRzCdLjhZbV1DE1QNS58/hpB7SFMx0iR75kzwLnulct9yskzmEsg4ixnG1JSgXXJTob0LOqxTc
dknRkpj4mYAGJAkTAtnj2fai+UsUv/bR4yz9lI1Pty3xr73NapgTHoMk0dYt00TRXTvGbu5Fx5Wq
d43HCQTjy2k4tCIyAh7gyiIbm3T5mzCWp6tRxwsY5yYXDTC8jDFhVHv2kxKsx9G/Yp4wLR66lYBp
QbhY5qSrRa+sfSNbga2gLXwtHc0ONO5crQec3djlj/KbqHwschfmwBfNUssJoM/INA/1gNF+2y3H
0RF8RoEVtqMeJWkvd4A4HHUH3T3UqMvn5q/IxxTJpXno9+ljtBONP3Avo/eveC2bb75iUZpxMdtr
dMz65gBigSDPjd3tZYlMMK8NOYZEcAsUd5BBUDH71v8JsRk8Eah71GLRWvgtMSKlsowG1tACLV3c
Ayj2LTtGPiVNJxA9XF6MQ43ZdlGewv9a72aZF1xsx6tZ6BIk1BGlTACmtfVBNh9vbx4/iLwbYTdP
qYu4ay0wSU62U/ejn6epI3UPZn0iqahBwf1SVJUP/DpQbLwWNDbOMEldZ9kRIcFYlj7Eno6WVL/e
Xg930zYmmLg7RRA3zw3kIq32VJlvcfaWFqLqIDdR3tigv2GzjCwcCKgpAbOgLTrMuhylpxAMAPID
OYbO82vmJRfzix6IlEx5QDCLbOwyUbids8TQZxWVWPR0HQUXZ/hS7CUA3NG49qs74MH3EJbw/+Hs
j8+JsL7N311Mz1omcL4YZ/+4cqLGpo3eK9SxektP3HoEzco+zVN1Po4l5LL/6IlgvNtjvNNc7bGy
lgXFO2feZffQ0dhP0UHzkoBWR8d95kmB+YCpNxF2mltbIxvLTL6womSoVbSEMV+WY7gf9uED5Bl8
Y3AomEpMPynaWcZvQTypS1NvKkFiflbsT6T+lE3CmUmREcZxzTySB13DdupoZPeBGntQ4D1kGNMC
IkHFcMYVwSyaHxRZZdxWi4rGsNseYGHpjoQ7In8Zs4fbp54bWEwNwCqgpClS8aNftpSKN8xKK0jq
e2M4r6sgmxP9fcbvOz3r10ilV4x8IP3PZfx5+/fz3W2zAMbR2zgeG8CcKMybhhSUH8/GHeSTPNp0
CN3om8Ae3fPfEv+NPca9lbDtY1mFXlMJMZ8LuuQ1xp1TD0ILB0DK19aJnzBt5cSP5Mtty1xn2Bhm
/LzGe6OdlB5CWNMpzl7U7JiJyLO55XgQbfzyBsbNawA69TgB/FnbG8fhMfur2AMF49XO+hVcxUAT
dQcRzYdoPxkfx/N3yo0YDqhMiqsYb/YArTuQQofa/vb+8bPTzeKYtHiIqsGs0uFaW6MDcnfmKfH7
A0h21iPmt16GS30WgW5EH43NiPW0A71AZQXdEHpdFO6KBGJzVSbAjHDv1c3SmCR4IboRZSVV2MJr
wsxRpYaUQoWJv7RzmtaPmz9poGwchR1cseuFxKWMU7Be5GuQH8EuWH1fMLFa73NXxLnJryG8L9Bg
w0hvxmXaDgocs4YyGzlJvvRpovOxe/2BCGKi6BgYTEwBw5oWN5Bxv8qkGY/pC4ap3HiXuEkAWaPZ
7zGBLKwF0cBxI7CwpS5tIHEkLSFdoowLhSrRuKabIGPBhd1C00d5EhwIkUUmokySXpB2xTI1JOHP
VN49hsp6+nMEJh9rzIRJkOAyYMGnij4NWq8hL69VcqdI1mGuht3tRQnCicGEk2VWjaLKVSsYlP2q
VW5W6W5IHoY6FNQQ+CcbzRSAaAkAJ8zJ1pNkNrQF6f+gvITlVw09t+b19lpEJphT3ZtZ2Jp5oQfF
PDhJfxnV0dFEM2j8b/JrHWwCgDrCuMzIWiHkQLywOZaD5dxeBv+KtlC1knVL0X9jVmoQSPR6zvAc
e7Qeq3v1EHvWy/zUeckDpPh2SiQyyN04vJOQakOED4xOH5MaKW7HOm7Q5ap+Kj/12K+eALA8tCeM
2Xizr34aRjosfLi9TJFRJkSZjd3MVYm7s+0Omv2plKAA/vm2Cf4VtlkYE5iKqSiRXKOaRIC8vVJi
ufE31b5yKqng/cHkZfj1tk3Rsph8xxq1lhL+W0GKpgLR93GbQajnTw7TZl1MJFL6UM2mHsKJffxk
zt9HclbCPypObWzQhW7enlJTKdpC0ICieBEbeRvY2QzsXHNH+dXT43QQ1aL5t9bGJBOM4nVawLGM
3PQfZCPFU2Lo6qqtUe5F0/hc+Cbqwr+8nslv0sGyrBz3FoX2mxfjSNkkKBxNBgkPrq38q/SoeMvB
uA9/3HYR/gHfWGZiYUiqfO7MwgIgvPoE8a998iMDMW4M8nGwnXsDUFate9sm3y0x/4/2iCbjSf3x
ayo5UH6JWalBlPVegkmuRP2ZT/5tI9zLxH43wuzoJBtzok+TGsTKQyvvc/lpTZ5D4/G2lX/Zvncz
zPYlEC3QZHTMr0OAsVtfwP3oYr4SapCVV+6rbwJ79O+xmQYmXSiPl4lJlGuU2ZyENSuzUStWOhZP
5W7BorCTJ2cw/Sb1yT1N93tMO66So4KTW9qLOJu460U3Dwy2CvDoOtu+jHPZSibDpLjQBfLzxVG6
LwFE0Hb0jYGihODk8264rTnGVSapLzXDqsD30z/H2bkcRRcct7yE1eiahmFjxWRV06yxKQeA7AhS
tzYI3Tgogz4A+O18BT7s8bh4WM/5xfIyG0cCVFhnefFuf1SaC/z2Td9/Alugtps4N7oKYC1KuEdF
OPQ9TcVFmLDrZP8tO8wtp0WSKWk1ED9lX+YQD7Yn41nv9BQsS5NRja619nPnarGkYFKrsI2DIreh
E0mNDBBp0czEl0g3AOId98/qpIABrVxxKdfy+sXMMenhAg6u7NvGVp6LNWmeckDDZQePKP1bluby
bpjrHDIDVt3s15wU7pinmB3VBjkijmrOreHAdPREaTr+7uw0M9xplfrJWWuSB9IqTUEcot/pR6YG
1IE96r03m1G9elm/FPaFRHHodEgrwGhSRWm2s/K5eIFi6+B2Zp0fMZ82VL4+qvlF7vsScuWrtZqu
mqM74KR1Jmdullmdfmeus/r3FEpAIa5VArGhJIzU2Y2ASTsWaQ5uDVtvD+kMIigyjSiFJtn0sPRE
8tPKaHYLWOofsmighCfysm9KpTguTVm+5UOt7JNKAkW/Neu7WElyVx575dx2VQymiZrEvVv2drOr
Gkmkv8oLuhs/Z6fkzLxfFEwrS4EsX3TtEqpgdI+ECG6axPzuYpiIkQmCk2wwUVdf0nhIYk0CotqI
rxNNIClyIuihgHE08kQNJH44Ut/tMeE3XtTRbBYcHVrbyw7qgSqz0woSFR0F8v8Pbi4FAUfHhLkJ
5l0moaoWqGUOmWEG6nxS0HyXzkOzvx0MuBFvY4JJp/rJiOBiKxDc/SHpLppIDZDrB5u/T/99c4E0
dmEOBgEJDsQcIKMdebLZutksYhsQmWECt64oEN/prDBoSLq3M3Nvzuk+HkXFE9FuMf5mFXUIimTo
F4WIEAZES+Vc8CARLYTxsB6TSaulVUpgjFGgtU3pLJIO8EyaHG5/eG7GuXUu5sm4EqLFBpnpLM2E
udzcsx5Mv/OgiODnexGFD//kvPsB+85qQ7tNyy4DVfxzq7qUQRqc4G8QDpD+GqHkkVyEBCb0W/wW
GzYWmetnBDN90kWUhfST9UhJ2obzeCJP/VF9nDw6OVdTmYnuVAuuV4GPsEoF/ZQh7Q4JpvXIXu//
XojglcW9vgH0sSxCCJhnGFdXVnWZEPOgdolRpIduUfPnpM8aCKHk+mo5hhlZqAKQAZj2OU6gC9hl
b3/iOpufwBwD1ZYKpcsxOLPEqD6BieINEwPaAKEk2rcBX8MqKLPxsmswM/xaM3Mqykk2IeXVAPwE
/to08WYpdIcGjejPgpXRP/Sb0+h0rhuc9RroPT6GK7lSQ7BmARn9z6QAMuzMnb9pDzHIit4MBPoK
rYJyPMipG/6HcQHufbYxz/hsbJjTOEYKojEIXzEh5Gkg3ITKzpXjR3NETSOuq27M0Z+zCc5VkpXh
mNBxOpRWFN0pRxGVNDecbSwwN1hdlmsYTSQ+dvV9mNwD79GKFDD5gWxjg65yswotyk0lj5UBZQcn
bpG0owJ71Wqs/Vo+hPZ/KODwz+C7mzC3WpkPEAGnuO+RiknvxsOwo6RdwhRa4I3MUS+mGbJgfUsC
PR/dqIQKoI5Zjv5igiisGARnTPSpmEOd1KGsVw0BvXA9ZKPThcPkt6uBSfTJUJ4E54y7gQbgoYos
o4XEZjZ2LzWki9GubD3l2NHZ++JYaaD8zhFExq9NYF3oAH50KZ6nwx/1nTFi/Ms64zFzW8dhFqHO
S+WO6DEDMx/mreg5o3Txolcld2ehTaIhhUPuyM6ltxMUKecGd9+0nIfpNSrvFlHpjX8INjaYo7xY
Q7HqVWteH8qFn+5ivXCmh+TF2tXnRHlVB1/wCbn368Yic7TJFJG8q/E0jwP7Mt/hHnDzS/HaQxez
93uQhuGKLQDfOYm2U2SY+Xq6VksxFGnjo0TuOu2E+m0gK2+FmnnDOAtWeR0N++1C2KySfttNcJHX
rJbTpSQBwOBkVwO6FZ//H2nXtSO3rgS/SIByeFUcTdicXwSv11bOWV9/i+trr8yVhwc24DcD20OK
7G52V1fxYEKSLe0x94odcTXBkVQkAJOwk2sJ9ePIDb3Gqb4Q+azYFVkAn+1cavWbaLeQLfMCbLXg
j9cIwLpnuIFf4t26F67jq5KUyRlgnPeSwOddAJwUo9f4906ivNoFTa7UcGqQXnducE3A3NVtq1rT
odvxfu8KluAkeyRT867xLFShHhlHbTNOYXznp3n6IyhhnNbvF8gawMWWv7e8dFs2+9ltj+TthaSf
lR+TP3puzdQul3EuVTIPlrT8e/0wHWVLOkivka3amLfObdWF5oOr+IyVbp5tQ1AETPSjJWFQ1zgI
56AOIoAHl0v9muAxW+TJ8Um+4u4fwZiIOW/+oDwzu5jkz35a68osdZfzBo18bYTZH28BzLSLbnf4
wWvPwe7z+WVubu3KHHWDAQg2lLEF7ieOv9fGNyP19TCyz9vYTBkN2VAwUg4mX4U6M5KhahNYzUUf
/cOu9CeAoJ8wL/xvRqgzMkIxNCslHumNZvPjYPI6CGNKj59ZjL1b50LiQcyPxRiASFKGyqQIlEBE
AswZ9UWucY5oLF4pBg6f824Tt4xcYDOcSNgdFXMjmAGjBVWUVI/GOsDknOgNtgDu2sAHd+4lToU3
7v6GsVNfW6O+Fc/HEAAp3tkkBMD+S4xutG7pk/k5g8neveVM1saorVQ1TgymGsTk4vBl4a/LxD1/
Jjbd89oA+ZYrZzkoKS/EGQgiqid+T9LD3Ov24YngWEVbPLB4mrYu09ocedKszEmKlNSzgiSxbF+n
7pA1mgmqUJOxqM1dE1CHUpA3Af9FPYyGKOB7cYFiWfFUwReCLeFbm9jSKbgkcT6+bF+Zg2abC1uZ
pB5DkgDmiTEYwz2XHKXCLzG/3DPAMKxVUe52yooh0dIJTqKur+O5s3ohfTu/c1uZrrRaBeVawx4V
NqNXUQjdxxAmir0f1XYWU9zmNP3aDlnq6hjI0IbtlxCYENBRQk6KSBYQdjBxx2pesxZEXdZWiqoF
KREZocT8mq50mJbTxdENZyW/qMbpSm+L0hwybfKyKWKxr7EOBXV720YKF73HcLTIX2OqtygOS8rI
dliHgrq/sqDFuTJNgGvIksWBpQ4g3PNngmWBurI5l5aiNuD1IwLqJfAQleAE57yJLZoxfX0eyGdc
nYduVODCw1Tyuc4imvXSruJN4ZCfKqd7SI/C3rgOzBI4Pcln0wORBdD5xMo4XUYZaiONZzmRQA9U
PsS71JGfF8HqACG+m/bxFQBDcOzcnbzYyhVLzJaxuTrlNvJgHLU+Ro1WB2FolCzWzOJM3Gyfr5dH
uY1OmzgIWY2ib+xaqDGQQbWpM9HDA0lIZs726Feeeoiumf0HxunXKWcSoXGYiDn8FZnmLK9DR76q
NHPaTxjVAY3NDgSOVxqDun8TSbJeLeVZOmPK5WwELrf62jrvVLcnzsIMoHL6Ue8zfJb8H+sTUi4m
qNIuDoxC9Nv2NUquRVaIZm0j5UTUvOoWOWmQ7uYYAVqgfxIFFl8ujExg2wwSUJRpZcjyUtecI7Th
ujyiUqveliivDYsH6muGLyG/9fNV+zBC3fNhGfm0MCLJr+fejERg+Cenn761LCaozVExaBL+XM2n
efM8yMc4BxUw6X2VN+XegCLbSbnh36b9Bem3BXjqP573Yptp78omdZezvpeCXIKjNNqnGHPuXIHE
Y3oUl6OuBPZ5W4yv9Z4SrxxmAo76RY9hSxozp82MUzSgKJQGjOiynR6u1kTfYV4v83yCf0qO6r67
TS7Dk/CincisBYgiKpOlqLR9mT6+G3V9m64umgx8w36X3NfR96Rn9d4YJ/AdIrvauDIvi6oFx79f
Ti9zh7n5Fm90cAQGC9P/beceH2uhLm61gNUb2DmkhLvB1veqVZpSaJPJEdRc7qdH9MpB6TPe9aIt
71iJ9ibWd30DqMQgMJZO0idYH9z45r2jdA9GVLvbT99TxLQK+GJWq2Vzb1Fvgaw3OJWNd9mT1d4a
iVzpIQcYrAEq2yZxc/VYdK8Qbjl/9rffex92aIakSJvVrlIa8B9Yqkd0c5fHZteZ3YMOAkGWe9+8
1Stj1K0OulIsyxTYgJ6rTUX6zo1fC0zfiWFvzvMrY2Wbx39ljIrV/VL0QTIhL5Yuda+54p4Id674
JmBOHyzimYMiDguWwDJJ3XBhCIVU5xfcODGyF6Oykub+/Ko2fdVqUdSdbodcyqJME/woG0xl+i4F
V9PI2DnG0ZPIb1gdvYjnkeSU6A/X4ZMYNlZb+4pxG0SsYLydX6wWQ13qXtLz1EhlDCy644P0dUQ+
lVzOo5keB0expBAAMyaCfvsTYZqa0Gby0nuGt1ocJo3aRKsxkx8/NJiHh8gExvIba7z60QOoSiuz
Gvf8R9v2H+KHUSofWMC9K+gjCgOKGV5UX3+MPUNvlHMaJwTeEvjH/0Att33bPqxSCQKWCkZbVOv3
vaVdYphlfCBDSJGtXNShbdxrHqmfcnfSaLHmdbZD3ceCaaRZWmGIppoNGSozemNqbuaOw25ULNks
zGgHf9ldsjwZ48PSo9ACB/ieFqXAzmqjFQmyyU3XjM9Iru+njGu1KsqjFJAaBvkSMJiSAOIdKKGR
DlLqYTgIExgLxkOxrW8Mm9sX/tdHFCmXkguxUKkNKqbFkwL9bQCS7zMBx5U7BUBgqu8i3A1Lx3Xb
A3wYpbxM0y9BOc3AJIflVVHvMim2pPRRbEeLsTrWjlKuZh7yqGlQTEU3MLqS0WavQQWgOOCQWx4a
E6O+kTkxqQ8Y90Kk3I6aNJw09OCTAyFZ+30qze7IOwR3jVHNxgzetBfR7e9qkPSx2rrMe0ElEkIg
an0DrnygeAtIhNrjCVx2N2EJzjDBUQ8tmkr/usWU7+mFPOlSDk+q4BTeVFdgpUInY8FbHHNRGKsP
GPa2z6tBsiXe0KHM9nvw0EuMOPTo2fv6cB+BakEDa3Rwc/7YbF/1DxvUB0yUZYF+Oj4gt3xt5tes
H+3zBliLoD5TX9ecoCYoBIWlN4qPKA+W3V8V2qEk8HOjqO9S9oOoxikWQZTAMK22C/zsAIUToLA4
+6/g3NLKGhUL5qrh07oXBTBr8ajh4rTf5i+cheZhbS9WD537wtL8eccdBNZ9O7+ZGk8VkDW174dc
BS0BzxXWPDzGU2zKQWme/2R/SCZ+7qdG6wDKzZAmegXm8uRYHbtj5S6PkFK6C30ipZTs4UlYPTvW
wqhwEM+x1JYyikEhehbjdRWdehbscPvt/eu7aTxxoKt0pQwBNMwqfLd3WNLF5BLC1OK220nXHZhE
FydHms5iFWHuJeX/26bN65YDXwqhnJLs5rZOHdJ1He3GjL+mIA77xoJmbIecj89H+Y1KrsuBi8BM
G4q8PTZAZsT2DJrNgvWw+oMP/rBEeY8+NzIw/E6EfTa+aC8yZESAelnL99DKbbwpGQ5xO9p8mKN8
yTwa6jToMyTY5cprOAHqTZU98otTxPmVHE9P5+/Bed+o0aWnaih7YTEQurPFIA/xQ5lOjELGpgmM
44OLTJdw0agzmVSK0vEpRvWCrDX5AqpXGCY6v4r3bO1TqrWyQZ1AVW+TaejxNGjsGQRFstXcLh1y
A/CmvGTQIZEuZJN01QgBOmbOJNFis4RvfrnVb6COZNZFhdGTd9BsxRd5DoW4ClrsLVQfMOQbep0J
0mI3hzws6y5sOpaVYeqE5jHYPbVxhM6m8toFrjjyOyma3fNbvG0EAt8YrNQQkCkjURr1Vd4D8Jga
FxhuMIfiTRlY2Qf5I58/44cR6vCDGHipB1JdyEOIDH3tI0fOD4pun1/KdssDtLk/10LF0qapRqVJ
ZyKRmPg5NGADjzOBzjuMzz1eV9JDdtNZ/CG0mQ8d4uM/L9DAnJIMimxNpuJqIGlhXYWYatNudY9w
xoB78IlMtCUOEfJkrHN7O39Zo7HUtVRz81jJEJMdxAVUfPpDJkyWUaEcVkRuI4Q3fQzECES+0rjZ
jV3kcmJpGcFs6bLiITSbVabcnP9R2+fo4zdRNR2pF3tl7pHSTtBQlKFZfGV0z+dNbEdBADf+v8uf
kNUoG80Zj10WvR5tF0RADoq6hIw5AEEgDhWmwqDQ/Pg3ZoHeQ6kAI3Ay3fqOlLZE4gzANfTElMt5
NnmIbICZyoNE3UsqwgERoAISJ9Z5Jh7006lSQN0JiUEVpIjU3Yx1sD/kAZhkamdxg33rQYzzHuQ1
EDBuvJY3mSD9zY8ImJWiCBi0BjTz9zQjinOZCyoUOAkMSIcw5OUCfXG8+ryIiNt0eChIz6wX+3Yk
Xlmljk7LZ4qagWfPX77iNTTBm9uxYzgRBjXvpBbPk9hm5Wzbqc3KJpW0lRU4MEYNL87qSd4TrU9S
O5aRdtfHEKg9NtnkZrRcGaSiZR63U2CoyBIl8buh343Kw/lTyvp0VKQsQpWDMDNUpQz9XpC+lM0p
0lhvlc1IuFoD+Q2rLDSEXlYv6+9d3eVqtLSvhOuitOLaNMDSxl3zsZlgqqJgv143/evKMnUT+EAv
uXSspfexV2gyusVih16PYRWMG5Q2C2HK2kwqXnVjHspa0KJAHZ56/cg3TxlL8Ihlgo5VXd1qs4YC
ZNrexJndabcBU8SCtWtUVOJrRYxyQjyaHRvRhAb6jrBriT2ZjkOlkRUFN8PSx0f61CBUxJ5TJJQY
xAq8+EtkF4NbZMpe11mBYHthYPrVMM4NQlzqOGD6f67H90fz9eiEB0J/UmCK9Yf/Z7nhTfArhEEl
DCCLMmCDlFdMZ6mNyybifeE2/zI78UEwa8sAqfGT7OsYJd0XoFOIGzNxxkNi1exi9VYckBF+kKIZ
MrCh1A/QZ0yMhiIabFlpkrFhUqxeCCE24dAB9YovMmBRm2TDRIBVgIAietR0+QaYsrHTS/RCwwsQ
i+fOjK5ehKEX8LJLHhmC4TyI2H9L3QxyOZ3Zv6rOeXe2dZbWP4D6wmKQ8komAVweyL0vN7qbT/Au
ah+4MTcw4uzWVURUxwQp2KMFlOB/d2uBCNDtkgeBr+qPGLQMCQ3M+HZ+PZs2QL+N/BA6bgK9oWmR
GG0RDmDFxbvJagoJqMpC67y8kwTGcjbRKXiS/bJF7R3K/VE58DivnT3gyUQQ6sZNWZvqUTs1qKcm
TnJfPoonlnDvZlCVIaCN+gSvEqDg7xupjfUwBFk/AIJWHCtfsgvdDHwQVF8NjmQFKKBh3O78vm42
LqHzTHQ4QYCKPOl3m5WR8Zinr3A3jgJqFMtuuRgcHTVxgjBijfZtfsWVMSougGh56HFnkr1RXKYd
5ECWvRwp5vklsYzQx7HsUqlPFd3ne2ReAHSk8gM/fjtvhLlvVGxYwiQJR1GBSkxmkTJZ7sVe8n3Z
G14GhT/mk2V7UdCBxfCApqv0oHYbqnHd8QNQiZi4aa5q8y5zm0MGigM4bY/fhTaLsnwzrZQBov9p
ktpHMFEvWg9kMSSVEojn+hKIwMJjA80CiNdDRc1cbv9iT0ExgpI35OnAPU02YZUfJZkUNmOuLMhS
Rsybxk56Co89RgVSNzoxu4nk99Ovg7U16uSrvVHmXQPF6kXAs6TwDZOM4AR+/9w4s6tZhKmus/De
ZaIwyD3+bBlxAbAmaODSH1PSUYlEQXtBLmth5q45omGL8lmXmx3YwV7IJFxos2ZQNt2aIuoqHLWB
8Uxaa2zuusjoCSFsZ4CntIGWkrAzcrM5cN+Gd6I1ImHa3hYeC56+dXZXhunwO6A9Xel5jzRqulVK
yNl/4ae/CA9rE9QTSAq7WOBiELbHKHsuXGA32WAbDYuKb/PDfWwhDXHSKq0NqtqQcAsxXvouxgxi
ozcyvJi7BMPNuoSsraNePRrJB3sNobWTxKuskv1KBE9G/lfaUOv9oyKPlIjSJPNZ4M+ZPbm89c5U
A2ac/hnvRye5IAVyFhxo6zW0tknd9jzQiz4bIQWryq1uaaDftkpQW1v5ElWWAYY+J4WQPSM4sIxS
lx4ORg4Tve39Tk3MJrsTsqdifNH1nZSK9nl3tnlYAPQH5F+GoDsNCRIjUe6hSo+mbH3Xci9g8j//
9zdDkAJpJhFiFoYgSVQIgg5EqQ0txAP5a5LVEokh2Z72oksYclnF1M1wsLJG84vXaZop8yAb72d/
CMz5VHrqXf2E7slD4QDwweowbJ19lYf8ArSnwGlOF1MgwNhzaQ7t9sW4x/gCRj47FjSXZYJyG1ma
8nI1x5yPSR2vGyZ7HDs/FgyL8aW2HiDrpZD32CqwpVMKnohgBGfocbDjXYLZMP1YOYsV7VK3PbBk
JDaBMmt7lNtI5hjj1a2oIJGUmt0seHxtqVZtDTvB67obHuQRyO/YOQO5PXRgW9ul3AhXiW3IGUBZ
lPlblLvSlJo5KAe5/vr8hm5drbUdynW0U18lej4CajoA6QC5vLDxzlsgd+fcSig/EXGZEiWcTFjy
2sU01N4N+6qzZP6t65ojJ0mWWmvXCzcx7G6uDKr1KmBVILqkJVUboS2Edh7Qd1IdQT5kycP5dW0f
jZUB4iBXRzGuR1HncvTRouNszY5kp9fTQfVre3BaPzjA89qs47h5y1YmqURS1EYwgmGqa1/qhxp6
ddmujFm64psnb2WD8oWpkg4gf+CRzF3+IGOZXiOXMD9EFxPk4MlscXtgppBbdRS03P//tQzaRQm1
PFVpJWI2yVtc0clcbgEQgGSs78y8r+e/3fmzAb6m3z/dNEvqAG6BwNdlN0++auHt+b+/+f5cL4dy
U3wulE2Alza65MG19pWQm3Eo6pbHn5I3Nqs2tBnD1iYpTyUuHGZ5ilqFSaKzI5iEJlpxSr90QbHp
n1/g+YOIcsXvG5iF/ZQ2IwKmMN1y07epBXuy+OXfbFCuKQkFUcq5avG14Is8ZLYYXuUgaDxvZDMY
r7eNck9JHGmq2pdktroFrhkVLUKktSimsCcoSDZlMmvraLdh9KlUyPhO0IO8mfPUjY3mW13LjC/E
OuKUq+AVYQ7VUk73Yrpb1Os++5vAsbqwlJuYoq7ro6LI9rm0F6WrRX78tw9Dv3WUVs/AOlYEQEsX
kR3ueo9zil3aWyWoT+Wd4bNYzxk7JlBOoU3CIZ/12PB5UCJiOJLpFDZzl48to988QgjEE4/qKXIX
wMTea6dxYmcP9ZEwnEpXrMK+SI7Sp9C7Mki5hEqSEHh5rCiCsNgCTWzNbh3AtAEUJdEq0TE107qi
OxdmioKqKwL/S0apZhsjBP9Bqo61w5TXEJBi4yGPeZMQpZ4seORiRrV4e8EaKgFkSgxV6t/dUsDX
fZ5wGs5G9CIuTtgOHriNzXq6TWoWEopli3JPcibLdR6DoHMwkIn2kikLIOStjnnQmTyrgbLtND4W
RnmpOUh4YxHAxVaPuWnMR5XU3yuG6gXLCFnxKqFJy0kxYmMM/Go5NIPsGdxDEynO+XvNMkL7JSGW
q76FEbk/CpErKC6XMOBAmz0DMtH28xhQvqltpXIeoilAKPxBFVtB1lvZaYnFX2mhKXiEvSLHAPzY
WqrGltreTGZEWech1Qz9IYW6d6BsbsM6AchkuZwysKLIzrSDWlBlaf+J3nTzWq3MUaeeC+O6H3NN
9+si9/S5uYhE9e78V9sOkysb5LOuzsaiIWcawAwKAB6RQ0TbU3c7k4x153ZRo5jeh38VmVcmqTPf
5RXHyVlGmK2g+mtVoGa9Sr3BMrzo0FigZ5ZYXWXWRlIXQMqHPGuHlGAbe6fy2wv+BO5rO7YGJ37r
rtn6SttJ22qN1G0QmtwohwVBjtv9oJsA2+I7qJGk2awS2CZqRV1Zo+5FVjZckDRwWWL5IESIB8pj
hPJswu/GKygC8f5kJRe8Le6YlACbj4oPy7TyRhdPSkroPdAbkZ7iECiHABhHGYoNqksGDlFnsTmf
pai2/URbmaVCetT1WiQJ2N7gW92YkmHKjTkdIfeNghz3kNan1EfUY7J6sVZLZf9cpoeNVGqKPwyz
pSYPYmvY0nQX998Yt5LhaGj1jWJaYnkuVR3bOj4QLwPQiiUAN/pfShKM20H31AZZEFJjLFV/0pOd
0MTO1LSM4LD9blp9MMrN6FGHZgn/7rmzyJZcTFPa2av83DUAxITW8C20Mc7J2EXWwihHg6mBYAQZ
tPE+yl640y4HkZYbH0ufMHPqNwME6W8ZNjdzwdVCKVfTQoh1ULRC9RXBxCibR9peoNKLY1O/JCXw
ccfqWhBX8ikZFHUR49/AcUG393cPLgZ4dMhVNPjDqFu6Oj7PRhdbQhc/8QjFRjl3dpLPg3V+oeSD
nbNKXYVCKAtuahPF1+cdH1+n6Us2MZK+TRMSwYkJEAQBs93vC0uDoFoSKUacmG7LvMYE/Wvbi6xD
svnBVlZo36k3Rc1Bh97XX0C2zcdW6pQWqralKZZmfdfsY5c1asVYGE1d0c5iYWQxj761/GxMRyHd
GdWX859n+8J9LIumqGikTurVMUJIeAl1kOGOXonapgy+r6fiQcbEUb/jbxg2N93jyiZ1JvR+aMVs
gL5mHjjL1+B6An/1fM9daJg/rEB+YIZvaI0C4ccC/25nMSvL5COvshg5n7tl1IfBF3oz8YkEcoLn
fvmUfJltEdNdrLhHDsWn07+yRzzP2p4cDJEIqTo8wABC2OUn6Dof2eScm1d7ZYbymmIC6qxwqFS/
yfK3NuE1R8qj11Eqoe2pLj3v1nrU2EGQqIxiIetLUp4zROUkUCeSeXKjyQXmVN0O1Vscu4wTs/nW
Wi2Q8paFoBtJ0oK6e4o5k9NTO2iLHTqhJ0jX7HWpvYZYn5+Dkymv0XQdeVfDuwLV3wdjiLx4BPC5
g35xnbO0jt5rAuc+MOV7cihnGskIHHBjdyi6QW/rNjvwbuHEtsq6Nix3QHmgWOGjOqrhDkD0kpnl
RWFLgtUQ2Q0HzcUjxO5eas5KO4bnY3xjg4J8aUs9FxnP8X5ivOogikheeTymmIhqhn+lpUb5DJWB
esQnrp3gRBgNllfxObZUE/guO0nNvxopAjToZ9ig+Q3baelyrQRxbpyZqidbBcQxoXKXm2CSMvOr
4PEvS38rk5T76bQ6DqYR97TlrrTmtgtuh4ERDDdzmZUJyuO0cpwbmDtDLgPJ2HZ8NFLv/F1knEIa
PqZySz/qETjFm+kxLDOzrgJvVqq/uvHoWGIeXDR4kP/97jnVCGLIJact/0eOFVAgDyozuVWfg7vw
SORIKoCxg3LfsThEtt9kK9PUFsqBGo252nAo0/UOkavS3wYA+wnAl2PrOJC065MHWVmjfLc+9RjB
NSYoVfnqO1lafFwsZLtmbEeMs7H9/lvZoty1pnYTCJAFwpvD78fM1GdAcfPQxGybp6Gu2iqOlpkT
IP2snvfmqVlZphx41Shjt1SQAU27m3b2Mu4x/xvSHPz4XyeGcsUgPVInkCkv6PdhLiLbz9NkJjmj
RLb9olxZoZzwXDd5Ch4gnMZ78L8SuhcuNNVn+So7aKfhe7RL9mpgjcxiyKYX/rBLI3/laCq0XkzT
/eQGXvLUp+ZipiC/PfwowoyXRWqmKVqOLIiVuJlcrCxT74ZAElN1nBrw+kIt54lMe6I5Z6W7GmDO
1KoaszjIpgylutRSTu+jrd86F2zDtrEHONeuGTBL1kZQyWM/NnU3AGrpJxNGbDLh0PHVESgtyXw7
7+hY66Y8UAh4eZOP8+IviwS6RKPT7TKUo8uJCwE75iPlGAEXYMm9zJwcZq2R8kBhPBQ55g2BFwRE
kQfeALPYnAl+KygBkgkjjDacdA3iioxQvwlsW90hjXJGuYLJrSYseH++jnzV+0GlXVvcRfYYSpi9
WUCvjHGOb0yeGpbTpYf/AnGqZC2KUwwI/ADPdijT/uRdlVjrJIfkjNPVKHc0pXrW9gOiS+tIrv5Q
e+mplTA9SR48yF6Z7w7y987Zo3xTFGhxnKc4tNFRVkx5j0zRVKAOdArcYR9jIAJy3A7yDR+M3oxi
ODkr50xTDssom54LhRy1PUy5R5lv9Hfn7wnDtdOvVFkuBlHupMWvywsdZAHVQ8DCZ20+oz5cEP1I
laZGBroUD0ZjjFBQ4yI0scbAakrBLivDNQz+clFb09BThrPZnONcXQid8jaiPmZpgkk/X7/Pv1df
l6cGOr7ZrQbRgydhtnjUpBpUh4GjB+/3+X1lXQmaYbFrRFCNt2DLET0yZU+AhKGTPWLG1y4vmUQg
rD2mfM7SJOLQGHB3o5U/CE/xzngtMX/uaReTNdrZDokBhjXvCyd12Q9zxv3QKb+jgNG30do62ed1
aqr1vRiU9iyEZi9cKHLkMjZ286mxOk7E/a5e5RCa6mo5NXBiHa1HDK+gmgH5nzA2e6hn8bvMUt4Y
JlmXhHI4oxbX0SAjOSEOR9sVl/pVcUCpFvOa+WWCyoPmsxB5rD2lfI5UhmmeiYvil+VDkd7EQ2sp
+q0CcYsitf5xebST6bjBiDmIkZHu0GQDIAeqLHQWJqCho4OOzDm2xZvzRrcdmyJjhgVqPBpNCpZw
4DBoYzi2tklNA4hvXWZUN/4QDj9MUAelGME/PdQIE1phhg+FLzsoDL+Dy3d4M0JWYnQXp0GrnJXk
bHcw5Q/L1HkZyqyouJhDMmuYxiVh3wc5owcmsqwx5asYnRPd1IGTJvJY0T3r6PzB9XyYp86OknVx
WHGA1Qen+kI5lFZu4V1gFTfF/i9HKtXVYqnTA6WBrm3VEDrHuByqlbgZlganowK4hGp/x7HC/3Z+
9Wt5NAB3zAq9kXgc1+SY+QKBm+F52bwigcWcfHAp2o1XWNPz+fO67QI+jFJ5dDRFetaHoC3v0LvX
A9VSK39iBeM/vE8+rFABqw+neihDjOxwO36vf5ed9l59Rm3syF2DNM9KrnWASBm0vIybSCvoSJze
81UD5xYpDzWqKW0bMRzMdi7+sSoqOHVCbcxFuuA6hIWZJL1Z1gi54WR2EdrA3Ws0Xp//WKwbIFMR
aeqXTq9lIq9Y22R+bDoorRkf5ydCUQfpQEaWxjoclKep8T6WR55sYXfiEojsxacAyHDGolgfivIq
kpiogZzWih9ziXgrcUZiF3n6PEBa5EXJxdLukHHsuFYJrUTnsN6m/zYaEoZKkeA9RIKCWX9DHBhr
3y6iftx/WpR+hHJpnCjGjBIIKclPu9ZV9iQo/gdfw9oCytdwUpAJmYaJxPT7bIUtCPNiJ7BlO/Tr
HiWeFKxTLPk/xrelOTJmblSbqIYzLYJLVT+GzZ1Y7hhfdjul+XVB6OZeJcbxGI1IaUB54U+3y065
aXKz+k5K0aBjeqw6+x8tUo6mhbA6QiPm4FFLst45oAqTg2r3+FV9KjC3pzBVnhhem0bViEMA2Z8a
w0/qi45SBOauFDd1IFj/KN8a1+ldfcebkcMMxSyzlO+pOV7sywrUF+opeGmO09Fw23s8APSjfCvt
W3/028g0fIEFRmHZpTwQRp7DRQ7xSSN/dNJd6ZGiOMk/oscFY/OIxA73zHoGbCeNH+eI8kMiXxmB
qOC9k8uaw2GV3fg1KCuTLwtr6BlxY7v5+HHxFcoftRIvcqKEd131xF2KKlAh0PG4aJ9ItEp22Z67
+iuM58oildhEZddEWY6kkS/fwAcgZYyLyHAvCuVeGiVNDbmQcdf114q/jhZG/ZFxKGgcjThxcrwM
yAt5TG7s+0yowTTFqW7WarE1iQWrGM5Yj0olLcrYx+rQkneLdlVr9yhU/2NMUik/IhcNt+gDqeeV
Jpgv9X3vDYf5mbuXs/8/j8pH1hgFK+LQ3YVwiUB2FaHARkQT0fL2QpBNm4JFRM47FnfpptD6Kr+l
gTPZxCVzSKbgR2jw5PvoUn0RXAHMMpGt3/G+Atrb1A0vo4vAJH3v0GUC21jHhvIlfd7NhThhVAUz
splPZlVqL/42P/e92WdWicSw8srObEZTiVgfmBH+VMqldKiiqlA4kPwOMrvIpBBvOfCmqcccpMrd
RQ2QDahi7hjhiRzMz2WvX46MHgyO64qTQx1Bd94HngTNqNYlldMBuRsLVsdaIOVTjKJOBq5PeV9E
PNILq4Ns4zgztpF1ESnHohR8FRk1GbEGz674GM5v5zeMcULo/kLH5ynk6Rcol876haqNiTVOoqPG
ya6ROVY6z9gxWoWyiuRB6gJwenQ6fx/NImZ9ZJGL3B4ywt/Pr4tlinIvIZ55hSYICDGawVlFmPcO
KC/uxKlkoadZO0hStFVVKemlqeIkNfALRLIwsW4qDcXCuWQ8hf7QxPt1smmMezeDDX2C5hompXhQ
p1bPhEA3O5AipOZoHt54exxARlx7l1U8c5/ozoChKolmhOpCkDNk2k254wQz8VBBM2en3icuBCpO
Wmu2gHPqBcgUAlM48QegnxnrZ31Qyp0UWd2hB40eZsS9hir6IdFitRHjrc56/tENAj7QCNMkNll/
GTB7UnvVY+uiXudkpExvnz+jrJNDOZASg9RaGGHGVAsyF4ocx6ma72aDfwa3ScHwI6ycS6McSRvN
dSYB0OF3T70zHBcI6hE0LPRZY3w18rpV/rLd8uvI0i2CLuK4JpxbwKDQUSdJewfGuLvGiXa52z+y
lFoYJ4TuFnBcoCYlcf2Sdr/wr1WOh+zwcP6T/aHOAr4nAXrfEEGktjHAUzoVKySSTWiD00MC30Xp
Fa850mRMfxKSGdICZaXnf6hI/jJLu2m+7FSw8NWk/Rx+kdKjZphkWDKwi0Pol8dJt9rWl0hNknlK
3weuPruAD9tULmiIWbD0C4YmO3uypSNIKA6lX+0LjzVcuH1GFVE0NF7hQXVIvQuqKh/AIyssfmWn
4FZ9ivBIR63HDHbcKbwi2RKr2bJ5ZlYW6SsYVlEFg+DXzvYBt9OM25DJD7T5Rl/ZoI6MOGRghE71
xU8fwhsyEYru+S72F4u3K6BHWY5yO1B82KNvXbWMhcEvOKLg3YXYAukflScB1DNJY44Z5GlapF6F
pYwYV2J5mU2XtrJNnZVuluQ5EPFuUE+yh6LOrr2PbMPpXQ2j+qI73KCF57G48rbhnSurVLBHq1MU
xjQkdFOTvdiZC2Z5kHISDFnuGj7LHuPQ0A06tVLG0YjwGFP567ZzNaUwVenLeUezmfetlkT+f51V
jELTxTyp50r3aXNXJ9f/9vfJGld/31i4NBgVHJK0kcw8v+mT+/MGWJeZZsjDNLkydR0+Sr/vjvqJ
zD1CM/ZOAGdicVHahcdC9rG2jPIe+iLlY6rj7CmGmyTXA/ThGEti3GSd8hZK086xbMA/NaDsJFRH
UWQSnW0NeCpIxCTe33DQqatTQLmOOQliJW8i2S/VHrc30iOxtsFWGnJmYkzALJZBlLP6pIw7TAM/
Uy4ohYQgbZROMUfJFfCoCSCMtPQ5I6fbDmsf6zNodzEI+hQZoBEe3OSOz0zuCZiXQ3VZowHdodNm
eC0UjWNMY7MOy3YgX5mmfIbOiVE7J7jEshfuMjvejycQEfmKM1m6GVr6axCaTB5f8kc/hdKVUXLA
VrdOaoNpygLcCelydjjg70InPBH4SfYf+msMN2VQLkQWQ26oExjL+Ctefoy7fSm8nr8RrKNCeRG1
74pWk5CWdElmV3pkVuO3SkPT0OCcf7NEfslq5/pEiMapI/X79kY0/kfale3IjSPBLxIgiTpfdVSV
6uzL3W2/CG7bo/u+9fUbLGOmNLRcXHiwwO4sBugsislkMjMywi7xvhrJZorf75vhfTMmhmhTOQ4z
qLT3Tf1KteQApJfnmLOW9S7vwg2YOCLndVGJEuKI+Jh6op0/gCJx639WXVDDtVeJdTrHZdgpXnQ8
FQDeZWkyMWVMYt8Hnxj6566/1XcRKunTZ6qzXm/DU3riIUA59sCa9u+dG+dJAoUTdk7YzRsAoOhk
11vltODKph01nrLb/R1UWIqPcpgq4B8gVxf6lxmcs4G6q1pOjf7+TaOITOyQqigLigxLioanXjx1
GQ+wy1sEEyc0vy+kSATa1DgBCOgmLmqGULA5N581/A9A0Bh6GuxR5cVjnl0mZIClAERLMVJ9+Yt+
0fbDVkAnYCdkHg3GoEzZBJWLuXouTu5+XFRE+ruWp1ute0E1rsG49dJNcqraq8iHsYGk44cyW/dP
OT3Fvw/DAHP821wCefsaBOTAlQmjm8/HJNStoXwvhTdT2tw3dZXFumeLiShTXs1532BpFYRrNUyj
Ry6UYS7yQxNb02f5Ep87pOOAtJ/JQ/AxPRpfxAOv0LBe1oBmJUFnRcGZYPc1DicoZYjq9bIrn4vT
HFjqIy2M4sX4Keepaa270c0cu51B00K0C9j2yCgx2gW2ncYqQl4Xad1pblaYXWwVQy26BF/257Q/
JZ7UXQU5A6UP5b5N133mZo3Zxy7IlUTUsSacu01y9vfjcwt5pG196DbiZngxMb/9LIKe5M9eGzfD
zGXRiq2fFCJRPXkAklMtQEqvJbHqTnVvbu8763pcu5liroZWlUJwjuNqmKRTIr225Pn+3//Nm+Af
A1ee68U5j5q2R8In06TL/FaCTSCzv5FHwwKZIKY6UpuXP3MWJDP5pVBq4PkxVd+rDKcPXzSJ80r7
zeV2WxBzE3SgtCgmFTdBv6HkS4nre2CQQQ55LXHtePIInIPFavCBO1BWyxiN02a+dPpRGw6j8HR/
j3gmmFDRBpOWCCmEqVv5uzicBOU9nzlu9pvc+/bVmPhgjElViwUqIoXbOj/b2xj0cRNb9HC5oYJW
/uCGQJ4rMNFirEqlUyESfE17Zkx8JbbwI/IoBUG41x31hffC4BlkAoY4ToovGaicC+ULYKDWHH6/
v1M8A0xgCPwBWCUfBlrzsZBeJ/A03zfAcwU2HAhkQNodtqCNOEfl17w4TwOvTchZBEvxqWbdkBIJ
j00/cfs2tMTY/G+rIEwMaCtdkUoJHO4y5GecplOVU5Cmww41OW5uzflihAkH6UhaVY+xJT2mdQAT
t/UNbohdtzGuNAa1nW+5Nmn+/GuC8c9hIkyuqNbqqAoayh5xGWJcBU+JhDhaV+3mqPvsQ1cvy81N
5aNFkymcK5i3XLq5i3DeQwGoSXK0vlTylBOnzM+9xsmfeBGWhftGZqrEIPVBZLjQAZFiqzyQBphU
c1uhd17sGu7IFe+DMpEi8ed8Cq91JKjMR7toD/5PqByUW25Vn7rDva1jQkQyhb0eBECNyNsWDNbj
TjpTNEIAZHG4/8O68M1RmHiRFrIR5BHAlBNYbvT36EBj4NBB5DhD6wCNg5ccc2TcxIl3wpkoQnxi
AK0J/xR2qUc2mZtBsOGhdlMkvvRAFG+Fez9u0c9257OyMF9F0udMa/EEJKTbRlG77ar2Mc36Q9RM
Z3OUPt03tz4scsuuFSbCSGIJWq4EcHGaiKoB+oa4XwDy+DZsUP2EUEX5SmkGQAPlcSzTs31vpUy8
ERO0LnwNloUDuajvVEUoRFMvIlc2cpHL58PZSxbxm9R5MRUikuBcew2E/ZS+3F8Qb+eYgDIpRjZH
FHbUqbpbpF4/fvfF1zb0XdLwHrv0GN/7djS4LYKXnIlhOVBsTF57afNWjb2tSIkVAPN/f1G8EKYw
AaXR5aFoVNwK4jb1ol2KrJc8pQdUetB1Nc68BwNvk5iokurzPAxJKnuqEcuHccrFHSYnRYezKurV
974fE04EuQ1UscRe/Xx+pU52io708QUUAm8ci3PRsOJ2ejQnItEzoHl84FxNDCaAWL2zsn22VZ5H
qIL1EE3n0oZwPiQL4JUnKKVjji7ex3VplT5GW8xXzkfk3AAsfldPU5XEBd6wfwulBC59P1ReCiUf
ngQGbz1MtDAJxNV6nabd9TEQH1re04Hn6CxSN1MbARQBE/ojjgYt4ev4ihN8okMr9VO24d2fnBOs
0vUuTjCpOz3RMzXe9/p3QfqUdQdgzmylTDf3d4njfSoTKUpZLkiUlKjaD0mzT/JGsRM90u2hjziQ
eN6K6L9frGg0oRyfz8iGG3kv15cJ2sGAduI0cw4vJ86yAFwgCfJ5ENF3CcfAMsveapXLkHwpo0eS
/9dAoTKBIhXUQtdj5B3iVruiPP2dZhHMTyLL4RROed+PyTWKlCgNOOc6D7MphjuSrvyqlCR+HZs6
3vVxUXMKGpwTxcJy/dCsBb0GgkcpDhEukDKU7fu+t46+uCUXLBK39Q2lknuoo8rBCTvmSAD8Btpf
YM9wS90ZymPS7ebpnWOV4/IsOldWo7rRCMZgMP/6WnvdNvtkvIBu7tA49MWsHaLn7INjk27OnQuF
Beem8tClAckgtrVFmrhvH+YdORefzMCKG1vH6JteQ5sehLnCtktAz8bNVDnBmMXrqmaSmr2Anji6
kQ+yC/DXx/BQHIGyfjTO5IWzXM4zQ2OiyqQJQiEI2FhCFczkVyN6kBswWEibbFCtIj3NmBX9E8F6
beFNTICJqzBVxFKI92p2ysrcysAcxFkXz3WY9CNuNT1C/5heAuQ9e1J3waNpky+tSwXlo2f5YDod
xybvGDIRxmw7v48ihM3CP2bScVQqi7MowvFNJrBEQ5SYol+oeMTknr6hpBcUF0g7xTWA27yGCOcb
snCvrsMIRh1hZnBUMJzcAh4vAob/eH9RPCPMs6Ud5k7SZOiBluTojy+p/q7/14xAZ1KOeAA4sKWv
d6rfXgAuqqGVND/2oP+k72kuXwrnAtDpPi4uULOvVC3u4HwCOmfCsQ8/x80TJPvufzleAZPF4sp5
VtRDhBH9srDAHk82OQoTkJwUv5un9lVFBXM6gIOJFzI4EZIF4+r5AMg53tNIuXvH30c7o7KkxI5D
KzrB+b3uZXhOZDu5PA8HRCzeIeDER5arY+57IYpnwLdp5zhzoQ4BXIZjQocxuEgPosg51b8Bsv1T
sGDhgK0f6soQ1yZGzXpQBZYvzWPkBnvBrmLL/GJYwh4TWIlkS58528s57SyzZEGSfsZoHYqSn5TH
kt5+J7225cvgyI5yEJzk4z8aZMJLE5e9Jil4BtSOaPdASoXPyZZ86fFCFNG+tniDMJyj/wtEMKjb
Mici8ebysa/3Yho7En/Eh2eFCTBjFsyiALlLD8MloJXZYygZ7ACKaqtu+pPs+Bsf2MOJAL8wd9S5
rs5UTb7KfMuPwNUpPofVZHU8anbOpcOiACMxSrVEGQVPl44xOnOmxnkM8D4f/QGLWFYp06TNCUY/
ZDFA2qfvhLgByVXBCWa8ddCfsTDTYCxC6XO84+vm0dc/JTGHTYG3DLphi79vhGqdZzMkgKFkHCWH
SkflnVcfoBf8ndTRYHKOSej0YtDQV8QzOgIyet4Jrr+bD4rXbRrIA6LNPb3pDmQY/0iab5FRsZhA
Pct8rZuRtQ5SjvH+72Z37BJO4Fc5kddg4kOiAacckgCcHq1ZjuchJPmjX9UQghfAVGVak2Bq00Mt
pmF2JNA7e02FZgiPopoNiJzdoAf2RKQqs0UI/KZWF7QGaIeVXJIP8dDMx5BoBQTPy6k5tYUkQAei
9E3oyJViOb13TdkfRKFMG7vW8vJHgEqMbKmYHHIjDbjAovOjL9B4LlPbn5HA23oix6YdQzg0PBby
6GPaPKgn8A9kavbYl4XWnIRSL5F4lG35lx4n6nsZg6rI7n1/fukb6HvbYpKNeMurYa45mVmBdXpu
lEm3MTEhTp9KrZe+CFMe57s4DjXDQocnAQIt6sSeczw47suiIUcMzmN0HBmFSo7l+CRnm1zjtFE4
J5BFQfZ6nElqgtGWQtxN/ee++nr/euH9fepdixOIrnEcyhi88uRKPSgk+TKLCufByDmAJpN39WGb
QKgCeV5aP6JniK2u3bZG8dbR+n3K5SnhmaMrXq6ojuHBMxon5JkKnDTW321kwQV72DE5Ri+SG7um
wxPiXJ8gvT2gWBrMUaxlRaOoZmFnbM3NeOhjmzxemV8vKY+whLdxTOhUA03ppBwkzUW6NdRjHPLG
fHmADJMJnGo6yFLUVKDgl6CB1GEi1vCAm6YMPpKt2lkIhQdeGfI3aCSArAzTNGRRZJylzQvoLqXY
PREp7IQBgcTWLpIdQxZaeOBNeKyXum7GGFehpXdZq5JgH807scLEfv5ea+gDA3DZf79/znimmJu0
NIzClAwQiCpJBrqyIZCsblZDOxGi1s6USNiUgkk48ek3HnlbIOMkjWm2WtKjqkunAhWb7FoMlzRo
rfHHkNb98WaK8ZZO6xU9p3MWqSAAFztYUxns7n/D39SQbzbo0V8cbcga69WgYYpLhQwdhYsaD+SJ
nDon3Mk79IF4r5r1+H6zx1ytIHsUfCNCcybIfwjadtJR3G016/6qOB+O1bSS4tqQGkqvUI7g6uxn
N+WXKDgLufrJ4sPFWlWIHZQ+8Ibo3Bmq6+gzKZZg00AMwRbZCfcKtIq5IYT616+51z8f8Hral3bN
3ER1BG8X8pyczU2UWDI0pZzms4pZUCAbL+EnE6eaB+1adxRNhoilqcsilA3+7Sjh5Cd6LwBEnR7L
yCq/YywVk0bJMaVklbEbODxAz3qfd2GRcf9EHMJGqyjgcG9eRHc4SbtRBPlJBH0f1c5fA6gLoW//
lJ94VDKr/rOwzBwKf058kSQIYnoPdQxNPMZT4d13Ue7qmIMAHcYxahRc4dqpPUoYoirO+G/wjgTb
BK8bwC0qoPSSjepxC6+rrntbHlvuklKl69MQcQVk9af6qAAlG180R9rmr3hyWwq02XmPq/VLaGGT
eZxKAUjAY3qRB5UNmaGtYIuf/dDKPNqU9V0x44QA3vdlS2GtoUPWsEBRwdw17k8k/PjR7uTv8nM2
4JT+FNnUY6spnEzlWOc4EFsXg/aBrHYEgPKoelW1Dl1u7vrWbj/IgwLgrxmKrLADxkncBGVCcA8B
IOtMXxM3fjbP08M1+NBJRxFilOlW/sL1nrW1LQyzxYzREMWkEGBYvfzEYBZ2h1AA6m4q91Xklunw
hJVX86alTcZ71HKqBuKj01ki2KKl/4Jw6xQ2iPoo9aH+A++q7f3zyfm8bF1Dz0str/oJMOAASGO1
sPT+VRxrS25xDUPk6L611cms5QKZHE1qkhCaMYBLDo/qJfsKVJlNm+6gWxwfxcqhMCXKMIVXncxD
569WV5e26YYvbhRST4OmBDgpg21eqjNYJT+NO9nr7SpC3xB6HRfhQX25v+C1W2xpk8ndjNRsxr6A
vjTxFXvIzlH3rmuxPcec0ZG1ULe0w9xacZ9mgqJQRrvYtyXVq6MXaHbY9xfDdU/mpqqSOKiaAo9W
PcTTSCosyQH/jGN8bzbDt/wsnaLNH8lULFfG3FGQVzehuIVdG9/9bf1Qbujd0e7j1KJzBoUjfugP
vOEi3tdk7iwd7OiB1OLlLM3nsHsQ0n1HeAkp/d1sfrNYF1sAKGOtMCSTQjQ2QHdtqm0q2RrOerKl
+nC0QNvsOjv/FJ94CQf99fcsM0GmV0BiUqnYRXEf7LI9KsJboFi5oK5VnqLlCuV/nzcVyhFqWqAC
KD727xhRv1Q476lD32WVk6CE5h9rVwX1GujHQM/33O1kTt+ed+TZ+sGggHesnBBP/ZP5jlTyIDwF
p94e3ukEd3eoKwRxHiSc4zzsfGReG6iGmeCVq6c3LYPa17ZWnu8fRM7VxFYLJGUyxjhpwG8c7VXz
OSGc2urq42+5dUw4UUtNNSYBHaEUpHjDiW7ZtFE2yiFweEBj3lqYmCJWRUySsuw8aE1Lnmj01aYb
jYATujjXnMlEEdLlaWw0HaChc2JHs74vitoWguR5DCSvq3tO2Of5ABNAtAEULEQpMMmXxlZV6K7p
g2A35yGIVltZt31S2SFISCl0fUWrxNpj8KQD3dDvps/Ve+dMQFO0AIUrZ//M6yKv5ri6SAwq+0ad
mdmyqdPVUQ4BaEBp4FWzg710rlGYuN7dQKKL7p94+80cs3cBMesS0GlAtaEwPEwPucDpiPzG3XVZ
hzCMhFoKxVQsMoM2F/MYgqTBXtwaYPeakRWQ/bUF/0fgP128mWKCb9PKY1LS51DdvYf+W95xju66
593+PhN08yEVelkmulch+9cDvK8UNEZ4FcTfuMDNDJPHTWYsaq2Bka7BpoTHkgWeKsCvzG0LURse
y+Jv8o6bNRpDFvujh1WoJSH64gTFGxUwCeCVzuREu30EyB3f9r/edzneV6T/fmGQ5LlJWl0M9kG+
N0CKWKYPUvYfbTAxdpJBxRFHtBtsPmimXUnHjlfMuA6i/XrV3z4cc1KDsWjAUIskIzyOG2ljbjIg
kXHp2WpjdWCwo5L0AmiF6KQoiPt26YnLO7qGR1o6PHN69bAQozKfqRpmgToO6H5Ai1+elR0Xtc7b
NCbo9qaZk8rQ4CXP2Wv2BCKqjf8iv6hfYjAhtrYI7ELwdt9P1i+vf74vm8QNUg+0ciLrXtmcOvk1
SzkJzPrz4fb3mWhRi2MqQHYP/Ez6W5BmL6ZYvaXNfErSwrm/Es7HY+XLpCiEiklHQWr+qai/qMKD
xAOJ8UwwMaNq1B7xF+qFam8cwUa7Mch3NeDO2fDMMMGi7QJSJDPOVeNqaARIh34XbOdt6xrvlASa
EiD8UbgAc5doaKKqqywUtY/kWGklpEtyk1id/1c2vZXQmLu/Q+uX/cIK499mJVXQEkuTffQqmFYz
Ollkt7JDEYXRtv1r9J8hHQSt3vf/Q1ia7s0vgeRmm0WkYpIOwiU1yufSRb9QHV3zPD6O+wooxgRc
EtzEnV5T9+wxji/PgVwPM8rn6ZHqnc+7fDdsaNEOsDiH99xbPcWLxTF3ZhcGaHzPiexJ4mhJxbd0
dDlbx7PAuH5k9Mo4E1QF8xlXmNwfE6jPNUY+2X4M4fM2gbpF75D8W6b/aJvqqdWLl7TNXZM7GcD7
JczpqFvcO2oeBPtksoIzFYPKL+1Hb/X76V3fl/tpp3r3F796Hhdfl/77xV0qgXlaJteBDnDTzE+6
+JL3Peds8FbF3KVSL/R9ZaD1N4+vleoO8cv9Nax2BfTFIpiLdAq6rpqDARPmj4MruxB2tFQXIcVC
M3MDyj77vr3VuL8wx1yauRZkpS7WnTdLAQHr1Cw/1eWUX3yiPkHe8E8G9JerYyJL0jaC3FOgayC6
qvgoTk/3l7OeLt7Ww1bi5VbLydQh9Ju7IXNLL3MD17TrbAuUnzPteBUOjjuwhLADxig6QE0wLzuf
6+pD591k9HvciU5szT0lpWR0AS5LSvLUbJPtgMcxX7KJc3LY6rpYRAqEZ3PwiShPal9bTa1aoT9x
fG29SIIGqCGqKkGJndn9sjL6ABqEGOAEL5dbnVFxHiHa7APvMAMabzcvsTt8+DXP7vou/WOXnYMy
srQBqw6ConLKvfIhwdjotwxMWdNGdGijjReIfnOB3gwyl4ofCrlUazAIbV20tMHs8VkBW8pgaUfx
UngUb6p/Dz9FvNyKBodf3eVml7lfxHSIszjt0acYyEWoejszRqvUB2eK+02XcF6AqzRQgD/+vZ/s
uJTUyIaiCQD4UTivutH2GJiispKG0xFLwA33aG5pkV1/GTsL8wA8mpb159riB9CNX0R8QiY5jCP8
AFryo6h2WMZjIwAzONITyHDwakjrD/iFReaOUXoFFHb+dcmDC6ofZ9zR6WrJzZ55DROe1zJXTZmS
LO3AoejFmPNXDf9YFj2nHrEaXqA8jx60jEY0O4BWRKPcQD7FvwqYgL8eg/7okULO735UXg0vBEVm
jUCmVVEYt6xyoYsSFW/4stkP87YTto3GMbEe+Bc2mMQHbp9keqAE+xBaLMMWWLFnWrbPHPre5CKA
Vt+aC2uM4wEum8x+DzeY9tU52Qug/qBs+Mrhv346xt8C31cxQEU5gevQqYQ3pB7biNs6X80CFsth
XK3ppSbri6tXC89UX/dL7TXb4qQ45iMO8WP6RElGfPe+W6znOiooHZBISLpJmK8odVXsF8ZE4/K4
aWERJDei3Thoe+Ku1l8EHsx2dZ0Lg8zXRD/QFwW/aVEthfiL+Jo6TWWJnyhEYLSTl6RH6Mj3giPx
QDrcpTJfeK6bxDSqyfT6b8GZUomGjvoUHEe7O0KZ8MJ7aKwfh8VKmTQyAW9Lo8qhSYUTKBE4zR0C
L8ccfw2iTy41Az1dv1w8C3NMGol3tgrRtxjtwPfUC3Z0ecEW44R/zW4G2UXe+VsNKAtzbCLRdEHY
kFDy9OmcDa5fnjQebHY9WbnZYEkY1CKBUBDaE171Fx5MaNyiypO/hX8N7/HTdfgTbIPSd86J4Dio
wiQO0xwFwTylKerD42ZyKcW5/1BUQEEp1y5k+1hug2fe1On6PbpYKxOgMYPcA5iD0hn68NrW32uV
FbmZfRUXSTXAz/ttuJd4BAbraZJqGBLqxKais9w5UE/PczmUKGwmOLeb0qOMonFukTOlV5zRm9R2
gF9tOR959WJdmGU+slYQOYeYTnqVpG7s7BFf9/vP7wu2zLfU7rkYs/XzcVsp84EjIYviGhVSlIpw
+CkJzGeoBm5Atw4mxOaNVy1cPx83c8xl2OEo+kbb6J6gyJZJTrr8OeLJRvC+IhO8jWkOgqSQTK9O
DVuui8wKjJin/MZbCBOwc7XrzDqMMUElA9rUbtrxi2xyUgfeQpjQHJaapkT5CC8kP8biWz3s7vsb
bw1MKE71JBgMSUFdWsS8l5cEX01eqrgeNm77zYTfWChC6HyPuteVGMM9lUVrk/6jLXmKMb8JijdD
TOCN8zxuWiiLocyvTXZyDj9DVd3RHsZHwCTMR+N98qYDVwWIs0NsKA7zUidoD+retM2PrUd22mCX
IvTbMSJj0xsmhTIDt/PE2Tc2FivlPE5NAN+TJAcCT3U3WPQezezEliBmGuWWBDJ8l2aY3BDFiRds
xlz6JZmyEQdY3oYvBMIT2RZ0m5FHlZ7ACO+IT/d9lPeFmYAx94UCPgWCWbA8sCPxr7Td3DfwmwTo
H89RmHAxtpPZVRW+5mBHZ9pCpiPIikUmIKISfEJeYYu3e0zkGOtJrMtUxqxn8S0b3SK7DAEvneR9
NSZy9H6aJoOiCF4wualHla7pSz9+G0wId1jhrtxipzhPNt6lyfbEsVNRZahNuJ8vgA2nmW1giAq0
481WxO313Bq2YNjFdwqf50GkeN+UCTOanGGaKSk1MAJeREovHhw0aOZwPIX3VZkYM2mB38sUE2Wc
4ocRRFSF7W+kLaBKNu0BBBteEY/nm2x9SAJdPMjGKw1VtsnN0AMwQMSqXQzrKuTrRG/3V7i6QN1U
ZEM0ZJC8MoetNENd7yS86XrNzfvvYC39o0+4sMAcNiRVRqCLeNf/HC6qKis7CXb23jjG9bhBjLbn
ZnOrMWthlDlxfpC2GlEiPDmO3V/QldkCYmaDELw40hAdbKY/yuMWBpnjh9m60Iimovfabz9PX77J
tuQcHYsIPBs1yhi8sePVZ5UJsD7+I5q6KTMm/bRomz5IEMX2xpbiAxSPdovoe4BPorDql6aMCpti
qrqisVOhQl63A+lT1DSO0et1jHtLym3p0rSx3EZIXXkRjeah7DtuaZE54S0x8fogvX9FW1AMne+U
4AcWMCLvu9wpOJr53LPGnvSRkHwwcolKKPbQPWkgl9NbOkRDo73uhrpDF4qi/Vsgck7IWiRbrJNt
p5uJGQ7DCMvDfFISp0J2WY8cyUv66++sjp2KTIwEU5FCKiGqtF6yb3eUiaXccovNvLXQPV0UQQ05
bia9njTQEwEbv5lOlJ9Nh6ItxUk1F+Mj4Er0rJqEiJckmkQiEjsOpOr6BAUkDGSqyZdARMbQ7AyI
I94PkzwjzDNNNoaqkkZwH0v9W1LanfHDnziDq6socXOxEObbBWIVC3oAf6cMDZTuC8IdCgr1dqLZ
IrHooxCQUTcNvKZ0QQJ+f4Wr6fTSPHMTkMbEOHyWSHgASxs69BTakgV5gQ+6dcox2aRbbgpPQ9Qv
brlYMnM3tOGQx8CIo0MWQhDP2IPUxEm2CrH8TQcsH7iLt8ZOQP/s/lrXLr3lUuluL7xU1YRIBw+Z
743hWS0mq+ehnHgGmNDcam0+yWoNA40318+q9H5/AevRePHhmHcchNX9YBShLdBDRt0uMKUfO4E1
61ZhAo6WutOBl2+tcmctPxoTjgnUxKaRhIbngNRRAQGNrFoGIBHiwS8uYvP1/gpXA9ZigUw4NqNC
B4E6AlYMLG5DtWSusnrcxw09uHc8kCVRb7KqnMYqllA8lzYKZNNVtzlSzlh+v4azJJY/fRQwYDeK
ACH01/ry/9s/5fnGFaG+8O5U8FtM9JuCN34TLtEueQwv5aEgEGaXd+RhelOd+1u1enPetorlUU/H
tJ5nDcKEwwAamyFQ3Uj52jWDzWuoc4LwVV5zsbAJb6h+aEHkVPTfogAvDelUJbzV8HaJiQ2yqhh5
1Wm6B5pPJ0/6ixx2n9JOc8iYvYxh/C0Em4KdJenr/a/ICRlsNjcFQSg1reR7c+OVU2LlccuL8PQC
+dXXIbopG7qBYXEmKolATTfTfE2oBpeOI8LbnyJo2NEENeGlNauFXJPczDExigyNiSG9EGR7j1mK
gXhaiO8t8kV5GaFeR+nLeIz+qx3RpUk2RuVFGcgKUuJcNJ5KuTpGuvmuqu0xV2r0nKuHMZYe0sp0
0jlyei3nABfXHfS2YiZoldNcqIWISkkKeSh5oyvvUsRxE95XZevUQlvFRdVBwULcTnvQZV35BPG4
IZoz4oijIPMgcDKTaxC84ziEyX7MepBLv8aZoOy0lBc5MNzuR/Cjb4CYoA40Y0Y4LmzjrQit+Idx
5orMrA58LnaWMMnRNCdmozaJARSDDCggeP1c6UCL19JT9a1zlE0OnZJikzgyD1rJXT2TGKVmIDRN
hbtWaLaUGiPfqk4K3rrrg8Q1t/MHsjMJSSGeXpMXurzRGu6W09CxiHtS0UEzGEQg+3Yzb2ZHswfV
6Xfzdtro+6S0UHw8+dy5wfWo/o8vs1TxjV6X89z4PsYdZDu0VdEad/HsBGCOBFaF2KAJ1mxgLj0t
3PBi8HosvNlmAtVsgEapMHH5S+Nh6l4aLvcb/QP3HJoJTeo8apompwbGs3sM94PY/FCdBJeOYpZf
qT5x5AxcSOBvEvzbspjo1FdiUbTgCfIydPGKMx0CjX7kH3pjSV/+pj+cPmrQh32/f7esxiVF100R
47uKwb7dp8nXp0JtJM9X36vkMGvvWrS5b2J1yxYmmLWJkZiEpIL26+xf6vwch5wH7HpWo6I7p+m6
QgCZ/vchCIkRhV2O4YQaR1AFFjfGGcAMLdJd2clyyGjfX9CqiyzsMYcui5QpUeZe9mrUNFOpsfDL
rAmG+j8rPSxMMSnH1I55RloI//398GtOhmCp53avggynxgEPLlpgJR8jZ352FTRlLiwzB63QWzma
0hYYrSPFhvkF5lok9JYFF+OC1weYMKHwGKMx6Lu8U74e0xfWmVPYYpjKIHIZ7mNK5O6MH8AvHXAa
Aqu94GOcE89MrdDNTyU00rnoKeqRv8SAhXXGYxFTgyRW4FAVoJmym+zB/Ngffja3A4xmijvRaVFJ
+z84e1Zjq6ogxCAYSBpLVC4XE8jys4RAL9aqUK0f3OTpeq0CHiqaexpeZUuILd/WPt336tXsdmGZ
uUZDIo5N1EKsLQYyAtjDK4aTPwW7GnAWZpjD2phjrZgoTmLgMLYkNPJD6TPhzwbwzDBntEzSeRQk
bCEms+U97Xg0pxHazNox8dDMkSF12uxGDtJw3W9um8ec1q6suo6EJWSjMiktrUQP8n6f6ULxFRzq
qW+bGNuGTPOUGC9anAsFL4vnbSFzZo2oLytJRLToAcrI3HiTQN0V/w8qwEjHMLEa2KlbnuJxT6xo
80fwDHOxtcyhbfQ4Bz8wDi0llh5O5TNGTT6gMXitj/pvk2SbnNtrPatfmGRO6lzX4JwUR+q0kLVV
3GKr4QkBSq0ff4geWq6PyeFbwYReZGtqXv9tunKZ+A45h6+UyiRBs5MHA7s+un4NQ/+4EztjEoux
CKE4QfCiv4Z96ZWbws7s+dwM4A3TrP4SPEqB1YMc2YhwEYQuys+l0zoUfx9+4o3OrV96hmiCPwVc
YiJzoNo56uVBQIlCGXNLld2w+sjTfVVx7tb1c3szwxyhNktFIUEy4U3xG4nctNWtXNjdj3Q8G8wx
af208eshD/cm6ukSYF9NZPs8uhT6PX7dvNtCmMPgh32sJUmNB1/xWdM+Kep//FCM51dx1WZBlCte
ONVWpr+bNV5bE6fRwvtSjMcXY60XaNLpGM4Fn0UnO2IJWqIpdf7ThrB1+nxqJz33KzTC8sAiY2wR
81kFQPu+lfXHkiYB06+ZqgE88b/zRDIJgjk1pe5Jz9nX2TE36bNgj0/+s2FNxxR4Sh4iZNUHFgaZ
PdKGqC2bIIP8Q/lZUz8UhXPfrP998HKJmmZqGFj594KiKTdUrWpB2aL9qOcviLycL7Z66HUJPEOa
hPl8VlFHrqMS+EKEV/nR/JZ+z3bdCf8cQ4ydbPNzuOu+1ycTTEqcA0o34pezo6uybqimJBky43Zp
o9TaoIMAW8gugXDOis6OMH8B5lHZ5zUaVl38ZostmmSlEE2DFBIwMz745EGWIffLy6Vp6nRnPWyR
ZII2lqI2uoAKBW3HUgVVwOrA6N1jOJxXjV91isWCmDwuivxy7ktJ9oKutVR8rz7M7ft+sfrNDMzF
iSoxDJUlKNd7qdfRFNK9MBcPfTRfxNTYtXHy+N/MMOc1lttWFU1Uq0nwlKVerHZWW3L5tFZ9fLEY
5pAOepUVFcH3wrTPFWyNtHRnPIDg41v7NTyUZyiKbf0zz+/Wn/wLu4yTExmTAHVZywDukou/Bfn5
1oic8SAdzLPwqXejzyDkcKb/p5/HWTJL76CJZt1XBCRMyuMM9aDg0G0rAMbKnXDKvMlJd/E+5Sv7
0sz+l1NwW7DBlArJEKV6YSAaBq9pZPnbchNiHn18VC7dcdzmW+6k/WoDx8D4H9ArmkpYifK6C005
U32Qrl557StotkH0aRsD8FRxLsr1B+vCFnPqUn0wmp7QRPTYuXFP3xufwmcBOsl0vCN3oakigltg
ejMd7mN5/cPe1sk8qZQhU8rayDVvfp5sir8o7B4hWnqkil3Ig937x3K9HbxYK41Ai6JjniiqYg54
o9bv4cvsEGc4FVtMlpxSvMnPxI0u4GjifeCVRWKFmiFhPscAjpI5LlJkdFqb0Kvof6RdyXLjurL8
IkZwBrklKYmkBs9tuzeMHjnPM7/+JdzvtiWYV7jHZ9WLjlAZYKFQqMrK3MUnqgAcbeVb49BC9q/Z
9c9c3sKVGHduj4VexKYEkk8twltuA9Tcj/FYJNteteTbDiSfYKHMT8DTfedlDGvInQuzzCFJjZhk
YgDY3PAyoZwL5M4tdIgeAysB5aV8f/1LrtyzF8YYp1W6pRyVURc8EXnXKKFYXz8sy1PVqha4w6/b
Wsu+LowxXiqODYaE5hFaKy+mpdrmXkx3RNos98LRBK1nsuzMYbNU1nWzvM/I+Krc6LinSgKRPhmE
9cP9oo/ONHIuqrUK5MXa6F9xdiLkCj3pvMQJpM4yPP5pZ8Wgg8OgTncUHK6GE/0yTCy9MMg8YQKI
e3cy7XdSRAaI+3adsa3c3DO2xTFcHJmD5qSH65o55iYmRSwFGNkEH5Af+JIb/5nvPfImrXgfi7mK
u35Y9DiZZc/Q91m3L8hLxkM7rVx9FxvHhBFwQ9VZW4bESwjI8upvGXTfjOBpUR7+jd+BrPPSI4S8
roGfRDUtG/dp6MnxYVa96ybemtrsV8GthtRfEjXdfIvTZ15XY3Qq0CW0NGnFTv7VRNZ38cvwAOqE
U/Qs7cYSIEqaQ6BM6emoDRxVN932Lm/Kae0+APrj/e9gnFFNgjpJ+sz0Iq/y5qO4QfdnA/UYJzkV
92CowAHgwaa5NhmPhCgCkbMOKE7lwbij/BsAGFeW+SQD6PiHPS964qHP19zzfJ2MeyZ6YgaprOne
1BWP7QJ10cjwUznaXP+uPDOMi47DqIIXJoaCk5qMtgGJnH2eLdFmaFNetWWtyn/+6ViMSykNhRIt
NaZjtsPW2LXWV5r71jtzM9nJN0qVG1kP1IO4BP9rd8/ZZrKQlxI6sAoJ8QHlHQgkbPRs0V6o7cAJ
Dqqj7RRMG05HPpHEGlbpYsXMnTeWoKwpNMFA87I+tZglVq3Cak452pXXP+Nagn9hibnwulLUwUMc
4/WPUV/Q3vWtVTihrxe2dJ8e2kOHw2kEdi7bxZEHXlp5BF7YZq69oBbmaSGT7oWZnww/c/0rZ3HU
Ca/EHpk68Vns0epCgz5xrnmks5PBwhsG2lzRFtOUfnKCGAzSld/kDrefXe0ymy8evpYOnrsPE3O0
oI46MtKJK1A0QIoLxW7jtbMy6L+DtgA6SLvrC+YcSpmJN5VqhGpXU40s7V4GHcQyfNU7zi3Ls8HE
F/QFZhI1ou6Z+Vaa79XOLWJOKYLnF0xsUbowqqoM29ZUklUHT7GacRIujgW2noIJtSyWS1xKUlha
U4ZngSj+u2/xoZxSq2UJPiQd7FL3JgY7DP2+LnmlL46DsaiSSe5ivNARnyiwhUYmOJhnYhRIAIYy
+cW90DjxUGGihRiMUjPqHQ5Ub/WjQzFR+U74AvkMR9uEXnYSnWanfQOswrnu2byIyI63m0PWaZra
Gl6fKtaiEkvsjiV4QMZ211BW4WQnGDftxNPG5Xg7iyIJW0mItU4bvVw8BqFb1o8T2Vxf2tupvBKl
FCZKjHVslHP/Ns1FwRwYArzpjQ0IA0q73JHQqier3DX7ZjMe8h/6M4bKQnRTTjq0tSu7O4lulfB2
m3c+mEASt1NUII+gj2fRbjzJjZxes/E+2VGSl+qp3fMauzRsXNsEJqxUc5WD6zXQPUXGQI0pyP6U
970lp8M2WMCrrMUYkQqSf3n9KUyoGYSpAq95gskTsK6odu7mpwIYv22Ek9Q9ly/BjelHOtgWue37
9aOrSYosElMDRf7l3QRdLfi0WCvAwaUnAiZptM5RbpVs0UmhTMY9QOuf9N0es8HKIPdyCI1irLS0
KAd45ggn3RkAZSy3pnf3ubvo3R6zs32nqME8IMSW0mMTVZbSbAUeo/Lqc10R/xphh830SSwmuR40
b9rmp/peeow3kTP/1O4oAGFJQUfEqyutB4R3i0zpQ+3TVJOFTvWM6jZM9ql4ShJOFYlngkn+lFZv
e8FAPEi111rVrESBRMPCJSZce52f7x0Ty9VKLnUjoHeHv2ypA7adE3riFqiDYwTICufKXS0/nNuj
DnqWjOWa1ujL0mjoLzSHxSmc/KghCaNDdOW2f/6X/sfqtJsg7TDblF4YTWrpTWCXwaMRcXpbawOk
SGHf3YGJ3cSEQnQxwQEbYWv2lnBDYTBRYQU/BzA2jb3dDsAfgaiVOza0WoQ7N80EkDQW5njKMM8A
JLnuU242wzEO2rFEpx9zXu71W2oNxHCxUiZ+hKA/XqIADwWaatDpnvguBIITnAt3vArLGgHuhS0m
djTCJAjCFJoQ1Ci88r79lp4gAr6BNstkdfsB3PPywdzhcfJN3zdPxY632DfI/8fb6O9nZUENOjqi
opAntAtQfxk3ZKu52Va4JzZIBDeBo+PtBzgFOLHMw/gY3yLacIn4OVGAlXofZ0nITAH7LS9fdfVW
CR7inpNn87yXFXbXTC2MjSCkrV/gSGW7eU0cw8m+tIol3hi1Q7BK0dVPvLlr3trY0JO2pTKnuBsE
I7fm/jWXb6FcYnM8lnPDsgruWaXOS14klJCL8oPXO6l0OotOgwH7+yvbpd85BjkRlRVx181OK8v4
LZGjMPMCF2wMLiSqiRwgXeNYo6Hlmo8yoSeuo6ZRKjz2ph+q/4a+u1P67XzTbRQKoNqN++CkedBk
uW539dtJmopqoSiJ0A+9DOOCATnkMM2Il3bfe/MwmJic5RJ3rq7tzAgTbBa5D6Bx20KxtbG6rfZj
3oz37bFWrR/SabLD1slCcMoWO25DhUaWD5t6ZpiJPLmS63lD8AkppFOuDpM3HVo7cXI7BuUTHaFV
97lilQ8QoSCvPK3p63v7oR67hHnRtzPejGAWj9NdIr2WeGhd/36reeDfFapsv7FsBW0ZGpy9ltxO
ZM9/k66egjMD9P/P7vlSVCW1G5AhybvKi2zyHKBNnf02/eEYbqeRsxzeljGhRKhmUIFpWM5Upbul
wviG4AoNbx7/uj+qLK7MVLQgVBrw87Rd4KhBY5kjRO0Gf6wfrn+d9ZLx2e7R9Z7tnhAGQjpLeHkp
ZmyR5rkvnqTqvpgOWubHQ2mJKtq2MhIK5SmAkrYqQeS4mnZl/wmVQswj/+ecqyITXqIqFSax0hWv
SL6q2mhF3cz5dOvXz5kJJpSQbtJlqTJ0vDK1l+GlPGn7/Fh8N596x/STb4KfYoqBOw/D8xgmtsyt
WPSNAI9JtF/q4Fby3TA9Xv+KvDPGRBGMcFWFqLeah1t8R7oQ//LKcGu9/PPvw8KqsoF0wPe/lX56
5GO63R/zp/YYHOaf1V61KN9GtQNLqPnKHfhfT+XfP9xbrnjmpFGXi0GhIj+jlKw0F2whNkNnGUrP
cMPPkHdeLJWJKOY0BX2no4zbgBIejZSMlwetYDAuDDBBRG+rsZTQ10fUp7NCdDCKDgn9TwwDq1nJ
2d4xz6CwGYWx6vHdaFMUcrAbzGVtZK/b0Nm34MTrnnO8/S3enH0q6IpMciMinsj6c1NhPGi6k8XM
vu7vnPD4dtDPjCjhYkpCiN5aBr0hiFUI5r5LAPgcuEP+PEtMyAgDaWmSLoVQyiY4FnjjO+pT5tCn
T+eTO+FuPuj77tjzHj/0Z/97WqC+HcazBYZ5FnQS0B0wC4jXbadSeiJweoa7bG9Wdnw77bK79CZ7
4kItOKHkrTd2ZjlORS0wQ7xEooNxF7q0xgs6yKO0m18w3gFAEu/dvF5TeXdQttsmNkEyQS1O98A1
TxHkyJwxJdlsEmItPl5eDjTOCO8qoEH3ygazjTbAKKH+sBAFr8sKskgQoacFuL3khhvhV3DzxhF5
zKCkyKvn8C5cdtq8mJVRA+0xPY/GjvaEUVQ2XsOv6VMD8YLIFd288rnQCI5DvT1Azz5rMujxOPVw
qF6zzIfCM0ugTehAc+UOla1Attx4AdwEKKXPzA4i2GGITjMxvUPYBBDNFG2IE3hUApEGvGfvDA9T
S/eQeIGA0p+gJxvbzz2OzswyQVyYlRLXbhyg0UiJCsqdhu4thZ7QZzS3UUF/7aM/vS+Sieh9XeqB
mL1VK2bcUBG+a7gJdwSzdtWO20Rdj+nv1piYXrWTaQY63tG0NjIdcGLAEFW41NrsynteOFqP6e/m
mBwxDJJCblS4bDHrVj08poVmLeXT9Zj+X7KzdytMAijmSYnRQVzyDYowM51bgaAN1f/FaN8xO+lb
qBuLdu9yAxBveUyMb5RUyxIFt0njTNvksXtrPyj3GbFGUAQ2qFNa2u1n8IkXx4JJC/O8I1BmR32c
csWqTyBPwlkMcS9HbrfLIUjPuTP/S+B5318mSVSWBrUXIhCveFHvuoO6AVlr+ks7FbBae5kb7OMH
Lnnq+v351yibNUZSHKvlIiG455hSDPYKCjBhB76QhJdTcc4EmyPKeZvOApboGU80plfbcANQAdlQ
RHm3E/lYSM6Rf6uXnoXUMu0CuQtwKhQAaTNIjk7u4Gt+Z1OxLO7XWy8UvG8kE2CyqhbngRaX2g1Y
Q+zSb0+G34MYuoNksyWD747eWaJrALP4zLXOWysTcIg5ZpkhIImkwiaDF/umHSDcUPVA/lo555FN
Ifu0nXLM2Zpe0B0yM960zQbQV85xWL8Q3/eTiTbqJHWLTqFSqvEyYODSEH5IkyMrt5GZ8brmPFtM
gOmiNIjCBZ5CRwC7h3o37WMqrwYpZad/EzuIUivD6CUXT/TxuxEAvXHxgm6GEMIOgcckGOZMElWP
PAzOH5UrBaJMxgPNM6Z/TvpFZAMveFpLl03MnF/WEkjetqGOSOqXbeJFSVpayYB7V5S5afnHLPXS
ErOjoz7oEAQ1EwgGdAfias8FwC03yn18mDb9Y+GHD7O04dxPK3t5sTomYGeZmplgNE78cjNj7Fu3
oRIPWWgCVBbGZjk9uZXn9uUKmWgdym1rqHmY+/SKp5O65VOzH577zgnc0qP3PETitcfyOy26Xl8p
Z3NZsIoY52QUTJhuutrqMWOkj9O/3EwWrYI+7UyGJIv94CtluJdcFDzt5jeNYXxCEN6C6Jc9i9SL
UuZ1P0WZb44PifASpZyPxft9JjaTZmznoIf+s9hJ7tBV3+as5L0IP8b/C39g8SgDAaVS2SsJkpTZ
nnEDxBsjsbIHDE1pNoGAxQJYYvOUgnHkoXVLzgo/hmRqHZyZFCZMdFaZaVxKDL2NquGqg3nT66iG
F1Uc2YZWcdBeK1ngpSWm390vS2mMKhxDcNvflSdipQBfvmKmV7whd8THJj/z9Sc/PgcvrbIeEseL
3oDA3xdKchOGhSvlv+p4tNRKcOLmWBrbzxyx9/1kPKapR20iQ432d7PVZGh2SN+vG1h5VROEYFE0
VJVgSFFkImRkmOBslrMcoze0nwix2tcqsaXcUm9ETLynTnAKufCwtYNwbpQJka1c6HluQG46eHrr
2Vq1rSdWta9/gNWV4j6ynRY7/3KlTKSsoqYHRhBK2pFHuZ3Cu/gIoCUAzz7lHxVPwT2P0WClHnmx
uWxW2wp5VY+CTpOxP294w8vEN8JJdSu65Bah+foiORvLJrcgOx2roqpivyW2qvyYTF6Xjbsk5gRM
ZdqIcVbnfvVjSrf67g0htEkie8rQli3xiuW9u9ZiiqkomiyqGuZZRfr/Z1G5DecJE7xF7huZjHF2
6S4OgFyQmt+f2bp3M0xSMpbD0oqzGnqo6Vpz/DRxq7lrofl8IcxRE+VSkodJDz3BVXcLkPfJrXZI
blsrcYSNgkp1bEuI2C0q5JGfP19fHm8XmSOXpgrRckVvvFgoPVVWbFAXWaoecxyQ7tJlfYN6/Psu
Moesq6Kpk+scQiKlvIHslAPd8n1VhVZPEg572rqv/zXFHq4ZVIG1sJDcX7oXLZSsRdH+3WLY0yTk
8hIjBId+Xv6Mek/R8MqX79K6/USUP9s09oUY1e0YZGNtugOe2rl6H1S8rICeyiuf5e1Un52hrGxj
TY9xW5bR25s3egBQLLKKL7Ru8RmlgQsveLt0zszJczAvmlnmvirezeqzqv7LT8+EhKnLm94IcwjU
t7t+bp12LDifhHNc2M5BkOaqEgUIOqZs1cavuLJyPgyfHvgPX4VqpamYBgcNARtLNbkF1/6Q++nv
sbHk2XqbzHQMTznNNzpK6geIZFnpTbtv//lTk6CJqhsayq0Yf2ITtSauu3JKlgxkN9MNJVYHmABP
FVS1welgSHhwUs+on7mcXCueiCKvChYJTZVknWUnAOUCqeIkhSDOJkBZu9wpM7Ce0OLFSyU6cgv4
K0Hi3Bz7Rqn0os1ULQzcUbkTxS9T8uN6WF2Jdxe/z6ShSpI0+TwYqS+jRxw9GNm3LLxRyet1Kys1
OXyu911j8fRdCaVfqSMxJOspHJgy3IHhQ30dbyffxMMy8uvnmlfNWbmvFAUwYGi2SbqsqkzymTTK
kskkTjHsQxMm2mspTnzhwNXFnduh3/AsWgxzTsxYN7E4yaI8kC0EouInjIFup8oOI2faUH1Jqd9w
NnXNN1RiGm/KdDLo/i/tjhhCI2kkx2De7yHuDWoJTG7lIcr/KJIhJVRPPGXvFWwkcuwzk8xSG9UA
179uhP54N9r5SXMHV35UrdrTMOnDayGtxLALY0yUXOIxEzJZRsKb3Jtq7KTRbZHx+CzXDsD5iuj/
n328UgnbRBtl052MbNt0nma8JkSz9e6R87V4q2Gyp7iIF3ytkQp6jV/03eKk6NXktvpATq1DaW/B
kMXjKlzLdi+2kMmacj2WpHyAa853M0ikKM1E/zrfpB7N34MND3/4llEwN8KFPSZ9ImpNQEujCjt1
NxyKLT1yb0qnIKXi4a04+8mmT0mUlKZI9d91yRcUrzV2JU89jOfubAJVhLE0EhXfjM6ZvSGQb3RH
BbMkpsy2PDbd1eNsgMgHQnPgVxCZbxXIAdjTBEVwyz5bdpoOYtlZynlqAm991w+f6MwM84nKNpNn
jP5PrnIzgf5DQsD6Q+gP1XME5nCjeuWBgnDjG2NL9eV5oIbVeAlOjv8slP1yrSyCZVXRU9/sbNWv
tng+2PJPkPsTe7KJLzvNMXricYSvHQUCmiRZlrHBoslCj6HoLIO6Nos8MGYN0JuEkqeAglL90oI/
7ZADEfXPScDArHpmkblbl1AxRmNuUw89Ba8VmxMoLLzrUWUlel2YYDKwmaax2dAYrr7MW3P8ZSap
3TWtFcQcQP7KabswxNw1WRROST6niR8YTtQNztQUVjxyZxl4Zpj7ZSoz0iZxnfjCg+Erz+FXcgp3
SPQpHj69oT1m8CjyKisrB+9ibfSPOrsC9LgHoKYjQFgVD337tVP+OQ3FpSMwd0wk5kHbtqC+1VoZ
6I9xU4L4J62r3XVnWDtYFwthrpgaMWWU+wYUjEcZyGVAPW6K+WC8Rt87f9iITrkVMWGtcrg9Vl4B
F1aZuJXXYxHEgpD6YhNu2vRnldxV1R4iiGH6ylngSvJ9YYqNXaIwky42IqhuUVrazMkeOpemO7On
7nk8ZBxfZJ8YSS7MeZaFppt2va3P0CdXdF+JZYezKLo/TEA+XxRhwkQJ5n1DD8DDQvuruj8dQLT2
a579It4Gh8GewDejgJzFOAivPVejgeP7hAkg1ZQuaiAIKEJkW018mnhMGJwARZi4IRqdakZFFPs9
sQfZSZb7JaXAH84e8r4VEzcw8JekgixTInrRVvAQJM+Rk+I6Maz6Nt+CHZPbqaa+du2zMVFjDMpc
0lMZw7ng36CsKBRpKHLHVXj3Fku31i6CEoArL/Xz2SKgCsshs1i5UQQwU/2oIonjTYyuldQvHJIJ
I0PTSeOSaahuTxbe9fD+eQNhYdzS5Q+x9dvDsAu3PJIZniMyUSSMYki1DmHhD8qvpJgcU1JsjpOs
Rg/0CUTJNCUolomXcT6s47isBFwu1EmokFf5ZNrQ2IZEQMWfeFjxfJCqQ/Ycqp8QDzaYoN9U2pKr
BKIadITS3ILYLbTMU3w0oR3+DYNNe4zjJiqXPXHNXwwRdWbDJCDLQpXicpV1ZFZFF2V/eHgLIN/i
py74fxRD6kS/5mh7fV9XF6rigY1pWxEPbsZgaQQKZqrG1FdAqJqKm14ZNkF/mwU/r9tZOePYSUqM
LYs6qr3MgZs1KQszHXXMqWluNZLd1aRxi0D5dt3MiiNemGG+mwGaKjJJc+jXmZf2dxD2ta4bWF2H
qSoanQIA6z5jYJyVYuq1wnQr7Zceol9kfh8nzl6ttRcNjNmhRmUC668YTFwf0mg2615OkAo0hwb3
ZQNFWmEz35qD0zvZPVXQgldwAQs0njNREVqRgEAqBFIyIFq99L4hghbtnAWJX73Id5WnUBVpLzxo
YKOTHT59wdpeYo2ibILz0lDYEf9p6gI9F7vQL1rMUzzOyqEI7v/55zo3wUTDuYuaRB8VSEJU+7G/
65bdVHDKwbxVMJsmBOU0V5AQ8qVGsuLI05reNgdOmrYaGABaQeGSyFCxMJlzmpPaGERABFAylSjb
zm4BBQJ6XhSNn9nQ5XOvb9xaOor6LAK1ooCBUSXMsgYFsFQ1TVL/zyD04haYEMzB0tIeMIvvmI5h
F0+Dwjleq+tEfJAVQILQxVeZOJEWebVUBqUru6O1RsVtvr9pGdkaQBezxSU+X3P5c3vMeSZQoNDF
Zog9KH/jMa3aBe7KYa87i9975Y3BQw6s5NvGuT3GIYMozgQYzbweVOvkTe75V9VZQA702/EV5EmQ
xwO8ubJaXkGVu7XMF40zNeyEsUcN66bdhG6+IYktvhZu78wHGYB9i1cTWY1jRALHMSYiZRTdmThW
dYUgk3FMPTD5K701Q4mZIpK2CiQQnNhrcqc4vclbf0JrhhgoUgBWACSI8uH+Lvsyj4W0yzw188c4
BesBT3dr7dhDbktBJoLiuM4WfIRlLCpJ0HJ/EvxYPfWGW+ucxJhngnkwiX2xxH2DEbdCOJLpELYu
4dEfrt2XZ6tgs6qFRINsLFkC5OtzqbTW1POUDVYybdTDQOWBKG9qCsslQuJurjujnrw+6IFcfA1m
qJobaDMbv/tWcMYRLCLtw/XgtVYmQ+jSNHAMYxxXVRlXBwdArrdDY7qaJW2bn7Xd1pYMjaN9mFpS
6YIGu0ZhHyBYTEbuu6fsV3wTgu5q3vHiy9pxP/9DmE8YjkaXQ/1TdWd5slN5T2IImt4OyzHROGte
K3eer5ll/Zib2CzVUmwwfjZulEMCpC/lsCW7aUdLctd3eM01TVVXoRmsaxq6eJeZwkJkFYA1E/PA
8W+x3yjdVu9/f8IEUZABqZouf7jxgkEfIiWJQ69Y9tLyvZi/qeXzPzYBnRw0mEQFmZzKFglMsdXk
SokDt9de4tmDGoU1fEJDGu8xXGTA0WO0BOowl1vVyGZdmuWIdvSx31SPqOsAcAEtk4MOWuHKD7dc
FB79RSaNo5TyyBUkgFYUk/V+s510qZsy8O1KWxmNiiEAiw4l5ptdAhKD++u7uPbkNHVoVlPFBAjf
fBiKXcYlrAs4g3GsPHUT+1poZd9VpKpvaO8OtEwLD0i/tkYIAFN1c0PBMWfWKLfZokJh4g9BNHqS
gLEMe9URt8YWtRiPs0L6a+yOnltjjrEIxrJS1Qu8KSzjTv3aE6f9QitYkPo6ig8E00qRPXxprP9l
amclROMG/c9KpQ90pIskJRDTTfxmemjEEkMJn0m6LkwwRSwcjWDScpQ46ZQHbYtDdsZ4pI1x6jLF
sOEhNVfC4oVB5kxg3L6ehEaPfDPTrCp+DvqbdPQzvbaWINtwPh5N4T5+PCipiwCHKjgRlwewHftq
CkpkslQzRJhiqwzqrSDuuu+xEloVVGDqB107CPUWN/hMXvX4eZlfjMjh/B3rLvv+dzCLbhoN7W6h
BUE7jgU44oLb3NZxAf3OgZTGTERjcwyuLhwwB1M3oKBtsECYMZE6QROh1xQd8i91bRcBqsrxJt0p
x/lH8k1+EXbt7Qwmk+t2Vx1WBtM3gB2iAiDu5X6PTde1KUiHvcV4SoWv4idgqSZaI39/n0mhZ3U0
oqQBqiLtlmOuLbukDTnfircEJroUUaumrRmiKqK5ynxjDnfXt2gtM75YAxNQ8sGo8M4ucef4oVv7
xq12PyuW/FPb1R7FG8y5tdxot1yektWD9753rHxAaaRCJA156sVkdPTOsMKgs2fZwbSTFSav11e5
kiRgpkOBAAMycVSXGIdXx0aGnPRce007Wlm/Ad+uVUb/HPR9YYQ+8M76P2NrTMZchZLbGbt0Ap2p
mVqQ8LKuL2XVIc6WQv//zIoYd1pfx7BCxNtUfu65pKz0z/wQpAzV0GTZkAje25cGEjkStDrtgGRA
CFYcZZ8DXrDshKO6Tfz22eQULVZDw5k5xsGBYCMiZhsg0mf2t0moAP8sQ843kNTHKOqiz+yeCUUY
SNHgvcQGoj5O8qyKC+KGZGvGri7/82zUBDRXhcQAKAMJ2x2WewNzKHGV+l37Igb3JfECk+PLq0nO
uQ3mFkkjsRyrSk1QEZ4c41fzANnjPZJTa3b6G0xGIbf3rvvcWtJxbpE5PmEsyFGpCcBvi49yt82N
xJ7zeqdPX4blZhF+XLe25hEGgIDYPTzUMSB16YBiqIq9KaTEzccxco1ueVBzsbECM042U60onLft
Wn0Jr2fZ1KAThC9nMhFQWCDkPBgZBihAifBN3Jh76PB+F+y22JI7Ol2aPcU3Q8JJBtbin6HoiklL
7HTc7HKVZTlnbRu1oxf18qZRVLtSRUtKEouMjS0J95/Y0zNrzCnDbFRL8IoP3Kgqdk3e2VpDrFTf
qGPAOWGrF4qBVB/NJF2hqf/lwsJ5LoMum1W3wuSNsaPJaYEWmtUriIhgIAlRVxqfSWVVPBagtdB4
bpm57jFmYMqaMAZeHJwW6Zscf+rknS2N+WaC1MlNKHYYrE6B0DP8HAPXMvAmiyWk6P9odrqVE7vh
ZcW8dTEfb16aYRSE1nQxmrgP8wkbGegiJ0fjGWFOQZ0rzSBDZdeP2kclBSZa4VFBrdUFcND+egb7
yCVLJeVyRyucoKWhjbMQAqH0pVRs6BDWdY9fKzJeWGPCpLho0igO+FjCPv2t+yq0XsQROS59Ssj7
ePuZqiZAlFQ6GOcatwBz/yvhFKLng7glIpPqj+lXlFK1Y08RxHZh99+586OrgfLMIBMoly7RjKZu
Qz9On9XopyICxBD+lud8x9nKVd/QRPSBiIEDzZb85ySIpiarU5T8Kc9jtFUL23j8D4FC/Rx2Fu9Z
vbq2M5NMFKnkEQXPNkuQFnwr9QdD/ZmWGArI68+4/ZkdJmYkgqSrfZsFbqF5kfjacIGhq3H+zAAT
M8JsSiQVqjUempHCtpojYRcmpXBXEWNxKqEpLaMJeGwJPKNMxGh1PdKXUoa4kPncZq4AuecKeu7V
XZm9XPcN+h3YbNE4Wx4TNgIU25W8r1NvCp7k8qmtb0KeQOH6Sf5rQ2frDm1hZLgslRRKygs6Thnw
oICMUVEsCSc5s0fedNd1f9dZCpYEArwG6QgoV8J9bH6bFQ4KjrsiJqFqa3Q8i7EBbXlfOaUau4Ji
2kb9QsqfQeUT3CDlfN+3uxZpRyDNVi6knPRj/Zo+21QmWsWDmbRL05oYdQ9jeziIG8qjaDgUaZud
qi/pLeZjuVhs3s4yISuVxEiLoinxaoCW83uJN4fAXRYTN3IhjqZRmFI/Axff79bCgGNqVc/BFsMc
KDZA1qWxx2dpBKsGL/GhH+2/H4UPxcesLDHWjBEmt/pTVYm2xX7RLPQatrJrOjnnubkeIRGS8Ugz
VAwaX+ZZwSCOWT2qpiuAOCCW3GZOLRDs25HMpZtfXRkBrRZScgnDh0yNPZ7UyGgVMoF/rXgUwfNb
2sHjCP61FrIuPED26rqQ/MtYGlRW2XpqhKHtPBCN3Ncb5QsUSI6Cku8AxX2NlIX3HFx3lzNjTPhK
SR9UYWTSMRzlhdxoW8mF5lBiJZIt7abMopO/JIF8gRV/vx44V0/CX8saG9SCRCmGOJagkb7cae33
fvmXv8+kP+lsRlock8iPuv6Ulq2rRzy/WI39Z0tgPDDUwK8SzwB4pWp1v5g0uzL6fa1UHE9f3SqD
oG2hooCIUa1LTydhgmmpoIk8uYit1Pgm6Z9JAs4MMNdlT0JTaIcZiK7hNW5crfiMT9OHnqZBA1cx
WX7SrGsWTNgswCMX4ASIpG2Rk1Os/yhUzlatfZJzQ0z4w4nKBDmGeHyS2XWxSbTcKrqv1z139fY6
N8LkTKWSS0Xbq5mnf40eh4Pidm79EntkJ+wSiF5wmZTXvr+pmCpB5FHRImO+f40l1W0jJT4huwJY
oMWdBcA/hK8o5jWbN62ewuJpRa6lUOdGGZ+Q8bWyQItT39CyvTE37gTWbSLXlri4ebK9vqWrnw1Y
Gg21AI3qsF16uB4UeidPEQKscugCUNci4PT9l+tGVrfxzAizjeEo1I3RjZE31hKIJkcTXaKQh+Jb
a3ib6DL+XQqzb4B0GX1R9ALIe0DE4sdud8CMBCDk8e5e9vQHPL9sKBNhMGTey+7o8oQ7VrfSEAHa
IThnGksFqQal2Q0GaGfy9r4mtrC8jh3nkNElsBc9oJ/o58Mj0RVm4h5qOgnOcyJ49QLO8scl/Iqa
4kYIboPxdzt1zvXPtvJsBgBUQYijEA9M6THOIfdL1MiRGLgt5M0oAyLIkIJt66jbZodCyiPH3EfH
hzk0iQ0MpWKCnb3s9agglQFmME976EoLSpfiBhn3Pj4W+8ANHvJog2lcpzuazid0NinUFS1wHUgW
IrMUB1OeL/mcJein5HH9XIhqZji5MJn3KlBtvC7Yx+NwaYzZ1qJXwsao8aidAJjJ72NutYhm0Jdu
cmmAOW+lmpaTkDfArUG7Jsgd2m/Xb/UHoC7uuh0fxMhbEHPy4jIrSDNVid9B4CIpfxDem2HdAJEl
AgCNYrIoyarXhqjugtjXlcdS/hKN7nXX4/0+s2Fq22lNnqMERbT7BHiEjgNd5P0+s0GdBNUIMYoF
L9f3YRBakfb8zxeAKwqk+7ShQXTGpfpF7PusKBJP1AYIiqXWVG2vW/gY3QDKNnRDp8NnQHAwS2gN
Q06CsgYVw4z28VxGP9Mq86Ww3Vy3Q/9S1nfP7TB5cVQrtbIAAe6Hc7WVlABpxBJvSGH80NKSk32t
BrgzY+xwuhDWSbkQtMW7lz/kVqCq9iV/htT1/yDsRB8rV5bGUmnF6ZyDdG0AtDjP9Tsy5MG2Fsiy
GbQ5sys9bjZCNqKk203V/E0nU2VB25L3WOR8R7YhmZdtabRyNHh6/yShBj9mB+5A1Zq7n28r88JX
9SxvhiEPfa1BfeFrxesprP4+3p0mgJUgsWO9HdrdiZaYbesZU76RO6fWF+e6F/4faV+2HDfONPtE
jOC+3JJsstmSut3aLPuGIdkW933n05+Evn9GFIRpnNHExPhGESoBLBQKVVmZLAv/N2epwZBJrUBr
pkQq67INjPYsgwxCffhvv5/Y3/RSjbmx+mWsysPUW84KLjBztDi5AutDQzpeh7QuAX/SkI+qHyUt
LjEssgD1Z65Po9DgTv1zeR08I1RCUqeCZpULctWuvxXysyF8twRObGZ0yUxRxqiBbJpoBX6aBCii
Ksp0EUSFaVA8Y6jSzXvCqYYx5sldHzEr2pU2nyiY6QEoAuiIp6pi0M2kRpvWzDKr9CAWr2Z9PcW8
lxlz6zYGqJAdLWi9WW2LGnrTdrsVJfQs72rb6EROn5vBUEg28H0p1O0GP2sEdBk70GdD4Pg5ehad
6KpBb73er+fiWjkIvnwt3Sx7HviZt0TqzmjlPpsmEMAHWvpgtbqdQEw8fvyCBxIXR+IoGyodwgEr
HPssTzDXuwSh7EEZReWxpcmswK3IYGfTJTAt4A78eFrN2CjFKZYK1GpWrzsSYgzk9055mkWoTkl+
cS+78Q5XlbnP3Nz/ykQAclOMYWH0CyBQPC8+/gFNWlQo8IEX8X+cgp0z+OAfceo3KYKMK6vAaPTD
nm4CQWmCkU56uzc34SmuhGldpgwDdJkNoZ06KICgjHyAo+W79UDS//DIg2OwDtzWJhVyFXnMck0v
oJ4+PsftVcad5iCZA339bg1QMVezYiBpsyEKanQ+Zht0C4/QLnaTgxlooiP8LK8Wz7ghGlDqi/WD
y/DKOgwKiAQNlEJQjaEfUysBp+ViCcg/iqa3c2Ds81N0aPfJ9eRGjrrXSxvt3d3l08HMcBAy8Vwk
k/SaQS06GtYIktHEqju7mpe74DsJdBBA9P6056FumUtEhgj8CZ5RlkYFmihVtHiRRGhlVMcRDbNp
/S4OPIIzRhEIzrmxQkWVaprNtchKaEpcJ0dSN7V2oaejJxM5Ix43vO4qb1F0QjoKmhwncXRYij+Z
0tiKeDNxG02kJvrJN9/XRKN3ErwOzNVKARs+Eer9da8dxcEed7oHbCKPMeYfdhCFEiATyZeiwkku
p5EMSSmQ4AAmQdrhMZGxctqdBXHg0hc8jhOyjrYqAQSigXEYtzgVP5s8q1v0KIg94URu8HVPOJXT
44rRcNH+CjE1YqVkoEqiYoUyDeQpWzOV5FVMDlHbOoqEZkyu+abOI3tkpiao9KiA94k6aJoo31hS
SOGmGab36qc1d6QnspdkzDgcoWsFSPTklgAPq7wPyHLJjVmV+n5VrMmKPmF5rfgtTxanHH5lvPYq
8w5QAVYDTkhG90WhjtloyX2PMgUE2CF4hmXFyB4xK6VCJy/ep4cBXgNqbE6uwvIU0EwDGG3CX3Cl
f7zotDbt6mpCDU1dAUgqm/xeXgTOq4+1ewQtr2JZENmltd+FvGzWRFrReSl8wK8l8457nolD08d5
a4J2+GQy1aoYIcxlriDPSscXtV/OeiOqtrZMCud8kS9xyRoddiurHCRDwtN8npLd0KdBP5UnjPen
ezS5DkLUXU3CyilpMBpYyMY320j5h6o1cq2O6I0MKDIlt9K1tk+9GAqYo7Og0lr9kMnB9i+HErZ/
vH87yj/KEUMAc9aVh6wO7aR7avW7ywaYsXGzLDqfTNLWatVQjDA40oNhB2OQ992P6Ca8I1dm7psK
Z0UcV6GLAkpsNFoo4HoB9ZRsR1n0lGjJWU0WV+x7HoSX4/r043/UzHwac2yfpP2K5295BCz8/Hh5
B8kn+OSNOFeGaaCGi8Dx8QhbkWoofY/akOpH+9ID0t4nCSPPE5hL2ZihEhvwBE2oFqvRYQRxsZj/
WEvfSr7whCZSr38thfwNmzRYNvB0TpQGwzTpwzTdGCBHzJEBXN4v3kKoWKHNi2i0LUjwhl52RqhY
9iFajbx+M++rUDFCGIsWQwMgjyqvFa8GjoVIiXyFcgZBYbNjVFCAlWZo5yU+DO1Llz62Ncro9bi7
vGPMI7MxQgUBZTXQwDaaMgB+CTQiZdJHmZeLi7DulGQqXiFCWjYcm5yvRKdM7VCCyllDcwlqRXZY
CrauPKbRv4f/fNg+mq5tCk1ZaUo1Pkz5Xkb9b+7V/+Zt9MtOXMsBRRsLT3IB8gSx7ljNEmiK6F3+
ROztIgN4uMktzPt8PDlxWptJFilJEEU3ue5XzbmwOCbetvxToMFMtYhbHK9Uuhk2gga+UGpkQU0J
Jk7jbgEoFu86RUQ5CK8O0wrW8JemciZ7mBeEjrF8SQXaHrkRtbS6XXrwVYCjqlpA/kZyWbF3u1/r
gbwcC1DFchlbyW+kF4qyuyVjeFJXZboU1TZpFIfaHKFH6wy74ri64I06Zb482NUE/nQVfO21UyFH
42RKzDt+a5la67IO5VK0EFwCSMWbfIKAi1R7IKTtZGodEhA/qxeJi6Blec/WLBWsxHyK4xgDGYdJ
8k0Bc/Pak5pInJMgkd9yaVupWAWnt0ZFQVNGBNWY5EJJHJQS0UNbgEYwPEk7lJSO1n145O0qzy4V
vkDWlkJoBlMUytS4ba653Qz2/SmxwUZiV9ynJcccjX2OZlTH1QUKtU1ra79mV3I1DEUbTnHdBJ0b
erOz7kgxgAueILXfz/uLRx9m3nFeaHaAeGrGUKoEkCmf6mAMMsjJRdf1K0kGuu/q7eWAw3yK6dK7
NWpXiyhpQz1LyqBEL+V6dsegOAvH9HsmeEVAGCWy0hbuy18csySb+bzIt66kDIDI2wnapAidINd6
U2AGdzjoZyhCg5+0vuq88lGGaGfk8aIPOxS8m6NOhmoIFTg2I3Razd4O+8TBdIWXrz/7kJcwsDJt
HQEHj9q3hVGnowOjjKlHXXxYTHdtdHuoek504Vmgvti4GLWYCi1OuTDZVVs4efh4+etwduutrrv5
OKmUmmItaEkQjrKTD+t+rcJgmlK3zXoOsJYdsv7eLlqmspGkrDLGJD/g3er046Mu/+l5Y/Q8G+TA
bZZTlKZUrmueQDT42YhPFubZK15Jg/NRaPnJTjNntY47dHYtX0oxUl7wLDBLkhvPkqnMfQrRYB67
lnCwiIfQr1FN13+Xr+TACO4X48L7hyGbutk0q5LixsyrnHBbY6jZg1yGM19ZixtNThKsju5ld/Ef
hceY+Q/x6N0ufXVWS2HWY0GkxLJbyU12hROINRhu0lvZrh3LHQzOhcZ0DxkFDQvMaQDQUPtadLMy
T9BkOCzNr2K+sbTCiRZOvGO6h4a6mqGjjPepLxr3udiLA/iEp/qbhpl1HssAs9WibwxQi9AxlrAa
9YCQfVdg0qlH049cWdkuu0mcLLAO4V7HuKHpJZ7DU5pjp3Y6yLg0/POZc0zLp7TTCwLMsewWPY/m
ZrwyOuD99V/xHpCAby13Mol5f0CBQJdQjQUHGFXKk/TVKtc5w5T1Kb4nBOiZH+JtZp0J+3/ocLsQ
zA9ooW0OfjPURmnV4BkUWqsGvA54JiUPlzLcEqCu3p6dJoBGYN5w4YxMt3y3SAfhqdcVdZCnMZDq
exEk1Nmd9RV4kL4xQSGOAUyJs7aFYOYE7UoZ7eCmKDmHi+0bGxtU8E0h8yZORjKgkTLtkAi7a+KZ
rgLkqX6VQNOusXl54ttr71NusTFJfGcTulYzrso0FSAS78xgPLOAhSOScvWBXzBnh6uNLfrclfq0
WlVLhJIEC+LZgIxhEk9yMnQFJhfEY5kdPU0Qabp8Q7PcETTamq4B24XWJpVltKbSK32L6lfdAVjk
GvrTf/v9VI7Ry13WmDPgz1EV2oC92H18958s0Ac4n8NGEY0yPvS9hBzzQcmCywaYj7DNHtFAji6U
zH6pU+ipnaNb4NBJVU0o7OxB/jaDXLfx2uN4bH3tG8cuCT20+23tUh6f9RM4X9RuCAZFtROMl+Z6
ZbdCaetz7EryUw1BnuY+ijktAFa82JqlvN40IsNIG6iEle3ijAII1TG+WNQt50BzPI9uEaFDlEtl
MZXBXD1l9WCbabm7vIHEty7tH1no5vg2Y1w0pTCuyADANHdI/CQgYp48EUjm0d1uGJVpoK+cTtBh
FQLZh3eQonXh9HaRO/2OXCJGIN9eXhhv66hHSFmNyZq2cPlCuJPKb3r6hVzaQOUYwAPMxWMO/+PG
TatpDSGiwmFMH7rpbECSruWxj7C97N0GtWltmy29YNV43tR/VuOH1SW72eANQzIvje1KqJ3Kamlc
ktUcgulQPWb79JQ5DSihhDOZ7hFAH3n5w/AWRUXTroljYyhadMYtDZLRa7w3BO1Pmysvl+38g8uB
AhaLAyKLftqvhgFVSQm9QQFcHf215mUYzR33GMZ1IGpG8tvI+/ez6MDWI3H5yyYVynOhEMbUVCLI
Zdyv+v3X6okbA3SJV1CFIQlT8FRDYk89rJIYBnVsAZ5RN6Mjj1Jj2NU6ATsRT8rJmjrVtYxJ4IQl
1pN1+0fQqcyixYZVoDkpdIfYPE+h4spiZk8y77XwD9fK3/tJV4JRBMYEt2oA4Obr53hEi9xWnQzi
5vK39Widl/iNuSze8Xiy/+FQvBumAryg5bPcWlF0yEHaelh20dXwUNyUewtVzWO5S7zmO8dd2QHr
3SL5+SYSR3NZRL2KgCVJNpryZKHo7O2H0pkXxzoTWeBhj8972Sz7NL5bpcKYpA59koWTGsxr6ZTz
L2BWbOkLpLgfjgVdgNKLGdB4ubYQYoojRmn9JQK4Ynam697X0LD/zoUU8dZFBbURGuNqpqPzVtnW
XXqf7Bu/3YPfFFRpIXQM4t1vruAK+yp930oqsM36pIGJAo94/aaE0uzkN39I4X0t7M4jvMx4T6cg
nlt3BSiaeURtvPVSgWca1lGRJ20IlrW05+IMDRZHwQjTZW/h+Cj9TFKsOk27rh8DpfPT4o9Q814w
nGXQFSq5MrpYG9HMHONnqwK8/vsc8QhtyHf4nPL8/Z3olkwMxHE7Wwic2p18aO+le+kKdaqdsQv3
mo9U9Vvl9X76M9x9BXm2CZt02SpN+m4Mx1kKWuEwjkct/NaEP/7bB6KCSJHFqdZrcnnoa7Re+nM0
je5lC7zISCNTcqMe0U9DUiKdVEB1J4A8LWescZqB0N1HLo/qgtlC224blQVJ0qJb1dLFkIDog/wU
uz24UmVX/oIUyYcoJVMxo5qHRChXxIw6j36LrXla4+hBCP/9OO1HM1SckCYlbYQR3yjK3Sx7SZUv
1Wu2O0YFA8Ms+iyMkdHNJ6JiXOzmvfAsnmZHxah96HB7f/LlE0XDUTAJI/cJpNcO2t2IapgCsGPz
BDEVRLrI4wn9Mltim9XRYJQsqSZ97RDqSsseXlsgsAKiSA06mf5gnoYfAxob8Z5oavGCLBNutjVN
NmJzR8d9g/FtyRgC6TSAmbvzVUy+928g/zfepqvJsLX7yweOeN2FcKVQmUgjtL2q9sD6pOiw2tBg
y+arrBLcCgI9Fvfe5H1KKoDUVquIWYJ3WpSjuggQubsatvAoHVK8CrvvESfr4S2OSj+MZZKmVhAw
baR29mr+0SbLxuSYOw2NqxccNBjncqEH9Fa0y4VSMtEGm7XdoIaHaJz9vMi8//bBqDAiNQJeniLm
sePyFIN/Qry16u/WlDjiwOt/8YIxjX/MlCW1zBnOIfqLnycAwdegk0ZDEfQeXr7PPK6DcHJ/Gk3a
lXJvVPhmQQyCvQz04BhzqfzkRnXHw+ooTneX//xi6W9z8mg0aT2KAzhZgdlRTpibBmma1Dn9VRwC
EQx+TK894DFyH9W7y5+Sd+BV6qUTjloitNMwgjFZecp/59AcMHaSr55ASn6svNLnNqTJcb5w3FUq
xORK3VlVJuqB6K9P5iE7QE4EeFZC5lOfBdfgXOfMMwEoq6qJmJsEnvVjRMsGtE3XQh+Cvr5ftROo
NkIeOz77Ib6xQcWUqRpq2ayzCA/xxYm/AcFwo3+b97oLAExopzZ0o+702698uY1RKrLkOpoZxrTq
wfw07abn6lzcWKIj30MGOpBm5OEgueFrNTNPx8Yqlat0Wmemgq6UgXwW7kr0SohKhYQmUWFbP6P7
dSfb4ouES4MTR9mBYGOYCjpNVEaAJaPwIOxXUIkrV3qg7cQToVcToZjMu/KZb52NOSqHkRHiGjNZ
xqDB3N60AtVT76LctK0xtEFBaVqqu36ls4z5kL9dlcpq+jEVzWpSyoOoX2m1aRsWqr0ytyfKPIDv
Zug3DtjHsjUvrSEIH9JgvB58YSfddt56qAKiyMUDk7PTmY09KsSUhoIneJjFbxVYaAtjWiR3zcnO
MHxAJFCX3s4dGYeEe0Q4zko/hHIdYmCChcdWfE0kXKpzdoU5I0CjR7AARg50DK/AV7PnHEyeVSri
mFGaN7UKIDgoqEzNfhNQdEOXHJTErypbg2CuV0Hne+FxOPIsU3EoVPtQLA2UrUSI2J3DSgjtZhi/
GVFWuvk4iBxgLi/u0S+lddG6vM3BOFC8istOfIUakBNikfliJ62LyYt5R9bZ84qQTPDC5qTQ6D+l
TeVMUdY2kA1CMboj0x6NYitnIoCMomdw+ZO+vco/3VkbF6aCj9RopSSWCD5WbIe+4hbnyjGO0q0Z
gDptZyE3aHemnd8SPd/lLFzHvIIksyP/huAiUkiYgaQ+rRgauQpJNiGo3eg4ut2BPE1rr1Lt7M9y
koM4x5gLZuau4kPrCD++MkNKxn4VTDBDhI5Ow8qkHRbMrIO5vtur3WjXUWCmT5d3mZmLEPZkMiYH
qnh6Ni+R8y4tax1cjECKHfRDTyQcUNIGy4rkE1wnlCydyzZZJ8bCfoLmBM1/AAA+Zgddt6RtKuaI
ClN8s7Z4Wa3jd32Y93E6cJyItTxoJoD+3iDKgRAQ/Ggr09s1KZU6DoR9OYB3v9hFu8yZvlk31TXi
IGpm3FyWkfx8MEnlCGvTtka1gG4vAbUxWgKvy7F4yF/i7zieADcg6manyOVyu/PMUru6xHAkM1Wz
A5gd7FY37FKYoMTIw+xzd5Q6lutkVq2mge2q241uc9sc0rv6KgmWJ/mpgsavFtS8c8hbGZUWQOY9
Myotzg71crWqUIPZDS0nqhI3oGLNh29GZQF1WFqtKYLBcIgPa3ecxs6+7POcNdC98kFQ8SYV4i7I
yj9VbNiKdGMm95dtMM4VFoGzTKaXoctDOZ5RhmVfaAC4hDXYijvML/eirdamk6aPly2x0osPpihn
y4UmXMYxJoRTwnW3M57eZMi9eq+CbFp3Z0f2SOTgni1GGgV4Eijp8B/+pYmmkiRL1KoClFH1NU/b
g4QdEKXJRWHG53GRMb+YhDlRPGAs9Pool0jEGsICI+51KcrBndzPP4Rl/JNoBZe8m2OJnoCF7l9k
FoqUHGq3ec0B+oqd/BS6M8hyHsfdumtO+Q33dmUalSXQI4AxHNxT1IuwH1WQoaQz6gnXYBF5nl7f
tO9Gu782PCgAIEr6BlCC4WkK1Mpe7lOCPZPtxC0d7uuU6bibv4VK3nAVRABtgYJK9dtgvOv89hSb
QGZFwVvh3IXOx91kc1GDzEO/MUvdDYtW5G0ZDZDWsU5iFCg57/nE22Py801hL49HaFe0uHzCn31i
N0dlHwaRcY3GDeYEcQ244nct9SUOeoVnlTqbUj4sUxgBKF3kd6t6quefVvjKOf/EOz7FS0UGNyBY
lzD1RNmIq7TQwwTTOuZD74Z+ifIQ3LUB62rlljfhjmOO+aU25qg7RyGMDdjLHs2V/5EVha5xNEdH
PFV/6aW0vHyX3CqXlkjdOnkcl0KuLNmhzRpPzzMvBCOEqhl2uLws4F0uvlDBR0IExDlyFUzZ0FeE
BhL/vpNl4CGb8zCcdYFzxzH9YvP7qSehLlUqqGTUJagV9aFTofKgCzfyyJsxZn6rjRkqsIidrKqd
GVmBNaXHJsm+LWHDwUmx6hIftooKGGsOrpC2Qa6zHNp4RyB7zYN1HJ2hxQuzPWcn3sglb1FUqBCW
tM9R6U0PitLfmaH028x5vEssVAIWpYFzRzdABEgjSwhgB1xA5hLIN/2v5FgcVUeyYw90ASeMO/U7
FAedeMcr1bHzuY1Z6p4rzKmwah3F8u5g3Q2P2EpwImSOfIqfiUU+ZR7PIo02gULzjO2DvFJ6Lf1q
AdqK3V+ZheixOikuclRfOYGY+fU0mUjngoPkEzy8V4tVGzvgPdausav6z6gPX4pQSBY0onUKkjgq
ILZV1NWSXOlBtNjDTnRUhzxXM6iuz04BVm8oNnNMMo/zxiIVE5M0i0dTA5NFqQ2+uVaeKr/qesJ5
q7Fe/ZK4MUOFQSNPEP/UlJTIyQTBCoxMbpvgQUAu4PGckbcmyhdTo+gS6NcjKRFjR+0ze9Ryt1A4
FyT7pL2viZ4LS8c+l4WlKwArfSRA++JQ3PyJG78uAAY3bfKMmWefK7DNXB2GigB3J6oOtNna0pde
G8G7EOlygXn3+tqatVOVhv7l65Jnhwr0Q5ZjTCEFf9ci7YtEtMt4P6OG8t+MUGEec+NtBeA0noHT
4NRGadfh93rhAcF5S6ECvVzFctIVnRCU6q9ReBY0AG3kh8srYUaHzWehYrucpCHIzmQh6Iz4pktN
YGu03WUT7GWAT0SVTVC60xiNzFjK1ZIxgg6E4nkdMY0YGa+pWT9dNkOCzKeUBSnlX2aolXS6CW6I
VjYgQr5XLLjYeB7DO0wd8YICa8vI+08hw8DQ4KSjXQGKrGbokTOfBOCH/fBQe6mb+fVOW5z6qF/V
Pi80sEYC3picwPGJcg4Ggj8m0wZqYUJVT5h5FnPjerRu5miI3bZMcjzO1nw31HYropVlNU/trk/G
ibNo5ppR//w/+3QF34RoeVhbpAHbhhiULQGMOqtiXyhfsUOksUAaRCTnqIArxv1iah1UszvzSkj2
A4+kgnn9YoARS9GBKv1E6Wbl5TpgSA3iKH50bAMdF/58heydPEpUPNtrX/lx2S9ZNWvQBBH1TXQE
pU9U7KkBcKleaQXauwCxPSt747YCm/hVv1NQYcTkwOSkfu1yrLK+2NYqOZWb51chxsusLyoB6rYB
igWntrenySbVYzIVK35f4bMvHKMkItFncGuUOhqKEfW9kCPXaF6JnnwH2YbypczxeEZTche52Rdy
G5k8wyTk3DiOVBowJp0mtaqQBhNke0AwpdxfXhArdG1/P+WOnRa2uTxaSSC0N/pwoy+eyBPXY5tA
xUoBwBmioZSJqioHEFko6BilwOKG16Nk7PhkI8xHAxm1+csMFUCEBpR/o9F2b/NfBGAg/9CgkG3a
uleDo4W3cSzuSWljj05zpXQdIqNeJcxH967sFHvxOXdJxSp9jR8tX7YxuIKEftjzsD1kvz65oIay
kYUIjcNGuWAhGXnbNuCeVJoTdILsyUidETqskebIEgp1Xc0JWcwPCO0Q+AnISg2TygWGRonwnBX6
oI+fjeI8qqbdrQsn4WCeZjLqhpYQJOVoxFI4t8agNIRcR8NTfLZXMFBednWeBfLzTbyw5gneMYIw
UFQPYehJ3b/XcIBC5WYJVECKq8ycBQz4BEBi79IfjZMcrF0W1Mc36egb3qOVeWVu7VGOkIXqBIAG
BnENGZLc8299HuwE5GJpf4xAHTSU50m8WsvdEPPGP5gegfeWDGkFBTQoVAo6VaJclcWAcld+CMf9
GN2YIaecwcziyZvuLxuU1xmzvICcEMSBsWyX9+pj0dmku1NfaTfxs+R0qjOdaojAybdfcBMUTQ0Z
hOMqKk8f3aQH7EQR1gqsiNp6zFXhaIaJe9kECdqfTvDGBBWqoPGdjOYKWteqFPX9VKeLp051clUN
onUCCLd2CiSZnJuE+c3ejdLPEzWv6m4xoioY2tyx1OsWHFyZ/ufyyli4W/C5gLOW0Mmifkgtbcyj
RhZhJjCg2zif5zVI0JSX7tLpekivM0XEwBsPm0084dN2vtukI3FdCWLcilaEJuDqaR4QpUcdSDaU
ihw+qIwZRTbGKNefMb1V9DPoEOIqnGZXlYZVtVU1H3kNCqaTbAxR/q+Ocl4XZVEE7dg4mvUzrEUn
U/5Mxk+TR6jNjiRgGwfGGFqtKh3hw7hUOrNaczT9JE9xU0+vIYexeFNQ+w3v0UfC0ufP9W6MpFib
ONxYytpnyxiBcOocxZHdJQR03kY8OlWeHSreD2DgKNoQ9GPWCuhWiklw8YdQ+Y38fNnnmQdrs3nk
55v1KFkpdGquDOj9pdfj2OyK3nRkLrcp2x/et42K9o3WGSv0PRJoazwPA1aD4cFheeqnh2r9QghE
0R1cvoQOAZxPH1c05v0gdisytllcVFdYp9xDJcraX943Zpdxa4b6QGtRzeWkhXhyocV4IsMv6/Vw
E/2BKMoAmIv1mtyLLjnDXD0WVha/tUx9smbWI2EtEaVGD90NkCMlSOPxXCFcCIkLWdHU5qyV5SRb
i9TXa5NkthaS3vRuGURX5D0NCZZgdAhaSwh6v3Z4dTCW/4NCzAKdhSWpGl2zzGfDXNIc0h+g2Abv
3rUeH031sR15n5EVfhWQ4OK2xPMZFYOP3rIOw9LWA4gtWrcOSJtx3UNXwFN2xQlcIF/ayI018tds
TluKaZVJSGXyvNXPguQSvDnU1DVHuzEjdyQjU/4SOjzEHfP7bcxSR6KWBJyKbihRjt2FIFypR7cY
Xi87CfODbWxQ5yFvVXXAeLAS9MurJj+baFvWQcVlJ2JWCCD8RZS5IYEETcCPW5gkuoz8UBT2Ix7O
hjeXdhQ5iPiNO4O1eLoDSbjwlYkEUOa9G6UOQBq2iRQtqhaY4klcpl2E17nc/rCih8pSOS7J+lgQ
N0BTXwHVGWSrPi4wFpp4VBpZDur6PJRAdyGjUged44qsTEA1LZGkwCpuTnobw3iMUpD3BZ1+Z9XH
Rfv3kwfS9vdTOxZKYxKvMdL7OXqO5nsJY6wlb66NJLP0XazixhdBrgNlcYNK14S2S61pQlNSTVcn
Ln9GemtXJlBN5fMs7df2CySNwHX8bc8kzAyb01vqQzZUa9gHwnRVxQD+mf4gv1w+RqzvYsqyYqpQ
CwKvILVvSyOC6HbEqF5S+g049uqCY4B5gEywFkI/jIix0/4l6VHad4aCHPAajMSES7fa6z+kY4cD
JNvQnC8H1/h9eVWM4CDDl/Ee0lEB/kSyr5eilqZZBqIg6VGe7mfwjw7muahi57Id1rsLD31yb+hg
uwfF3cdPZISVpHc5GobFY3EETZZrfhMeR+Du3cXNd9PeupZO2m/xlmOW8dW2ZmnPANtIVEEhGH3K
3bKbvdVdHvAFHfGJYA6SO74MyltFmfJ9pDaQeUUUhLyeShKujS/WSiJWqQIuxriyAdpGDadzNNGO
7NBVg/wKpW4ymoL8I7W1b9wBReZ6N9bJydxY7ypRRIWdUEEMdvfaPpUAZmIkxrcy2zIc0RNxj/F6
iqxC7YclU982MbMkQm8sPeQBZsUb3Qa/9X7dQ6EYUhiFWz8TVn5c2jxmNEbuurVLYx/SNoGwUYRM
zzS/J8pNor1YYBxWitPMY6vjbCtNKWPNohI3laAGvbZrBoDFZZ7MFM+CTH04sxlMMPRnQazfgpjR
VSLTvXwWWEcd+kZQgzMA9kOvgLKQ68NqCgC7z3IH0Hdi620TVNlp7ir7siVWJJO3pqi0ZjKEEdN7
MdzBIRNSnZPVnrDrXEKMlP8UX4bvvNcfM75sTZL93Th+30TJLIFDN9B6Z8G97K847KjtHCAqDbUS
42FyBcM1rxLu2BLjssO1gBIdMgM8bnRqsYI2dB04m629Hul2qz6SyyFeQF2QX4ndUVs5ZC/M07a1
R690seS6tSAaUrv4P5DcWXDmF7gmAf0NtoolWi5vVIKR+2B3gYTG603GTUHFFcwqZEOsiohq/U4G
xaGs7bLx92W3YSHnZTCgE6UGUwZgkwqdUjXVxtzF5Vu9QHdSb5h9fbILZwbD7AB6DXUPnlnCuuab
D/upCDj2yZeiQ/fWPrVIOQ4TUM2C4khDBEPctlvLizMHYK5v5TfjKjnPPUZhVMiMQIXDtEmRHHRf
0z594G038xbZ/ilUSO3KphPazAyDQQMzEf6c1dVcODWZTfGM3YCeG0bI9GvRa/FncsnimcdpY5/u
W05jJafNAvvZY/NcPUd7aZ/4YqDeaSCnz0HH8/8D5GDGDQ0ztYA6oGikadQHqNesUMOuE/bgAjnO
Q3PIddXXi/DKbKuHPF+9WhUyO8l6z5og/qzl14UKkjwx9xo531/2BnKMPjnD5m+hvsCYlwoqLnEY
FGHoTOAqs1b/sgUWSkbeLJeG8FpFUUZjb1mQiw396RZZgnabID1Yd/ONjFo0p/bNOsNbc9SLWq8q
ZEMQjTrUZY0LwMnT0rF0DkyGs206dcvMbZFi/iUCxtusbd0AGIeHeCQbf+HD0PE2hhJsqeSIEsOy
r9V9b9ZeJx+T4r6troZ6cuTszPlOvDWRn2/uljoUm0UqS1C2xDYyYxIblpsUEkCpYce403wFg41c
iV2ue1AvQbUBB49UAmlMZlWJnjDYIF7AgP1Y7oSAmzkyg9+7v9PvG8Uc8jGb5Qwt20GBYKmQLpU/
S/rQuWKrJoldapJ1UpN6loGm0YR7Y2iGwgkh+XCa4gyS8mvWpok9qnLPQW4yHRdlfzzzgXO1RMpx
iy4Mi0yVwfIvngvte6He1tUt5xuT3/HJqzY2KL8dq17tVytMgqZ/NsGPv/Q3lbWLrIciTkFiAzV7
8XsyDXahcu5zpnNtDFPpAwRqQYZoddY+Hid7Xm+6grN77Ki6sUC579KuuhBF5rxfwRSxoB6qvIkZ
9hAmqsB85yQur0bIWhOSTIgLQmIXItHUZtbCaKi9DpbKSnfr4SFZXzhfi+URpOqDTETBiBtNiZy2
TWjMlRICGrLkdniQrtIXVXE7l/TlR78FXbDxu/gCQRVK1+9WqQOZFfIg6QZ6h4N+1fZHqfRrrngn
2RraD7c2qDJDIUmh1Ch6BF5RiUxse0uJjANS7NDFkn7w0N3MDyWjNSOZkBH/NBmjypEBCaTc2lvK
dSlcxSsvdLKiCmQgFUJ6ZyBBpnxPHFASUK2UCCL8TxHdONb7EXccmQVvrnj1VBZcg6SnBiYvgW0R
6de3gaG9SKzM5LAShFntRbv2JbrpD/MrwWsMey5eg/m9NgaplEVdJSEDMpl44pjYIMsGmaThQJgA
FLAg9ePNMjEdf2OOykpCIxXLUNcAO0yDRegdwdzFVmRfPl6sl+JmE+l3tSllAsbaNAwnp5Ofa6Eb
K54COAiYRv+jJSqyj5FS6XKYhYFhvCiAkKkPStc6xjBy7DD9/H3bNPIVNzd4bkxm2itmcRAS1ZtG
5PGDLK3O5W1j9TuBFMc8rIXqnQa6749WFAmiI/U0E67oEXoKYOjwEl/zAU/nojSYC9JFSKroaIpD
LOKjqW4tEwLlCQOhgopjV+3asOEsh+kFGxPUt+nlpcQQrJwTUWo1vqtacAFmKBL+urxrTI/emKE2
TW21tS3N0tzXwmEVas+CrDec7+6yFebbEqp8f2+Y8nHDFkNX8lBrIQHo9e7slfdL7Pw/0q5ruXIc
WX4RI+jNKz2pI+/1wuhuddN7z6+/Cc3uiEJzD+70PCtCdQAWCoWqykwxNH4Q/haCXMhTc4NoKwh7
C5PwG0KU4PX8TzgaYiDCgH//BCoWGqC2bUce8MdaL61O+LklF3qMdglGDDuLn1ezGEFXzCCMZlql
Lq0+iwqu03GYy/60JRjmyjZzIkV/BQdavOg4T+aDXmKd7CMg/pfVUhfZKJRd34Mbw49/AUd9DdWN
6/KSz+z4lhR90RZyO1O8JkOVaI5e61fdHwCA8QM0yBArGmrANPNAo4qKPhPAeByBPXZGJ3QQrbli
HZPDeszeDlW1UOZJmQceVG0gkUCn0ilzVLdVW7wXr9MH0RVBqyDdDKzW7/Gx+Vwdde8sczvUfbdW
wbq8adLjHH9DKe+8wx49tPYLo+4avpGStB2BMJWFsNM3c11aRyrByCujDFFl8KJrvWIBwY5v8M/P
RhO4qdGczHUipGBnzq9I8RqMfhbESHGh5naMKsj5RR5mx7tV0hRuw7StGKhWNX+5LoLtRLg/8svY
693hl+DkrhEIjBcy0yIV8UApmXcaZkjw7I99sTWXi9LibxQw49dQxV6/Z5fMmQgS3X7LKnebSkW/
OU4TfkG1IUwCQskD2abWjMGFIUCbmveX2WJtK8M9aRKMoovKGCTbhg/ZiEDLhoupKG4krmJFt+NL
6u9jQDedeU0rk1lpUacyXyabd0BjeBvfdn7ntMF02f2MrNo57zDHN++nRSqucVrfIaEl8oPGaJdz
Y+bL83kLRxMs+8glURGlVZRuFdp5CHQVvSNtc3mttXPDMPEaN1f1uVAEZ+MwLVC2TtpwUC2RnUnV
LbnwZM0Xmm8Rc7SF9T2pcJOsaIwWKV995PHjHcrqEMLgnnSQZm2PKWRLV5+F3Tg0ieANaCNQDb81
wjEE3XbLnNVB26MAOt6L2VvBGno+Ttl2RqivWaWz1Eu5zAVlAjpcrufcRmpvZgF8wI3wtOr5fQPZ
TqsrtCDiN6srQRPE+NqHZxMTLjgJoA3AYOrXzAR8MaXBE4AXIXkiWgWxk1rxKQeMvUQ8+KNt3Zmj
onoqptpajrLhj0ZsxeVFvAlWtzGGJw8PyacROogD2bWteRRFfhGPZjzfN5rL2LWjeg0Ar//dNTps
57K+LlMKwqgVjNjAvPrp5eyqruyzW7rkA/wWPHemqHiN6pcaxStM6XKG6uJz30+mogRRhJqYHllT
NzNCzKHn7wxS0bpvlFgQODAI9cJtsuVmAXWp6O5fbiCVjcZc2xljkQH/AVpWzSe8TEvIeS1YZpjT
VWSHzu0gWfDu+cVhTKRMsyryWwdE8XYdJvf8jeARCqgkN1XWpcA4UTTPQCYYGTeBiT7kQ0Jgtj1D
Uu+qccqA1AA41L6/M/byMFPafTAqYBd9CRp6OUpDTQBuAsQYEvRukvvSQvEm8glECsmLy70mKeoe
nccqChznTDv7VAhJRmlrlEjR/cFtAsPN3PxRuuO+QRTKQd7Pm9I7Y8FkQec+KBVEhEyKpFXHDTUA
GgXheFcXxotMfSyiypzExIvizOqNwi2hfqIXuTcKs1uXUEB5qDfIinW9W5bMRJwREmhezmoaFZlb
Ngxqm8Y1gfeDp/ZZ8yonv/+3Oy5Tj+OVWzHzMOMtt13LISZMLyK7d9OHD54mF4KK9vkNP0xzPj8w
XVCN17FReJ5Pgw6SPFpv55Vu9Y1fz6xaMakbnPmwMhV6um5MC8wn6b4xS7OpVp3NiYbVSQKUgKLi
LhrUhyFXLpL+pzHNGSPuMW4NmQpJkpA1WiJWdcChQcUbPxdWT491UGQqEMWAUhvthA5vBilAU/Gj
YDCFsLXrgJTB43sWaRkjktOgKs5YY3Dx426fUt3M8ydjHU1OZNyFLOegok8282usJAlIqMVhcpcu
q2wx19OXOYoas9d6lpz0YXN4d/fSIlSyKvVxsSTQ2bqtf0VgtyPyXtzV2uCJ6EJt0a5QrJZuZBZp
Iss/qKhTaUnXczPwBIYerPrTmL6eP2WMME7XPfs4AnxHLWvwRKUfDW/FIzcGizWc4RT0MFGMKZKp
7OGEOQTywOimGY0psfqwLFenS56CMafR2JZZqL6NDqYJL7WrypevNxCv5+54waKGOn60fIYohYoc
LTguRjVHllQrZoLMKBDBCFha4nv3HfwWp+SqMUFo8RbbLMLDw1mJnTvSPQZdUJZpVhA28qfN5sx6
sbJ7A9efOJvdBeFkJiWmFaRJJp9Z7WazDvnxI2K3dCqqpAMEGIUcH5QIV2kXKCBAeZELeRClMtF5
jNxGIcFgl0qNclXLsQDWK97TvemhcpvpBszvyq1urqf2vlYvt9k8fywOG9H7DaYCDC9yzYL7HiB6
p30ik32c1TjdE0FCpX+iySTujVG5DPq8M+bVcYuL6NtMbs/HZt0ujCWxjiAVSXSAvOMihzKsXM1X
lZH6td546iJb53eOEZnpKj2YoBQ+w+Syrwm5KRh32/zepneDwpLmZiyHxkqo9ZgsWpxpwSgEcVWa
+hBULIw6ay0kx985Hi9sitGpIFYd+ltZuVXTyC6AxuMH1gA8K3LRAx5aLgpzuqGNoj4ubuwTZlHQ
yj32EHFYPDZ9DOs6U6m0g2t73pAr2OudBXNWBUrU/c/lQkc7ebZFe/Lq+/7ZeDjvGoy7htaoXzK+
Hru0iIJO/6bP33ruV21cF+NNUl+o8Vsh3p83x1wkFTeUfFsT6LdHAWamvimjJXMOmbAjJ3kLtSxI
elM8NUBFMcMzcYwzKSXNNVBs+TIsBaIHf0toc3pPfZXB9bg5TciubhxX4z9jMY2zzepl41atg1j8
9bJcrI7mYnzPH0JQnkeYRQLFO8n0EgaogmmWCiirrqUCxl8MP26K8g58kxgTakXUc6OoegCU6UrO
VzCTJ6N+pbWTZK+tqLmQL1i8Zo4f1rVfgCqRBD+e1Db4d5+ehugOTdXLcoZMAHzHrS1hRDSU7DgU
7orO1O8/uJ+JvB67cMIISxr1SIq6LJoaaUQ/tL4Qs9zUmotSv2WsjmWEiksaujxav20AxNuqB4zJ
BxUZtPVUe/MIuICHjH3AGjdmGaWSnURfxmxc8Uzqh++R8TPioIjydH5hjKqTRkUldRrjcpInbN6c
OkKzmLz2Xc8fMKBqJqIX/ZGY0v7ipYFHhsFzoE/VCEWvDuLszM0wt32anBjZU3JbWMofkEF9MUiF
pHGLx6kvk8gHyo974zY5+dltzZZ5W8FNq3N+O4+INb5Yo5IYQJBUIynQMOudJDIHN96s4qYMc699
2X7NgeFs3mLVN6r//0jaGCFQo3IaUZtTA5MD0Lx1VXCggw4tIJRhf0HJWaKWjIuaRtrENScN9bSV
Yce3lxkwd8BoXWxGa3KC4p3fVMYxoNE1Ui/niUAGHtoiAsNlmAqn1Phx3gYrtOpUFBklqZ1nyFQF
PGjGMbr2U9BM/aTfK6HqIgF1R1+orO39vFVyus5cWjR0nc/lPBfUIg5b1V71xdTKhZEbsixQIcSY
eDGtcjw24zVQRtnC45Ph8gxH0KkIEnPSltU8rsJ+KdG4fVPwQMkzK05ZnXZGqKL1Z9caOF4eilCB
Vl3L2cUwvkjjz7VpzKx7XzpWFYCVH/7GI6ZOoip3yET1S9TerjCI66mn1S2uyM0+M/WCWR+KChx6
0yhDuuFBElc/cy23uOhfBkKdCg8KgEUzoEyYIMjxZpQLC1SDeMay2MRZC6FyFFVYo1TVkIiVRmU1
81teFu75U8PKMg1qLKnIo55TBbyE1UsCWZAu+lvSWJis9jTbs9sG5MXIs2ZNmGapEAH6ApAJtIjt
rZPcLK7kltAi4KzkF2hQzTYo3eyRnQOw6g4GlXmAgYqv48lAU51MDVmqJ1ptGL/l6KNU/o3wzGFw
s+McGVGq8oQ/EYfZX2gGFUDKTo77ioOkh3wrWpyZ30LPAzu9WfyJCM6xCjwM7zGoaNIBWqeKCyYP
pfyRGzlzYg6ckYN0JuYa5LbZvTCleBDlLOdQvxd+IXA5QpT7W3ZRTHiv+OcdlREaDfL3nSlFa1R1
Wqc0jGLZmlLeivgXblBtvSgZYZ7xzjOo6FHHQ5+II3JgVJzdys292eU8NmCHcRPT+KxNrvpENUDM
rledBRpAucouC2ghn9+2w9Cr8wJojCQiw6FR+zbwpZoDSxxDXREUjqIlnXovstXT7OYQWwIyS2M8
Xo7WtTdIbZ+mLHLSZehSAq2uGNCnQZlrYVG6HKYYeytUAN4Mrot7NEPBLcyH8xOZAZJvgF2J3MFB
kuG1z7fy3fmtZC2MCsaZ0i2r1CBSTtFlBKJ87mYrns6bOHLy3aro7CxpFH3p5CUN5zVQRa9IXmP+
RmQVMg4HDPdmqOC7bo04LV2PMTFPBaPn4hNgQXXF9oXDML+3RAXcsea6SFDGFHKv6dNLdyLI0tj5
KUHy4Fm8xsCP1/z8s++kgIYSxF2E9+RrpChA8toL4lSFnfK9Xew2LVBFds9/qGNf+NsG/UCfplhH
67LLwon/taXfpuRhEVhqxv/j6H4aoT5Tn23cKKu4Ixc4tij48nC5GNd9q9n56KMOEVVePV2p8bVc
O0XJcEXWCqkvlw56rfNzrfqQTbS3Fq1ZeTHZmtAsM9SVOBcVBx5DOMiSaBPETAxHVccbzahYcZBl
iLoMQfDPK6mCh0+UJZYed/bUS0C7PbTtbVaf8uIxnzRzGdxydVLlThPcLX3WUpbYAOtXkL/vbjG+
n3iIKuORIisvnXa3pbE7DDNjrcdR5NNvyN93Rrpm5iO+rCN/WLX0h861/Bb2arx0JpQqis1RuSpm
7u9RKgAA6H9PnUaFfa5vk6HP4azRZXnV2YR/rQeLQeNUPoYaUNchYxSFxaTgOHrJ7O1SF0HSI7o0
AvAwosd3puD2V/wj35pzjTjzg8BwMr9+5WSzfYXAlfPvogAVaZoilUQlhu21eRq595ULh/n2vInD
Ts5uffSVMAPfrdUJ/Ha2FqAYiRozhvtNJST6oSyJYnII6HwOfCYCMN0Ac6s85Z6Z0YniUFTk7r7o
t5uRhWc9vg92BijXnItJNNqCI/xy4IiC+rdXgcDsrkc7X8Lobmz3/myCZPz8Jh765s4q7ZtrPtWp
uui+nIlmrKCSPTwu3ftoQKU4Z5FmHx7xnTHKIUsepNb1zGGSZZVCoassXuhdLsoYh/zQDNxLFTBn
iUESKnDWSYpRUwlKFSvKpZH6pEong6VBeOgOOxvk77tAInDpMLdbXIZN/4IalZlPjEvm+IrbWaAc
jlMaSCoaCvqTvnwLvVonwRz+R9PbKRzOZvXxj9PGnT3K/0pDbjpd15ENQwh4dRp3e1bA8X3ROdyH
Ylt53T8z9QCYVin/U6bRkPMU2grRm+Aup9LvIb2BGR1HSqzounJSzB+lz+d9nuUflBuOazU0UxQn
YTW0trLJKPbda5x33sjhYDx4Sf72QioCRkmZToUCErb0SfeWgMhZie+gqASmE+0Jz7CZc2zkC/0W
oj4tfuS2O5/s6gYSqyoBqTzJoWwZF/Vtdt9dNE59EjCqB0r6t9hldsTIaTpnlUrF2ogD50rUAdYd
/qUXP4HfQoFu4l9k33/SrNht68elsFtk1ENQVBSwyM54HOOfk3QrcYzXzP9wShAeaSAt00FA//Vw
R5mSRQYZYp7+U32JTtH7hi/mEWHR6nJ7Fd6Z80CHMyc6oVn6j1UqrRwKDb2+DWHLuBdcwRbMwjXu
su/oFccOIKYgqUic+nv8vTYY8ZKcsd++IGQZVB0UTwpPI/2GrdQUIwFuEZTTJwWwcTMfJGvUKwe/
STRbIXYZZ+PgBILoHJg+omFH4ExfN7joNwibRksR1I5yTZAOQGYiVEMhd7PaYPnWWY3F6moe20QE
40HqBywtVc1bZsjTcGWDnnG0WaJcupxUXGxbzDr3B6cQGHFQg4HpX0cViVrbODalNmCCDaNKk706
JCvZHgi/QmqtGBS1uLC2OZs5+3+0PFXjgSAHkyUYSSmfBSJazqB9kaA0E3Xm/NS4iStdKbkZvxnW
YnEe6DNXT2HAf1hWqcV2tVasxYJKTdPyj22lvXPGi1Kzsvaj3Aigpc/FUTe6wKe5UiA7w0ySHo5Q
FVAt5dm4IvQi48MqmuRooKfHOBcHdzysypImqzgWqBN99dKh0aS20zAIrWLmdmnMTfnnF9EXA1QS
0TV1DUeqk4DXeLMFhXGkevzwi3HYyJenjvcXK+Qb7iKmMYviFJeygZaT8dFQBiQDQF7R5n1WgevI
9/c7Rv6+M5WDn67EQCDe/t0Mgr8r3EjmEgFFPjOrXCxTJKjtTFVDrQ1xKuUfMVo5bf7SONpV8oyb
B5JdOSSMvoMC4FEIGLvJskslD12mJclq5AuYXLsaa7SIHHIUbLe8ZEJ/enkSoXGRXieXo3XeMssw
lU80mH5s1RLQvq3abpWZ+7ZBCHYdgTxdNQbg5egC3LsMHSuzvBF0rm5BeekRyjPknveS5va2KVi4
/6wVCmIOKyv7UAD6zU8RmyGQghYbKHm/flEj4ZIRa0o+ElDBnk3JbDqfwCbjcL4ZOui/Db8i9JlL
60d0T8Yg/4i5XEL8/Ps3UJvMzUmclNKKeLbcC42vMscEDu7avQG6p2TwMe5XKc3CIeX8AhyffWxm
XOsV3clIGMH56IH8xRh1J5QlV+fyKKJ5bpMGVg/BD+NKc4joc36t/NHJ+Nw7uoM0coYox420BsPL
2v4Yn3qzsIn+W14DRuKLkjUBjI7RHADsGEfj8BaCHq6BIosOIczfwg5UYbIS6i/59C1pFhuj9kLB
6guTT/+7e34aoQIOnxR9rCg1Oh8zBIIU2Z8G7nnK22u8N6+rpr8wFAwk9QarMMBaHHUsNjnKJAD1
uCBvZKsDn0DV4ULXWEi6o/QTzvK5Psr1JS4pOckY8nCZL2SglTkTTzFILz5jyh/iPRAzEQFyJ6hl
FqKKsUI62hDWET4eIactacGM4Uj9Cm3I88GTZYI6CZ1SLV1RgvEvXQD9Vg3waiJ1mFkjsqxN1Kh8
SKubdKg65EPrbXUaRHMRTcB43doyQK5sloEW1gnY7jo8/zQG2uUwW/n8fhqVrWxSuU4GuKvCWX2p
6idxcs9v4fH/B3+5Sgh24Clfw3MhaSo09dBWGlNpvVuStHcMMa0ZH+rICnTqQTcCckYNBZyvVlZt
4bqiwCrqWbQX6XIAU/D5dRy5wt4CdZ7WMY/bFHE4rNrcmmqn5FxhYkWkozC/N0IdpiSrctSaAdrL
lAFAAaOprF4qXtu0vNTFwhGngQUTJD+bDk87i/TjH58m0YwoW5AiDwGwamF6q3Nm833xDbBNEq3l
DtC9Cz+6G1iycIwd/UAU7FIxML6PQ6mlaZBuxYOutS5k3sNaGfzzH47hGvTLv5pXLgF7Vh4KhRsD
ntMbrGIoayHUEYq1NuPG0dCCXAwTLRziS4N1Sg/v5P13oo4Rl0c6aAuzPEwkC/Br3qns2DEsHYMe
IZQcmOSXrDWRv+8+jprwDcTR6j7ouEepuK2GHzxLCoO5Jur+raCk3rUS+HtGFK8lDAaAGOURlCEu
ZBts7uEP3ADNS1QOMMAp69RHmrh5EaFMAeENxcnS56F+/IP/jwyUB3+4RLQdv25Yu2QTpHuKJFzL
2KyE2oxZPGVHmQQ0eP+2QK2g7kuMNA6QhxbjJsiiDQijoMQopfYoSBv46291JgzhMLne26TcLmp1
sVraTgmEUbcqZTClanNr7gZCkuYgJfYw889c8tosd7nxqBaz3Y+cZaTonmpX+BLIAG625XsKVroV
jJFbb+pybWk9axzu6JGz/5mUty5qn0OLAcG5U/iHrFIgqarcytF6U3LN0/nvfPjI2duivLZu27Lu
W6ibQ1qlqc38G8mQM7fzU9mBZGhKEF7QzmIBrFhLpG64ODISHEeRC4wu4POrIsYiiyfcEIx77vhU
7tyMuuigNlmuAmckOJOLrVqFywsAkA0OIasD9wWTre5wYZrMQyEBNUSdRiznSa/yYxJV4XZdpKb0
Y4NR0AfV3uArb3EJFRfdLe9jV3XOf8jDe2Fnl8rtkqKD1noGn1masC+v1bpj7CRrYVRE0DdthZSb
oAdxB1DeuthNpwJfRXTjYvvfrYUKDejX5iD2mpNgTG858aEsbs///2On2G0WHQcKPs6kqgXw6T9P
wgxqjNIlUdgpPM49b421cdRpXqMNk9rG1AaCJFh8/CuOvoFtxpyzh/N2mKsiP2R3yQmFDJmCBsWg
ZABngYAg5w/lhHqMAbXTB2jvmFF2V0i1Kep3Yv163jrL/6gDHYHpu9YrqJBHzVOL6WqlYx5l8tl/
S+52X406ylBUHkcM1aYhd6HdEybIKFhftcfsigzd4x5hJJOHueTOHJW9phymgnuuysMiBi13vnpi
X+Ne6H6u62CX0XaS1prxCYkrnFkhjVZuQcWrQd5vCRLlbjNADJTesTVJSCT43YiG+hK6ACiSU6er
bDUuSpUU6wpIh6WFMK0cEFi0eNEzktWj9q2kaZ+2qIMmtQNoLPpEC/qQaO/2HtqajnJJ6DP+P+3b
4/37NEcdtYIrI0OX4jxUx2968kPLw57F7ctcEnXKxlo0Rn1oycTa6Py1JNXOTxuWRCTBmBWJw4Ol
87oOwWlIxtOcd7WxrG01CFgKxnMmDGiKDhnQFO5kk7sFxC8yRZ/13Q5DFmbjALQC1x4aYl8jidTz
azehKBemq/gk6pnVyYE4q5aQJAyPP2oQS9rfpgyeakilUOnqYpCZhRr6fZq7+dBmlm/QseltwQJD
7oVWWTNLZeRwfQZIDdDVgIwsPVobR1paK1HFBalgBNB16wBQAhEUa9LjCKAEklzS3kPfRhfoLDqH
wm4e1VAzaZ3tpd4sPexNA6IDZJ5cxWg3ZOtqU3pSL1LXeD8fj4/IGr/Ypo651M2YuMIcYhjlJoZM
spOKmXIZSrMVb05gKHjrTwvSEhWEcaqbOBEmfVludHQc98unTr+YGkM8b7mMDC9IsysoobRM8dej
4wEBL1RjRE2Xfms0zquMm5wrixDgUPDDlG/lTznYPONNA4V746VwIobLHq3KQJ8YvQEozqKB+/Vw
xFWmV820ZYE2JHYrTye97W0xZSV0Rz66N0PFmbbaErUae/ioVlo1mFtEzENhLrYuGEDXo4fY3hB1
c8uQpYjzOVWDXIbE7JDamOSx1SlsVN6cUzcWSruQ7s97J2sPqaucmwx90PRcDzTpHRpStqgEU/Xt
vI0jz9iviwpiTbc0g1ioadDkEPcGp26eMdg0D4PXzgQ9e9ehqqCqbYrODMj8Ccy89vLHHACV2Vbx
7K88VoP7YE1QYNOBfwWzt4aE8avv9ekqbxCHzMKqOGH+blX/eeHxy/+nknyeF0Gc15VLwC+pbA5j
2bntmC3eP/4y4PHGjaboAnjCFOoEZShv1qNaV4HQ+8r6A71ExlvlwKW/GKDOjhJFfNO3eEDIXhdI
fu5Btd4TmTCyo4z7ix3q6KwqJ2dtBlwm0fEmqmCZPVzINu9WTnzNmk07CAhfjFFnpgemjJc5oQzb
LBEA2clhzqgSM0Wh2OWNhMVieMSv/MUgdYDUHk/0GSpgAX9L+Pg+tE+NOwIF0F/lGzFAhLUyR5Nt
gPTcyGr/QE1+b5+m2tCSaVjkDAU1oXqtNA6EOu7IP553xYNABPJmaGRooHHWoc379UCtAojWCgUA
JR3Uiet46uPJNcq780aOTq0IuU4BugnI5CTqyyVNVtYpAVM2/DPIIJKFEcGP8BrQH8eUpyKj6IDR
3K+rQEerL4ADxF2hI72WY7NNHiMgxzrN7MSwrv2h/pGOjPfRoffvrVLBou3WURDLBYMbnn6ruAI4
ZDDd87LaGSYzWe0xcpSoV8uXJVLpTNdJba20eLX09TtfeLl2yoXTMN6NLavQceQS+2WRr7l7Rq8D
5DR5nSuCTPcrGaxUnvQnQ9uYqBF0TSMyCr/RyguFIItDGXF+Z8+OYINV6bICqSCZTwL2OTjvfkc1
vi/WqL1Tu3HpIgOTfLwXedtD63XPGkpgvL2EJMdukPgJ7+dtHrn8foHUJqbG1hliiYuqXCK7XBO/
qxbGso6C/N4EdYsMC7+pkYgm2RoSdOjkE/ZJsn/nV3Ls5rtvRYUImeNTQ5PQq5gtrbBIWwmP86vR
zt8xcBWyqkXMj0XdKWOUrf1kdFB6fonv2jvBx/yx+pB15hbqpgDV0OanJpkRI1k6PF67RVIhSmqG
QirR9AxkBZRvIF4tUJAHSW89PBcVo0d7eMB2tqh7ZVL5mReLmYP20p0qPs/SqZUYmdnRXbnzDbqZ
XhSI9UWMZnqrXJQbbwnG5K1l7lXGrz/xDsx0GJIAkQiezsjSOl3jrVB6cJuPjuLm8MP1mpzk0o1d
1kk+2jk8I1Vw5OJVadC1AJEMGWMULwdbnpdxF1HzMMmMcZlDE2hv87gTUW2g76oKuzXIBp5qdZYb
gimDCoKzOGMueD+N+Im3GftHriYqrit4G0PwGeOakPOgAwU2UJR6XMA8tDVuCNaQf586iLrXdnPJ
KqZ8jJ3+Zg0CQ5gQkDFISU8m5OjNciKfE3k2okC+PvZPskWYc7rn9VXwlDC20Jf+bgSrTzj1Yqbo
4kHQUojC0X9/ABWKsQnF2qcQBJa52Yw7V0ucSQnFxrDl5FXSr/XEOb/BByfhi0Fqf1UuTbsxAUOA
sYBSQxCvBS4Ltql0MklnSbIc1ca+GCPOtbs6OyHOBIkvcUmj3Bf7pNwHhdrgL0Hg2P2D0dQv5qjI
nHStvk7i1viLUDixDuba2jq/e0fR+IsJKhrnCp+vWQvCjdlqCxN87aKVWM01tI5BJTZVXmzVKJ6w
/PTozvlilgrHVTwoW6VC1w/ydNNLE4C7BxbFFrL1RFDgD3BqX8xREVnbGq4VjB5g6exuyi9V43rh
3s/vJMMPf3sqS0a/ikVSIhuNTlk7+2sigGdfdoealSoSlz5zyGl2maIR6gr0uqi6kV4HmBQrFtHL
wW253y+aSkaexVZp4yYPBy2+7gxM+Q66nUqJmyQ+XzKZiQ9i8hdzVNAAWAx05ZmQY6p9/Jb6PORB
71ucreg0OIk/xZYembnLckKWVSpy5Ch+jZmWlaGsvaAUYSrSQyKyHpkst6AiBgo0utTJcItB+LUI
gl2pt2PGO+LydN79WD5BhYp14bg87mFH6gVTGEoTiM/zFo7G8798JSpUcKM4abOSRwCaRmhOkWpk
YRMO6fFlgCQOeSRnlzLrEca4UOh5Yb2M5YFPEaBGa3F1DyCSt6kyh4B/xHvd65zkTr8oe3t9INJl
TOQa6yBQgUOa9H7ZyKnW285WyvdeelaNweTypxQjvYwNZiyVnhpuilZv9QJLTQLpB69bBOw6zk4J
DDHIddYTUjzARCNzfsgxFF0/M8wzXMigHtnJ1tebRrh2stMmWVBiDwglzWA2+M5P/am6Y/dhDk3K
qqiqQOyoAq0akqX93AtVj2EC9S4pZnPYdNamHp7ynQnqpiknrtgySes/BJLV1RyvWmAPcwvU5yLK
mIoFrdKAJSZ5VDhVACj5e2GU36hSpIGq5QNbFvvzZexMZu+ur6jTYt4EENz7hjW4zFgnPZcxcmMU
S0QLNZESMxaDvJ1NeWUBMg7D2ee6ZMpHRiUty3Vc4iAaR6safw2tZvZyASjZP0/T9xtIs8fno5Qj
qQb9nCA9pVALjGbXUBnvtKM53i9GqHtH5XNtaCOoRUlmdUKr02yt4Ts0gFvFki4B2LfIbFB010pA
sJ0/bAzHp2nj+zmfJLltqrCVw7F7kVi9AZYD0qzxnJTonaSS+bbbCkg/SEMFyqlwdbtxFvEh8UvX
sFkqUSwXpO4gTd7UflAWiDXz6BdH8X05jamZbCNj8w6D8s4JqYtIWctVnCIhC/mhscXoauJEu+9e
Gvm1YT5/WQ5PhY8035RZAdAP41XgxfALW57NxP3A7fsz6CYBSmssBVP0fzBb/MU3qQhSIzPn9VIp
wqJ8FZvCbFTJbTUPhIhmv7z/K2+kxzL4XB0xWYPYsYEUSROd0RC88xYY20jzx0toukg9iA+AIFyt
ro99vS+uK1AfKNLGiByMo0WTyHel0gE3hS9mQEWkgkB5sf7zJtL+09C08dvEdwWGFlCYaybhVlVm
/XJQ546xZYzTRFPEJ4PKcfyKj2J0rzLnqcrTyBonZ5kgf989Z6VpWYrZyKFdr23etMoPCoAuKxf/
Ov/xj5/NnweWJoDv58LQ1qqafSTDbxI/ejEXrVa2FDcix9/GBXgA5sjpeCNQi94V29npDM0dVY3x
2mWtlwoc1ST0C4ifklAS0GduvuX1o6izZi9Y/kdFjAZTGRsQWeCMiK6H6saI/fO7yfr/VGBoxH6S
jbkqMQX3IpXghu7ezhtg3R10X6pOx6welnL2IY1ePGhudb09C1DgdMCX9pOQyPw/CM3J1v/2pkXd
jcfgAdRhP+oUO1dELaBSl0kCCxzeFHhd1JYetOg2Pv/4i3V2uMyvYyQ2LivOHvWWcJo/LVO31lwK
ddR3kF/mw9Qnw2IENqtCYpDV3zwueuwsUe6HqTSh5IHwBBPd6PCO5A8+Mg3B+0spu2ARpBzXdnb2
KE/chE5HNEcEyc3J7q+66+pe+D5EKLQsGNMdvJU3o5o5W/U/3OdzQykHbXtJTHsVHMmyJ7mjl98u
gqU5aYDHiw3x1tYsLnnGK/H4YP9t8qPTu/OeuZr6SEcfI1yX1c077pc8YRwvVp/On4xDM+StAr1u
QZXpg5FtuQSWXTkPxvw5a/xMhnpqzUhKD4/3zgaVYUc8l4MVEZiieH2bmvt5ds+v4TgY7wxQXU0x
keQUcm3gRSkswqoufNcVq81M6H/3D5lJOt0JyxVZG0cl2lIyN5JScJxfq33YL7nPxe7SsFA3LCtk
a3deUGxJgW+PyDuCHSHzxOhHFy2M9+RhnNrtHvkNOxtzwcnFvM6cP67DmFpRx4s+F0HUipsHzVaM
Wr9XVU36tx+NClJpVcLHjQYhGcp3kl96g2mC38Itwsq6eGd4CPlnv8Xi3RqpOBUXDScbTVOiIdg+
DTXQSxKkCtUT9/jXEKjoluAsZo0jMx2TCldiDEZmjfBmQm5NvdRBOp7Z0JpIXPQGy0C0kzCrGfvK
8hgqVHHxVufZwidh3au2UidWLf7kWTNHx3H/cz/pZl2Z8lufiWKFN8TmSmiGV98VZwJCo0NjmrmN
hw2nnTUqgIB1XJtnHUFqTWV/zSQXlWIHs7c3sQZlqEiwy6LBsyVpRKtYBhBeF5N93oEYu0o3of6P
tO9qkttmuv5FrGImeMsw5HBms3ZX0g1LkTln/vrvYPW9Xg5ED/xILtsXVnmaALobjQ7nLLFpgisC
yY9qlZ3SnA5apFtmVHl/J4ZxKoMCojKg+6LpsjyZTVCWt8L84boIjrWzxTtRHPNMqTBcs5DbZnww
yxtt/VQtT3n0R6Hp5tQYv9IKkxQvoJILdPWjiun5DGjF65/gL6Ps+c8FxmLhJmoytvEYpdDE+ihY
Leo8IHwEwVZodXelx0uDcRwJC4koz3lYdwvmsfPqriBo79YGS8xGC1Pax+sHtdcNfLEyxnnM3To3
vQS0Be3JzG3Rbc+r0571ADRvB/0+8rLz4JgBOYhAZnR7j49OwFsr40q0aGqMajZAe9ppFmmeV8wU
StNdKZ2ur5ReYlecM1tnWjutQaYP5t0lCFaXxV4njtLz/BVbXwK+Q5gnNZLeqWLrGI47GgdAhAO7
6STc0Kn2pOdcqjzXz9abuqJMDcCSAhfcq24Vf7Z+NJRux26RXkkcHtkqxz+xs6WrNg5jWY6wtUm5
zYXQSRdynxfhnwSl78bGchmYhtGoQ6Nnx0JDKjb8LuhPphBznrQctWN5DFZJL3NUsbKjVjwo5uxk
WennIiZrSMJrwuNtG/2UTejTais6qUcj9KdADsaz4iMVJnnSbe/OL9UT6PksMeDBYvC0nQlFjEqO
o3RCSBcpAMi9K7qn69bE1TzGb0RZMg0AaoHmfUZi6gi0czCk241p/cJrpYxhnBPjmhfjKcx46Aq9
kXMQ2wt3irP6oxWdi6Nm05ws4UnjnBpbVCoxs53J4IA4ztB0ry4i+Q6Au6KlamnsRKsy2oU8YT5d
WotzPJuGlRWdaiWRpNntOHwv9DR91kczvwOWW+Rydp+jvWzJCQCNs2BWegLoGumgYng1Hg/RDfmA
WskhfSSAUARZn9tPnAQeb0+YJxBQaxNB16U4WLu5/VpH8fqUgtjELSTAEV9fIm+FyqXRJK2QmgNw
94JG8kT5FI6vzXRYeBy4vAVRM9qYpj5WRbokcDUtxgX13pfVH3HNS7vvZ0reHRpLdlBqc5eKNEBP
j78mbVp/OfyKYv9u0xhPA47iAfwsFcIujQyurKSpQyeRLQAN6oHWiapzXR7Hy7CEB/MyhXJRgvNQ
zQpPkYCt0ct/d22zE1lgFAP0NQ1Ws/RGN45z9fh3S2CciqgmjdIO0LNVfRTGzwDqvP77+1mdfw4f
xYdLFatHQMe2lZ4Hs2klj5SxrP+qfpDv2p/5bemWnn4b/uCIvP6SATbfpci4Vae+JIgKaLRawlHm
Kbp6aeccYJK4hCzXbUhj0SrV0gCDfYgMpIZsWfhz+UGrxLnVnOUDXKEtntDPydE7nkjGOdQZ2qDC
AgWzSDupq1d2X8WVI4Ke+7+Hi0DEvNzDcFQmIW9a5EQy8UeI8pw1YqwdyP22ITSf01i+kZXwsaqR
luOc3nXPp7FQ2rIc5eOoLfTVu/zUV7uzioeUWGthZSDWUQ/6SZEPZfC3kTiQTi+XnMiL1ONmMf0q
y5xw+RSFfomIqNY/XF8hb2uZ2ESKtGkedYC8ddWtPrmr+k2e/ERD21LtG6Bp5eNO0cP67TAN9OAS
A5MQGAe8XJneSvLSA8Er0HXHAJdJYB4iV7BXIEYvVvKBRsugHOOEsTyhjAaBfq7tUzBEBg3GVPsi
QSjrXN/I/Yhosy5qJ5vra85HYVm0Mg5kkBEvt4kL8rKOYpGFFnUtCw9/ZD8zvhHIqEiWR1lK2lXw
J3tyzcRaZVuyUvS9t25zTAsACFjtTe5xaw27Hm0jl1GZJDTExqxpbiYIwVdYeestyNTs7L8Efrvq
uZHFRLZZNeRFJaIRcbJHp7yXrMQFu9VbnyUeV67sLP6Itq1fdHTXD5SnMsxlVMwpWtPXGKxI62Fo
JSsC+slfSWCjWiMT1iTszDxYhOzQymjQ4FLR7T8N3jeQDU6BdJgboOmO0erbn7VDfggdwx2D3u2O
aUBuuYMR1HqvWDeLrIjmL2nNSwlU8X73Uw8GNEAmXh+Qp+YIOE4upTt3fYw3Gcd4rM0G3kR+GNww
6DzBJmfpAZ762Hqhy8vOyxytYKHl6qEgSjEiMgGXNNylM3g0+2TYMPYDcOgxXSV5sHnxQAGyQpvY
oVs+8BleeZ/BOBtJVYtqKhCJYXwyKgpr5HbP8vwZS9VVT8WYyCniSbxmHlVAQ4PR/WCil/q/4Cpy
z5FxKhg0bQVpQpi0PmmWHpS4Ewp7jAAwgHEhNGXy0ie8DWQcizIlYlLXVREYkuxJ4nqrKdHf3Tks
PkM2d4upG1MeZLhzNNplw0vKX/eOhA1nw7CZpTlbZH80lJdGQ2dzqd72hmjPqf7Ym6ZrCL1pC/MY
cjzXG07ev5s5EEouL7swgo0XXRSh2bm8pzXg5IghNVv2c4/XKM5RDcLGtHkfC11hiHkgfxZx4xRu
5CKmPXXfKBJQdPgDvj3N+MdjAqP1cmlSVQ+ioCKJLQmf2v4+lUf7utvfDZg3AqhqbgKFWNGkchLh
QlpVt2LtOKNZT685Tx2eajAOohSUQpliMLdR8tbOyzyQ98Ajpt71tey/qDaLYYKQ1qyKDmizAAl2
RJuikkUuevlHK/6pBAAUtfJnseXs325MvhHJuIo1iqK0XdFUlmGGKz8LaJxL4ttVMzlKzpPDuIjW
RD9Hl6JHJWkT29TcKM0tWZEtPeMkJXmCmEhDlgd9TvD9fkOAGZBWDpHTG1DUgTuW90Dk6N5bdmSj
e0ZECklDNjKQNDfvwR2c2SqA/K4rxXXfilG4SwWvqrFIog65wQbsnAVgrqTMuS6Bp3Zvl9dmHeuQ
gxJhXdHMrQFrw1I+SlC9wlvu29AdPtJelNqbebRfnCsRsAiXC5vypBPUELunzYcajeWNLdgtWlBj
Snnh1B631sXbScZVzKk8zHqaFEFRumn9OuUfr+8jTx0YLwFKCTz1dLQN6WsXCKVpRWt2buLUvS6G
EzWRt6mMzXHlVdiXRQoNp7GEgGz0ZIuYDDAOi6t8m8/10TxIJ0pX2y9uFLs0WdE/Lydeby/H0N5a
qTefUdd13qkdXHskRw/p8FrkIDqV9KNW8ojUeBvL+A7MpgNUZ5FNv6w/KOFhJre1fLy+qbzFMF5D
HcJkLToCwAyhwwVi6NqrOja6V2rJ8DCsqvEnyb93t8u2JxVjmMsCRmeOWvQ1L49C8vNP1kOpVnTD
BGYq49aXLDdbJSW6X7babdZQuFH5pzq1Lwbh4b/vn867KOZ0AKWqFECOQ3sSyNh6YokTGDP6kXM3
7hvvuxTmgJZFVIuaIJtJ9I+L9ENJOfHlvgL83+9LbPSnr+qUZTkaQc1qSTy5B/hGlVWLm4pVfw7N
KOGs518SDu8CGb+eJ3NdlSFiZvSY9GewtpSW+Sh+Sib722qDkNCPPw+nsef4+uuH9RsBT50DSlmc
UPvBfPcBc/eHeE7cfs55q7t+XEABuXTuS6NKq9hOGfI3AJNAojb8Lj3SFhewOdj5c/G14BjUvwS2
7/vJePe0T4V1AD0bCsZAIobEFJS+3ynboehkh1i3dV7OiLeX9M83DjDsl1xJJbyyREm1ygzYMIUL
YknOifF2kiruRkohm1rVxCatGQOwM31aZc5Z8ZZhXAroG8CxEyVEiJ44svS9GCyJh8z2L3f9++Ew
PmLO5t5EqQajC+dotemYtPk43UugFbgfPeHI42zkymO8RaItVbbQgJ3OaNChRHGyKGkQ7VUIH3l5
jH95wP2zPDYQlGo1bMIwRNZ+vZv0D2pTWBgRtAQ4RIyP1qCpnc9q4ent63UvT4/m94fju1zGhwyk
FlNFpZXcWPBHMbZSpbtPlhwgqJKXaTwmGo4qsnFiaGAwaiIEqjiPlih3Vi+o7t+tiPEbc2XqUxZh
Rd0IXu5I9ttIPEdZd5okIBkLFce4qB5c20C64o1xDVFT5XMtRsdMTFwpTn7mRYOZ8+q4pNPdrEhB
bIqHJKk5Jsc7N8ZzzPpqgAYHG5mOsZv24g1GPK0ukY61UtyNhvRyfVPfoolry2R8iGmYuSmFNMEF
wtT6ewjqVzt06lO9WNEHAeR2w2GGZ05d7d48h67I85Q8xaH7sdlmuQ7NUMwH8NGAtdkEIYbBu77/
5Q3zbgqMh8lbGd3EFUxwQHJ2Pg83wGG4BaI5WGHpyzm6y16vbyrPx0iMj6kB/YAZFlxxi1eeqUuL
nlfMCVCY1+jAmxTgKCobL0qLLgsYloreWB46IGtPB8zd+7wMBOcueOup2xxUVFbNmi0ZxTByle7L
uAR68nB933gi5EtdqGcxAXIbLFwoFTseblU1tKTk+98JYdxIlJXmqBi4NE1QtIL2T5jPUcGt3ewf
iiEB9lxTJIUd2RRDRe0xkWr67SF7GWyatOmPgzeeqhtKvaf9rM5ABrMwhs5lPtofVDXeZTMuRNOF
mBg0Z9g7xEseu9vJW34A0w1UisDw/yCfZ298rj1effpftP5dLuNKjKIo5V7BW4yCj77VyBz9PgdA
Hoie+Qkxqgys44J3MimQnIlSNSOtC5thAuMbTbwlvvBKc5WzbWAWp7XjBx7s1Z6XMomOFxCQgCSD
bTnEfOxUliVSo0pc2KT/INScOcS9zaMzIhQJh1ILslUAI0lMoI7AD6JUi2ZQAAw+pHf5SQP4z5c6
+A+nRfeH2b8LgYzjxQtDz6IMeHX5eXTi77TWV9gKsLxGlKy6c3NIkD4AV9//bH0XUhlfTFDVQZdG
B4QLICmmtW7XZHnVR8O/LkbeuUYv5DAemKBBTY2ivggyS/dWgE+kjgBKlR64lKWDNIwjzJixpzcb
Spp3xI4AZ4OIkFY4S65l7Pi1zcfo7AOyU5Q87FTk6cRusAmYlHvTangIuTwhTMCXV3KhlfVcBMIi
TnZvSJ1TEOIRkYcIuGMLF6thvHRcG0u6mhifwmwaQQ46zb5eP7z9lagAdlVlCuxFP2Bz01RlaRaS
jF9P9EOqBxEwrytFcq8L2QvMsYx3KfQrNlIKHaSsoZKnb9fmAtAFsNIdgR9zw2cQ3LkMLkQxrsoQ
TC0mMpReLIXMKlfZKivlcUpDw0YN5BBnQ2eBFOqxjXi9avtG/r5IxsijeGnSrIHkQcudVk9AcqvZ
pj4/m2vnXN/QfYt7F8VYtlgsS1cvI6oFYWNVygNZP4JoCF14kWWGPEjbvSf9xZYy9i22ShtmDaRF
P9UHNQCj7il+nR/Ik3qgjbFcIpOd2+ZdHvrZmIa2Dr00ajJL5K0HBOCrmLmwMm+kBCZ+VFq8u3Tf
xv7/ZkIcY8yClk2T0oQFeK0qq0lEi3D5MXgiWDNey1BfxDALEjCDmx/f0Hr9BcNUEorqtN9Df9R5
BYurlo1lMbEXOLpHIWsizKEN4stI1MIOlTLINJN3m9If+v1ye98/xoWMpaKLy6SQY+cC0N5JD/GT
fl+eepe+8o3J4rmsvTfGhX4w3kTMwrCf1yRFzCXaJLcKNzyqFoLMB9GRrcUffC4OFk8lGa9Szn0v
pjGuOOVuBVeA5Bd26RdwYa0tcIkXqPX+tqHAqDEVEFkDWZc5OU3PhkWnV5gsgshWd6XpW6QklqAY
bp6j1dK77kx2/dZGHHN+zaSI+iJgbZ0yWpL23IWPmvTBRAXqupxdz7yRwxxbUa7rosfDL2jsX9Vb
qiF/uxzmqNIlxv5F6FBYlMJeq84DD6AfksUy+/8d6hPo/9RjILeuSSrj8HtwWfZkQhjZrItXhx5a
8PxFOQvDp+sb9/aE/U0hNoIYd69oq5FFUYkuaC/Gu6JwFvCBomOM8rsSR4/BzGsCEbv5XtwvocVn
U9h1XyZ6GxVZkiTAzl9e30jATwVINYvATFDhAj5IGAqcvP+ut9qIYO6YQpEADiIBBzCXsrOQx6/J
JH3N15IXE3OWojB3ixGuwqToaK1ai5tkOlUDFyts1x2+r4SFZY11vZRqBbQiWW7NqAXqaMgOHXo7
OwZIv0vEwj5HP3a900Ykc73MxoywwwRz8/8Na2BYBFBobyNh5nHl7SHnrBTGPxVLnYzxkMKqtBPJ
AHzzYVGP15fEOybGJ5UioFnzzMwCo/sY5qdV52Hm7Tq9zZYxzkhNAD0WkyEPyFyBZaIpxrs4NQtb
nYnqqGXJeyTtX1obgYxbMgYJM2cxqt7kuXfSDzEg++ODdosinZlZVDEWoBY413eRt0jGQaV1JQz1
gF2sm+Mg3klFaSfViHQxN0TkaSDjIVDPatDtBvNVvcWlzUxiaq0Pv5ZF3D9pIdBVU0NBVYJblLXf
NjMzRLEjedBGXwbjS1j+kfq9/z6zcW1o1AUQe3FYEl6wLYoWEadOtn807xKYDeuTUJ4bzGP7Tdv4
ZV/7EWnvzTB7VWTly3Ut2I3fNR03LwBuNMo1cOm+s7RZSAo6kgDMqpFvHBKXJmV7a2mB/AEyrE+8
0ba9RLe+kcg2AVcZ2qdiTcAjfLHrbxREFu6wAnE8UCF1Sy1pbVWyNTs8YQ7AbVzu3Oqe/9h+ABPT
g+FVSIWKTvJN91n9ICYTJ5jZfdJuJTA+t51j9CWECDM6V3gCPI2nKtbwbUT3du21PIZf7oYyLrdd
+nIhEuAQKLtwfTf8IPfr1/5UIN6mvGadI3ipOxxTN518RbC4KdY9+96ulvHHaTuMRdvWwLg41GeA
rR0SbwwGh6ZwYpenPrzDY3yzUQht1SZVFoDExY3l6nZdhE/XbWLvCtuuh3EgdaIqqtSucVCY51X9
LK22VvBwH3dd/lYI40XiUM8k9HSZPpkt9YYOa6+hA07j57RwKKC+6Ou3yvfrC9vzK1uZjF9pEN4k
8hAuftKTMbOENmx6v5UWInitPq2D3YYoz3OMgXdgjIOZDRMtXS3MfTWAelWHzijzdILjxH5rDFHn
JB6TWo3wyqxl9KU3aP9M7PJFPFAqmDjgZQX2GkM2Puw3ZhO1HUm1FCpYy+iQG31jzg/01TIG6a3w
vBxoN17DI6fd4227kMq4lQRRSUYSbGX4PDqrI1l3GSD93Q7OBQud0O06WQ/t4b/Y+HXV+a1XpMnb
OOslgNyKQfOlPeov9J7ordmeXzRPsgkgbQSHu+DrliixY3BAftMaMaZ9lcB4odD4yC6taJH/VmG2
zw2/UQrrCQQ87nU74Ymlf77JSNa6NJTGBAdQKo5SSPag3YkiFz2BWjj7cHu3RokdeFuiRjdqqQCu
mOEt6LcwDpWnHstTd8AS+6BLKIciYCqjOy46894zZCuacT4TkKTGuEHKSfRWcG0C2S9IbmpXPJhB
bwMj6PH6fu6NIF8oLuN44qbW6j4FNN0vDOrCC/3m2Hv/oeR23dugIHV5dAYoC+S66VOAIFEGG4AG
P5WS3XV3Y0DpryZfACpt7XDWx1EYtrekneVeU6eE+KYv3Kk/MRLvxHeg9fA7E/h7kT0+5zfclxZv
V9mu43rt63TR8WoQei+Xnj5jxk+3SefJ8Zeujd0oX73r6+Q4gbfS2cYuplDSilrXkmBaPpfSs1bY
BQFvPS8XtCeG6GBEFRUFEa3GaEs3DXWiKyO4N1MtApf5+pBln3JdPOhZRThHt3dyJjjfMACBCXEi
02/ZLEkbY3VMtYb4hr7MVthiTNpUCCBiE03kXIS7t9RWFmN16WKq4aihF412eOiox9rZQ+zI30GG
XHxLnMjpeKCWXJHMVhIV4O8jYGfeWGG1A2VoLU/ID/1ihQUm5HUFkXe301Q0GZywkqKzKllO7bQm
NZlQwQMyhLueOyAzyvcpAtHQ10GAmRxXGzDGdwkui8UP7S7IvcbltbvuRlfm5juYmxL4sZEwqn0S
jAdKwhQf1E9qbQlfZrwsqBeYUrvkhXR7cTiAMA0okySDeont+S7DpBBC4LKCBcypjxI41iWn+lyA
fWx0+wAdWccVLwDzYXVR6nR4qc29s74Qz6hXWWTIQ1dZ/DYJ34JGZvgRYhZetyR7vJVf/1oeo1sy
WaJ20lqM/96klZV9WVw6C0OcdQFts4KoizuOsOPcL1bIOPdCEbtGnpCXaQGWLs+dA/hR+7oG7yjw
VgTbw5PWQpuuIjaxy2TMWQx21Iw2/ivHF3BWwvbwdJMsCmIuZME43XbpeYk5Txje7zP635cTLqS0
xSivflf2j1yg8r1tgrvE1KUsqSIoki7dZpd1s6GV/eyT9SZMX6r2YY44aC97S9iKYNQ5L2SM1AwD
Gndq7ZwkyqGP9Y/XD5vqCxOBAUhVAdmdrsAV6owIlLalupQILlBz6B5mjY6DlM1sp7H5qBGiuvXU
gH6xNIwnOSPcAHBvE7fiGQNKMqkZqqLEdao75tNbb8TBvNW/S59BPuqFFni7D8Xr9SXv9SQZMoo2
oqERdLmwiCaoU3VtZYahX+d28mLcdV8w0P6QPmm36y15yl+KD+Vj6RZ3fzB+ashwjDLKVqYks85x
Jkg4Vituon46jeldM3LUhZ7Vb2e5+X32LFcTREEhaE5mtbcN/XOL3l69+SB1z53Cu1Z39WYjizm4
tu2afAK/KToWCAZ3M284UB5XXq/T3pJwUpJpipKooSPp0sgmoKISc1qjowJI9DW+FZPPiZ5Y3XBa
eAN5exkrQ1GQLRUpSq7OskcrwgSQkS6LEZuIdvU4eIKbnLtj8xRxKTP3OqxgciLRAakK1mCD2T4d
vIUTsjZZIJwGlzZlkmN4Vt6aMvlgLXtuRNFB9432P1OD6l9u4qorNR6RZYoUoxeOtYUuNo4v39OG
rQTmmAyyzGJkJskxVTs0CPcYTf8wjCdFREA3/5BRpap5UPa7dz0l6NTBhCdrIPm7XFUSLaXeq7OA
aWTyQPMd+tHATa8EolMAdID3IN6JyI2tOOY60SUxTIWlSTCVd6rXJ136PmAMEaTPnK188wKsFasg
VEXfJ1j3iMLsZT6rALBVFBoiizadCqjQsZt+rb41H2nXLoUVJLck8a87xT0d2UqljnrzCACj+ZTr
c5sGS5tZqvR9zf73AqaxFcBcl3GDt4fQCEWwdOeFvCSC5itp8r9DUF8IYTxg3Ykgnssz2VfV5Ens
6sxZlYY3TrsXWRsqTEnFBaipKLFc7tUkL2lYt2p47PvUMafIU+PJG8zyAWdqZ3rlm41pL5N4KKr4
XABFFplFWxslFwzEP68f267TogyNsvY2Q8c6kiET+lbKUVhSeo9m4WZ/BIPW5zmnmROuO971W1tx
1BFs1ETQ+lmIwcqMDv3Q0+30sAhWiEYPxV187Z5fLKZW9ZsxvC+PxQwdpD7VpAXLixar/VjSQglg
g7rIAdz+QfZ5j7ddK9iIY3zKnMurlkZIncwhxr6jb0l95JzXXsCz2UC2eXdRSWTMtRwH9cfktnpU
/PG0AGPzg3gH14V54vZZEiyJ14K0JxXM9PTlrePSZq+2FL3sUzWkwA29WeBTSqeZLZBznZIzfQ1G
tv6a/+Bl2PZk6pIGT6ZrGpHZuYNywAT9qoHQU2xeSqTzcrI4mvJ6fT85Qti3ipnO1ajM6IUW5hc5
w0Xd231fHK4L2Us6G/Si0WXYvSmyRqaBy1jtmkY4Cj62D5qBv1/yT+XTfNLc+HYG4IsFzI0WKCnI
rnF82l6i3TCRxlNE8KHjO5ibJw2BeT/FfR6M39aP4xmN+37tD5GToDM6skXLvG9OvBnxPUPAaCWK
ooooSeizurTzEIhZ9Twb0VFoWmuQzxMXTWQvsjMV1SQy/qKtr5cS+ihrZl0YBV9UM9mNojE9VUrR
PCprXYENL8xe1Fz/A/IqwzRkw8CwsUpUwlxCRR6qgBBfTD/uyvtRrx6kMuMpy47LAlyJYWhoeUJs
wr4ullGvhyxG7T0FiPPgVV5h92i+a44tKLliDorEXhR0IY1xyFENFDmjAEqe/EC8CQxxyDUd12By
YNQnfvfwjr1txKls62mTaPOQryi/tIaPoZhxfFaTDxxr29G9CxmME65rdV5FDSNSvzLzkg9OdDe7
6Q4UeL72ss7msdXSY2duGUTHREFHoWbKcFaXuliUk1GOE7LISfYNF9qc9zbye67Ycpoa9q5PImoS
/kFaF5MidHs312c/lG0qxoPsG0/zekvjfsEd7VG4x2X2xl9xfSt314XHjGxisp66r0txbVKQXC7R
gJcnoluLC4Dp2tjKO7mwiBI714Xt+SkiyaImq0RE3Pr259vFJbk0mhqSIMnP8OYXEw7QHQw7fu3Q
zhBaFZxjMnDMbceNEFwyyETgX2gGZfrVejBnCGmR4gKIVWtRJis3b2v1NR5TS+xl6/oS97Rf0ohC
FymLePBc7udkCGuRI5l8lJSf5vKiaR87JePI2IsusaJ3IYxFp40kGGlJx7UftDsa0sV0FqbwO0Df
VYfSkx+5ADH7m/iPSJbmwdTLpO3ECcRMgLivywakiJ40HXWMhmDgmrNAukmssYEnXQfuraoA94FR
SsDDlKncpUgvTjBrJXsoTfIQzclZmxDmaf1tmI7f/+DcDGLiUaVjaIqFhScR5g5kNN1AZDffrOax
VEOQCUWp/L+nTgkmsv4RxKxNMZchSaU+9CvBdAfJOIwFOZCZp/R7HnIrhnnQF7Usm5mh5qCpKGwT
dNSA7U9Xzlp2ndVWCv2KjT1HwJSOS6VLgPI0uTJwb2ZfPmI06RcAFy9E3V0T0fAEUhCgKm/88Btp
1RRLZlOpQCgc7OKFIk1QXm0JCbnlY3RPu4Ya/7pW8CQyu6iJSyHhKJNjbzym2VMevlz//V1vsVkR
s39jHebFOulRkEr3BUqu2uy0PLZMngzmQikR63TzIGdB1NcHQVyDVqydORs5W7VrswQBoQqSM1TN
WS8rlUqjT0IayN1jL2HaJP1caa+zqTu11jkG7srrW7eve6aMpJWsI+xlo8MpL9USie8oWO/KM71L
Rj88Z2ct0Oz6Tzri8T7BMCiSOEjNshSPjahloJDUBQ+0LFYn3wymaYdJbStgMuasi+oU6/yQ+IV+
i4aBC5nRCQS92bJIwF4y/Ry8reUBaAvHEL69OaLR0OEVAffObSuOUY9lmig+bQ2U+vmUEuDuio2V
1vdKCgaV0pGGD5zl7ZnUVh4NSDZG3LYS0VUVk1Dpcb4DosQRZNsgYAoPy0fTy8G+x5s338t/4AUh
4kJBXIWwg15tG4l5nJdkXnIKMtWCJ/YNQBIAGs09v8t/LzN3IYvu9kYWYKejUJdT4tcOhbSis8zd
TeEZ7gxu7wMoijwhdZtXnp/ae34SWcWzUyGmivkCxvoQncYFErsU81e0x7NudzdpBhSy7pPW2hQ5
hrbK4dGU2p1PRI4pUhX5TWNVAElpRJXQqMYcaV0mOSFxkgf6fJeEZ7OIrMnkBHF7ZWMiI3yTIAVn
yVZG8jzWMimqiN9iZ7sX7SDeIFCdGouyt4RnzZ0DJeiOa2Snn8GliC46hXP/7Gru5gsYPSJJA3oA
Oc+CTsIEEaXYNj2Ocezu5EYEoz51msZ1l8OnUQjlwq28ZrIF0U5/VkcAzDjhI3LJEvoD/2AcAZur
qRp2VzFNlgoqbrQ8NDqgAYdAFW/jsLK6Zvks6mPjcFa4690wBW9qAMkBzgCjK4ZYi6Ochgkeo3Iw
nyU/8zSXPJWWCj4M4cidOtvbUVrHgz8Fg6LEvtuQqItIPwKtuf4oPPWjJVjDA0gBv8tP5RelsdNT
6uY3Cs/J7UvFmL+iGCLRWM7hfm7abJ3BNi/fGNZH2lsB5s3n+UG3mmNxQMUDPR3XN5buG2uD6AKS
VVwZuiyysRFKiVNiYLw5WJb2hkTh7SDVXpKXLgEbNyc83/WoiMslA5ehiIIYtZSNl1u6UG1UcM/j
rl+Qu4utUV3uciBjW5FWfwYwwVGLCBKI5pOkRI7YZd+uL3Z3e5FYh3Adaa+399FGPqkqILEuYxro
y11YP0/CDTzfdRG7+wk1RfENlViUjy6XqKeK0tcGih0ElSK8EsfsZxz/aEUe1vfujaFiCAMoCjgk
+Q0ZYLuWsTTavFiiYArKo+gCRO1zZYufaje6p8P+7U0PrHYeqtSeK9sKZfxMpkYdReIE6eB80scH
MeIkJPcOSFUUyUS/AAHqBfP7w4L7uNFnwSd147dFfKdMmL7Mk4RzK+y9SlVYGRAuTKBHsjFgvIwz
xqrlIhjRQlgpBzGPbLM/JPlD0XEMbHfLiIoCH171GkztUiFILNVAglOIP5bkWPf1pzZMX6/r3JuR
skaMnOM/Mhi7UgYp6tbKKNCgvbha7K3VkfYmga3JXp5mNzvqcJJgCfYzR5mArIfWhztu0zbV7N8+
AgdHJBRMyW/g0UOztKHYpbR+Q3tDcyd6wKQCJsdzd/rK88+7irIRxiTyspU0ph43ZTBEhZcnmlOU
QwCD5Fysu4e3EcNY8yCb/TgvY3iMiNid6khoLQQyjXv9/HbzMmByMfH/UtwVtiVTnJGdVvScDrT8
Kn2Zj/HX7KggAy++Erdz/6CAgjY6mrozDJX81qYi4IaVFwNnNadnZfmadI6ZcIqyu+lj5LKQjoQI
QzGYIyqatFdbDa0BAniRApBXe9Lj8r1LLdUiln5Y/JpHqLvne2FhCCbxjKSpwktTMyuM2pcN8A9b
UbB7oElGkWJpSm2rOkcvdh+RW1HM4oigVnM/AhykdRZbOUjW6rcntBXRxjxukE5dBGtZW2GMFpIY
hQcR+Jtot0Qf+2k9off5lJ3RsYt3gf648OZo97Re03QkKHBwGAug+7y5WtqsJGEeyQAUn55SY7U0
4YWj8Hvmi64whP4Y9jEM9mk1JlkyJCaAwxqX+orMDVNLd7IbiqJEi4b559zOuB1hu+vaSGVul7UW
uxZsm3hvAKfkYxkX8nO7iK1hRXPe3ne9IN6t0aDqT2bdhaIXmnEt+GY3R1/atGl6OzVHQzzmZduA
H7QHhJ11fVv2v8/AW0VF+47ERn9tXJuqmDTScejBQh19KWJekYBawG+ahBsPiQjakM2S0KbLJM91
jH2PlOk+NxQLOM2oRUyuYIYWShhOn6zBStQHSV85r6DdI9+IZu5BwSRmJWZVGlTGbZig1PJQ84b1
d/dvI4L++UZvh6mdWzNFl1XYfm1iwy5r3gntLULHUxKt18CIQAv9pQTSprSw2QDEE0iTyZDfRUXr
50L9JxeCjtIKfDOMBMX1SzlDvJTEiAT6nsM0kD08h8iq+OYNgMhxJwAlK3V4pJJ78w7InL/LpGvf
7F6rq4KR97VwTJa7Wrubhw8Awp/N0RYqW4tP4XSaeOvcO7CtSMbRdGUkJAQUmkcJCaSlPmp/8vTG
4K0pizTqR9x/uSYhjstZyAbhWINT2njp5OfrFrt7D2wFMPdAJ6uxmGgaonDkT8KAMsABnuRER9T+
H2lfthy5zTT7RIzgvtySza2l1i6NRjeMWbnvO5/+JORjiw3hb9jz+caOcISqQRQKhaqszO6Zl/Sw
0KXm3hp1EfTtVkQ1WidB646/1SNRiMHMQQhyKrBXru88v6CZ8f7FNAwJjXTg2FumTq88TFUfZSm6
2zUY/VYIAlrKEXBAxSl081Ho1ys0ZH5c/rhM79htHnUI5iwzF3mtwUxahK3gN/Hj5b/P7CrqukKC
rYFSsEYZGJe+NbokMUGttx0qQPqlAGwRXg5dGhUC7wciTKM9XTbKXBTJhsB9Z2ioSZ17ZFblWdNb
GuY169iJE9MueRUvtk9C+REcV0jxDJE8fnYHeYjSQchStJxbTIkQ4mk1FB8Xx7QJkgoYzcsLYuZ5
+s4ctaIa8rfpGq/FsfwtPJY3kl2Agq64wokerweU1LnpECvN2xukuphbNivLuBnFcW4cqCYlkM4+
AHaEgzd/rV9lRJIf5i0SzCuuijwz/H8slR5EW5XJNPu4JAx6kgc06v0WmNdk2ud94sQ+JkduEZrp
LzuTVIBpUU/vzXrDYiN3OajINUdMGTVXw3EDAxmQeIPPA0azz8XOJhVmVA3oV2k04zB6kwpnwKT5
NdHU0w+jdIihV/KjsW/+BQCQs6/vjrbz23JYrbEqAcjrPLlxijB7SgPM2HupExvBNVG4TL173ng9
b0upGDAJoHSWZ0BqZG15mbbVKbP8psDQwuVTwttG6nKd5NYsMTsJMvhoKU6xjhujmPTfl42Qg/0p
SO/2jbpO20iLa1Q04SuJ6ljLSyZ9m+fHvngWRF4iSeL9Z1PgtQBxIckZqItVjYUlzQqA45of1bWJ
Jtr7aJI//iDblLi84gLbNT7MUaegVreinUQU7lrzRq96u0m8AXPZwhxc/oJsb/iwQ3l+uxb6rIPL
I+jSb2X8aPUPScfTn2LasEAFgr+DIiFNDrfJUmn0Gj5dkT73zUMZqU4+/rq8DvYdsDNCubU4DaM+
Vrhm5PsFdWQycKCcut+yV6IOxMtLSMD95AwW6nZo4qJ+oVN+p2a5slmDpAdSptxFeWabfXtordEe
1qBPrkoy5SOtnHuH9RlRmAdzJqDzskbXP8c6qoV8hrxH3v2whsSZzN7pxvnwBx9yb4a63ZR428oy
wdtbgzyfvDkNaaseEPMTUkU78AaIWHFib46626K+T4RBgbR7Cax1G/+wdIezII4FOiVewIaoGyvc
b3asW/WFMMamJ8W3MEFJJichOsR5+DGrW7s10dMUUZvPaPBHOviSJQ9gsdv6ubva/DKcILSElKS9
4oK7eYukzvFQFemaAwd6NPvC1ubrQeKAI5kGdAWNYRTtgCqhXL7MtlVZsxxAwnm0s2VzTN7Tgm0B
JHfA/EioBVCeUKcqnpqtCkrFVPuVa0XlLMX6J1OmJg7s31bojEYGmEicdGA8C8vOXxbQXiiHXAVf
mtB5BADMh3ky80WDPGoBlkLPSaROVDOsZmvkCkKTb2r2ck2mpg1XlABkRWXaiwAgdP/E53cmqW+p
l4oudCuyiOEHYcb/C+lvuMr9eKhuiBokjxaOGZw+DNKf1RqlWWtmTQ826w3FJldYwt5SPM6yyK1H
x1107nGL4PkC1CdxoV3CNGzauhRzg5tEk4NW7cLNwoDGalaOoQ52m0nPaxr/FLohkCLxfht5vUOW
iwLcKuMnwDxYjM/tA3BqSWWHfEOchwfViK5EbfiTrQNCATVq9HxRC6ESjWEx+j6viA1fe4xB5+er
6IkKTuxbok96CzFXypO1eXuTVLIRT0I5WQKYQ+Jkc7PEnwpQP4gtLxCzUqi9GerrLYo+6K0el8fl
VV9t2ZUCy5Fv9VsNU2aDzwfsMNN6dOvfd0rEYDFZ985d0gjDLnWhWZirzB+a1BUtp77Pj7WTQyht
ccX+EAEOBZHby27Kykr3ZqlQadSZpIwbnqPT4I5WZ2ut4UwQea4eoHtwuGyLiWfZG6Pevj0aLHWh
aDNwNNX1aDryi/6NUP4K4IzVfLQDhHuiSGD+C/w6b51UXLPSaWk2vdSDUtHi5yUa486ezHY7VU1p
ndAq1jw5TSDGwFky8xTutpUKbsmSGLIgDAIepcaPtrAJIZoeTngf1qF1NL2cm+8xQ/juK9OF6rxp
rLrJwORZvS7NyfSNd8X1orPL6Eho2PgmGYtEtwq1Ggmzi4DTU4dlro0smiNwpett4eA9Yq91yPmO
xA+paHpmgpzX3fEAaAVPwaVtgtqdPCSvsyu6bWxLAVgb7TQ5JEH+pDnFPe+uYC0NeAigBBUZvT8a
+b1IQxFtNbmCx+NQvxgVp6fOOhMAO3wYoBykrfNBjqwF385wCgm8zemDYCeA3Epgd3OmL1Fg3lYY
O4JIYuoZPzmflewM/VnBvgTOSEXEQDyd/aWlMol6iZJ5/kKgviAjdLQ3DaSbqFM6PHwCyzOx1g9r
lJ8oyyAWlULepbVdgd7pqUdFNj/JgyOjo/SzeotcbgWMcV8gQxOB18EMFwAFZIN3jrOpYi9OaNkc
QTl1skrFK4rermaOf76nlJ8+pIThEAnXIYa7qaWhzqf0YgWMFyk+ER5sNLyPROZBQ/uRiFq00Cqf
nOhWOcU/FV/2ujfra4LqEE/QmBHoQDEgosILmAupnlLrrcdJ7oSuAPtFakvgWAhnQ7/r6uGpjSfT
KWteK5l1MvcGKQfGAyyClQxaP12/goG5VZNvmap2lk1E9n5MSybw3iyM1Gq/RjqBkwCuh7QR2FdI
R370Sz93jOcyrAjxHI/vgOk/ZNIcTwlC9kFdkFWm5olepgDDp9/U8raO/LT1L59CtglAvECVDUIR
OlPUoiUezYWw0aoPqXLVQmE2XX5ctsGOM5CfMoCb0zQs6NwvokTK2kgZATl2iydIlR26u+2q+j6A
D0lyClDSk/ny+Uq84r1iWBEUFXXMgQJCrmIm6dywrqyVKvcTCt7xfSXeR9vD5ZXx/j51Mwh6r1ct
3ixHuXzUqjt15URo3t+nAsjYTLGWjIDFKYv0ZTPqZyGOOUkY0wRmf/BxRAwo0j5WDLFYqwLKmkL/
ao3Pw3j4g0+EcXUMJiIAgpn9fAuyvOoa1SKX2FL8GLT1S1HyppeYS9iZoI6JIRSS2umYOLOsMBXv
WtO7vIR3ViA6wIJX6581ULnjVGDcQYNwIZ4a8omQKaMhZIOGMciD+Gg4K8aoTTvGIG4SFG7l8wD1
vPVRx2fcFrnb0hXjlh1ILtZrI+Up2rCiANpCEgZvUU/QaLTuAJ34VZAUyFxqka1oD4og2UPx5fJn
JMGY/oqoAmrItAEqtehH4bzM8RiL4MKFRkSoBCmE4sk4PS9rYt0JgJohYgIPjMuI+lpipQqlYBZR
YEWzo8qzbaW/1uVK3DhRjbUruob5DSAtAYWh7dSD1W/oOCF9wa6Y9duo/MHJQRMSU72iLmufH9Fq
DZoFPYlCycoPVdwHdZ8+X94S1rcibDASKP/A+0HjeeZmtTZTbzCDJyFFL78vcnVokqDB4NBlQyyC
OiBfPyxRR6g1hcTSl4bIx4hO8nW+Svza1X0VZdMYVD7gS74RQxPMpgTIUIARs3vIverEaxewnrpn
v4PyjlpdimIQMC9aru7mkWy3XmxMNWR2AdP9E74DGWyQeM1QlvPv109lKiqmfLps7rtw8uqbCpNF
nYsCk89zfqZTfnxm+v3VJwkgrWaCgTZ5/iI2ids1Q3B5K5kmiOqESbgdEDLOA3q9ComQrwUeDXkQ
JS8Jb4KN+aV2f5/Y3yXNK4isdAMVpKOoN3ai3VrCm7JeR9p0SMUHs703rIXjnLwVUVfUsOlGt3Vy
Bt7Ltw71Mp48N29F1P2kRkbezqkEllI9Cat1/jY22k0PHjpAEDEf3Y/K7dr3b0YU8/CjvJVRp67M
xjodJDUG0dptabzIIycbZsUPxFlwSuF9A8k+6jRViaZn7QJi69UUbWyMPwpCkCYonm6ac9ntmA+4
vS3qBEVNlqpWBk3wfnWSp+0Ahktfvmtjdzz8JXnFEzElP56+r3YG6fnDNtemrDRARyHVX8sZgFvF
gnIxlNxjW4AgVcUjl2K+49652sD3QeaRKD9ZF60uhXTTMVameBBm9mY/+ylM0KPdguEncPwAdyq+
ctw2Jwugj/EmPpXQ6mlOVlh/53xt4hn04tGItDAAAjYojf4turRWSmwg5UGfX3qVQFZMuETnr+kx
Creb7iV76O8S17rjQkxZX92CMBbhRACHAP0g6evY1GsJ+WI7GM7cXpXLTRl5ajY5RnJc5/+cYMMW
+UcGKQgB750Hm3Ixh1HDJGaYCIu75WmQ6dZ/ji7nJuRzE22v54KutclRw8CCaS1eq3WHy7vFSFBh
Q5UQGiUTnXe6CJbNeV4r/WIGGUz40X0EWfk4IIOeG57+650aSm/CiTRR1u/Zs/i95XT9P+eP5/ap
O8HcCl1dVlTIiuioNp7S/Bim8PIaP/vFuQnqWqi7dsykaEuPpF6MO3sTMQZ0lKc7qbqS5JUXbT5H
NphDEV4Hg5GI8VFqRXILjxNWtFuj3DZXB9QSWlD6Vg88nfSWfVM9EYrQyS8uhIn83fNzR+xCZMww
8d6Q6EzcLCNZzhCxQ/FeuSUFhsRrgmS1SZAjslwS57Oydg5lMaB+ddMgkwbn3gkdSwNVYpTFyu2k
QP8gOymNd3nnGDkXIVL8xwbNl5QCmGLlIljISclk9tMABQ3Dtr713opWohokxwkaOFxQN3NpGFwD
XholafDinC+thcBqrwkgLPibi9iCsMqXIQZ5/v8nI8Z/DlwcH88sfeeaY5xvHag0svghbhzJ/FIl
AeeLkl2hvQR1r3+WRg7LLkca9ElO6x5S1GSiBigRF5ojt+Fmx8+jR0QsLJ8Md1pf0T7ngVQYABLs
5s425TEJcK3GLMM2+awVhjci8WpyRNSIc88aDkbKCW6Mi//MIO0+UMFbq67AxV+v9hD2vnVTaMcF
tPKTDzzrow6q8v+eEZ6bpK6FxqjEZoDc0LGSD2LyEvNa+Ay8LgygQipqKg66pVEfUWo0JRITOAla
3aC0gz76FWFRAnrPRTcBSBzZI6P5vL4s+1ti3JlcrSAlUSi7c52ij2H2ViDfT6Q8HAxXqZMDqSgf
MtcIudQDrKiN4/e3PRoN1oxthPa2nBOBkFACK3kaOxJU0FCOruz1oAZOh3qg26GrycPvfc598YkN
0B6R4XV8aer4ayUqkX23AjSo9/Ykgcj+jxwTJA6YtYQNDDqfn0IodyZDJmATMeqDWZXMgzL2k4qi
Jpm+KRweQJhRRsWKdvaoFbWCmSlGbhGuWCJD0jvFLVQ9vyoP1rOBLNiAhkTj9F+S05hwQvj7LOKn
gLMzTQU1y4y7AjcIMT27EOgmN1P3HTQ9UDt8ngx7vZNvieBCZs9XaePKNxBgvufvKdt/d7/jU+DT
KxMlUTBP3k4H0SWFAwEMeCBfUL3+0Tpw09H3ev6llVMnJjHNfJuEGBYBeA0LD8SJsoXZciKyazxx
4jrr9t/tMI1p0FQhU60p/Tu2Jl6PCgUYFg4gsLfFYA60iLOzzNvq44PqVKSbJEtdFhnT8631Re7f
JvNGtu45q2KexJ0NKgMW89hQI6HGbPC16KjQ2Ouf8/fiH/GYnGDl/iAd3X9GKnmLanOp0hYGk+Ux
A/B7/lKkvziLYkY2DOKTxy8KpjQ945jrYjpt8xBW19aP1Z394Xp7ImMChosOu9PYetA/zT+RBvgc
y+wtMzHOJGq4OWgOexW0miUY2ksQEGi37QsRPVmuLFz+4PD0CV1dclQye+KJq/HMUrtYyVqEh5KV
h0P0rPVXUpvaesNZGwkjnw/bx9KojROMqCnn0YAM+Ti/Uzo30kkuQ20NOvH18mdkO+WHKfL/9ynU
ICdZu4lxWLYviTLYdVJzHn6MQXwSrz9MkC+6M1HV/RCrpQVqdE/+jQY3SNXEO+MGUB47CeSgcJav
6FxyPiEDVHlulbolklmLRwzikxgCrj+neMwd8SeZrCW6cMJd4XAxleyj8LFOsqu7dbZSJSxTOSeg
+gZfQxPbVfJcCAdFG0NJ9ofo4fLOcb8rdQnIxVz3qgSQSRLObhe+NV7i6U/Wg+VAlcvv/OpUPJuc
oWWeu1DXgDBqRoGRAHim5tYDtEXq3Lm8LM5XpOG36ZirQgFgZJCv4mEuR9fI0kDZ0pMq4wkaoxaa
60+XTTIocM58hYZgGHOayNGAqU8LN3moFiiHA0gXGjfp5EYeeScRIaz1Cu9PsIwUPldZ5P/Iaf7x
HbpyUULMTWtMfFdMmzqYtSLKiQ+1nz5roKsYvRWUoo1j3MWDzaNUIefgQqxRqFizYh4iB2wdBb31
1lSfxnY5pVNviykXWM2JnHRJq5nWZTLkUYBStOIpr2TwSj90ruSghIEHMFEr5yW/7FfaR+xRqNjT
aJswiQrOJKwe2+MWEM5gou4JXTOPhzRjLtBCj/19H/GwOA8A1ZZayxShzT6Oz514I2aZM/MAfKwD
KKM3iZokoWejR/K6QariNQVdZLYohwpjLEnLSYVYDgEKQJA6oJIry++uugtj8bzE2wKIfSgNrW1t
3rxuh1xx04bXbWWw3Vio0X1YooKJmAhboqagIyAFkeoAyKMBbT2IJrrgyFgPlw850xV21uj3Mxkq
mdq/rBF4UO6a4Xq7QA1KDqyDzAvOrH3aW6MSykYys0TL8BXJS6G1SR27snOwEddhdlU5v9sv/+Py
qLxkVuJCEQQ8MYdDdy26xcEMiyuivVp64xW3Pkd+Ph01FOh0yITM+TMpYTJGRmGo2LrJI6RoqRtB
SEzxk6DzJ55YEXvngMpBa1YkXklddKu4rq1SRmBQH8RHaK72TllkpW1JaxbqvaA4vVCqj5k+Rr+S
bMCUNFrsQWpImNg3pijl5TPMrcW0LlhBQEmn0i9qISUZU4eJOAEPTbDsZRAsFjZbDnW8edE3fS78
7evl3WWeSRVqJRqq82AvpE6KsSpa1ieiFQxFbc/aUzJe9eKNXJacy5f5sMQYOOFZB/kPWP3OQ5iW
amtarNhX4B4xTAlksJefJjSFLb9yra9/MHiAEPC+IhgjAxvn9tah1qxogcJmWkDuyu5CwrCuueJt
9bu9JrCIzP+TVxE8F3VYHco2n1gLB3kt1KrGyVzzQE5Tx6ge1/X75f1iJfAKtglhWgZHmkWlguOs
S7XagvZtGmVlupr1BSq+hlkqL0OlFoUjj0n8Anan5fWyXaZr7uxSJ0WQge+GGMYcbEodDHnvYQLn
7X8zQbkiqJS6KTOkPDRNSOhlw+0w/nclETiFKYFWUQNUCjwS505htHozVxJa65uc+6IRB3rEeRmT
v/ApfH1YoHuaQ5ul4rhiEUYsOr022/oQOZ1W2+itV12QD69LypMuYe7NziZ1I+RiO8RbjADd9SjC
RQfN4FGrMV8EUBJDwwQoaTQsqTsgkowS/Hi9EGi3wm15U/RIJDMP74Gj5oveuHlkDDtyeFkWK+/Z
m6VSyBrgwiqv1TxEz8avxASaLJrT6zzEBc8M+cC7xATaPFM1jTro/IXWHhe3yXo0EjlVGqZnoAdK
FF2ABaKnyhS1SbIJ7NTHWKyCAVX8Tm9UZxGAOZ0lexYhWJ0s9qBqz5ePFTvyfhimI+9cL6VUp5r1
jgxCVdPOErsEw6jhSyh6CSGP4Yqdfe0MUv6oN4pVVSoeyAQuXbqZJ2vOcCQMTSgzZO7l5TFbs9Bj
+Pu7vt/xu82bANmeZ30jXLHZZK+uchCP+tHy2lN9RH3PG17WQ3M0fyz+fCCE0zzEE+v0AXWnqgZY
XAHzIs61s69XjdS2JZ6VsvVlLRRHwVPv8hJZ7rm3QF1l0IatNFCc58c0S5xezu6rDZoTQxFeNsMs
bMA3QW4NBBcB3p2vZI3NLZkadICH0Zbaw1jYuKdBr1V9FxcPpBKLS+rf3PyS9S7fm6WutMHUhzht
UW0o0VN7kcLhVcdYC0FDCL29ggfE104m6BamU+T+SXd2b5u61kbTEjo1x5K1Bu/gqryrK+EW5Co8
BC3r8EMhgiA9gMz83HWWk03aeshKrl1hj+AxrnLHFLy2DjK5O0hRZ8co+l/eT5ZjggVONqBrICHq
UDFbiYAvGxf02DJMeAoyQCX6yinaMGOLhjQL2HZCLUp3t5XBWDop0g0MGA9gqtiu9BDkACUovSs8
tcov28/La2Klqzt79FOrAkdYV2koza5g4GjSwzq1zmz5rcEJ1swYhmyVMFUilcNz9fwsCKmRKUMO
CUvVJ3ovU6Ciqy34Gbq+PPQx63jvTVGXHLroeoG0JD3iLgDSdRXF0ik2JbtRQdLMiZY8W9RNh1ae
0I19awWZEH2xouR6WsD8WrbfLm8T0/VwriCKqYBOjWbeFOUst4R6KY6LeDPVP4WZw+nB9rudAWod
S60LijHkVij72o/+hogxW24ctpONLjm4g3h9VqbfgYUJLL3kkUTj8Call1JLBH9djjtaw5NUnw5S
jqrZ7z/4cDs7JI7sLpO27ZfaSFHoadp08bLFfK2njQcm4iyGzlGrpjUiYUiTcK3uxCa15fyXCdro
VXi+vBims4EQXyUM/GT65XwxZQ6CMXOJ03Du38BhNk2nIfUvm2DG1Z0JKtVIrBWgvrhfUPmLAyUY
gtlLgn9R8yfHnU7roaT+z1KocNCqStmvMvqGmQX8Fwl0pYPbaQQBfu2lnvpweVnM82OKSLUJXfIn
Mt5+jWY96uICYs1Bh4tBtir7sgWmD+ANBI1NXGe4I873ZkbaEusdnscj5MJT69SPtiLYes4rur/f
APSX04G3xFwS1oGH67mhqmpmtYk3tAoFT2sPWEz7MoBYrzgQNo/IU+7R5xpflwxDwn8hsC4vlJnV
7H8A+RK7IzWbZgPSYa1B+jsd1hcJdFVg9j6l7xy9w33OpeNlPdEBa8UrHSODEjbw3GBjiZsmLFEU
Fklc2bPZvOmx/E3pkcGokdPWAg9Mwzpne4NUAiWnW7QhOYWIaXMzrA+yGYy8wUPmNu5tUIlS0rTW
jAwgDjfs4a0Q6Mf8CuWpB9VWjile69jCDfTGhOeYL3XLDPd761RYXDSIxqWdEIeAd19bt0RiSyvt
+Jr07aeHhjsQxLz+dwZpPluIppTGWmMPozTQAagrPBM8vcHqSW7ucTuKrOiyt0ZFsSmfYj3tlfi9
pEtqY8KNBQUxQjxf+VzlQZJP0CeSqGGqqHli9oXmSZfAHRFVBWaRssK0R0vzE/1BFH42st+LibMq
3UFIHpPod7K4o5bZVc2bumSWXQ3QeJpASIFDnUZhVEqXDLXe5EcUrMgIe+YNV11sg//UVQO+LjPz
QO7MUZ+3SKIsn0XMQQMVZnfmd1Ht7truFLevk1T9Z3YaVDh3tqiLQhONRFUKC1PQZpjEX5P48XI4
Y551CV1KwuOvYtTzPLh04pgoZdkkxyV7HoYrVX4Z9LvLJliXD246tJssQOdkuhEUWWKcx4kaBbmF
kvDY2pDP5Nw+7POl4lkCymgMrdKD29HaTChIA/1rnqaD7Oau+lV/6jCo2vlG5fz39YATHUonmMDD
44G6gRpsST5VmPG0pF8FLrhJ+XLZAPOK2VugIr5VQVOzTTCyvACxuZk2gGq+BQSebud3eAdltvGV
V3VghsS9TSroG+u2rbkMCA5pAxEdryjsvgwgcSaC7YVv/eSskeV4e3v0BbAZG9EOU4O2H9vGweh0
udhGPeSrHUVZcl+a4nStlKl0C0mmdLJrS+9/ilq1vaRDOf6ykjy/B/2xcVfKneTJYAo4XP6F7B+I
LUZ7AXQ1dC9H0oxkKkwxP0byvZqLB6G9SauB40tMqDWId/6xQt1ESdJMytAWgm88SuBNurFQqKg2
aJqpNtrpoXHs/gUqjxXAdkbpRLruLGVCYRxtqrFwlOFXbH6vtTfTDJYo+J8+okqFymYe163DyHqY
NcVBRHqroXgW/3dBPVw9Hx+RrkyAoCoRks2Kwx41Jn26NWZc5uXT5aX8H1uF4PT+ngLT7HmoNHor
K0URSnfN6+RF9yaRbXUq0VZ/zuDHQ6wRA21yuTwYTD/E1B6UjxA/P5XKk2HSpDSWrEC6nWo7Th2I
7BIeHPMwOV15MH+Yr9ax9Izw8nLJauhb3dyZpS4G0UIDOlfAW601p0kG2w64fhohttNc4p0Bpjvu
TJELZJdRx2WDiekVTtIdyO2NPuUjyalVwEmIQm11LO5TbwwE7/IKmWkDhBgNQjSAXJN+SggReP/B
MZ4hTRKdZkPnO3Xlrymg8akCpDNv1JP5RUH5QWaXQBdM8wVbjWVEILcmeCE8U+LGFYU3bXleBF5o
Jd/r09bhaano4FEAtwcVyoe+SCU5V62/OvoPfQ5GEf0g5DbSTeCDeiDLII3FOR4kXl8ySsXzeltK
ETdIFAxj/WpthreuYu80eSPZ8tA6AO/EdouPfHkPmVbRRBIh/YKxH5pJxQK7ej0bMTrc+Vdp+bHh
/KdqGBePvfk9W3gzwSxr5HkLtnhwZGL65txRlyJromnpo6BTisS2hvkh10w3qfIwkpdg6sswGZav
l1fIOv4g1NdAro64A13xc5trLq6NlUEcaEseNAUl9PEpm7izmuSaoXePJGiwBI0PDDSdW4mzTAT8
vhDeJxlj0V2fs8NkzwVw2gSFuAbDqXl5xyMe1NLmKSuzAsDeOnUJRluLEe8pKY4GZA7BAG19K6bV
LsebqOWk08yv+bFOuncFQdkkqROMD6Z1YvfyK3Betqrd/sGW7YxQl16nrGZhlQWu067yNyn3BsVP
R05WzVsJ/TCAV+BGVPPjpFyrcTDpV1rNmbXkmaCugLaRAKYf8IyctJ9Dfit2DWQh/0cbVOyv866J
QNw+hnFs3dWmdR0t9esmjK+Xt4QVEnce9n63764YEA3neWIpmI5VXlIjxIDq5b/PTNn3Bkjw3xlY
TDDnKkZJ7pIqbB/UGqRc5oHINpUNOk1iELm8GjLz/rJwZKEvh5cvCMcom1mvCitmLIPxfbwkceIj
JNcOBhi5QMUacFbI9oYPa9QKt61Pt2YC73UWRmiHpkfzzvy5xXb9A3hv9PHGL6IS1i7HKjPk7tZI
3WWqEpVmL+RCcMJcpwVS+tGP3T473MV+1B7MW3Kh5QfzYfna/HdFRHRqdqapmFgKUmmVZgKJhvpq
bMWDLnW2MIqc7If3WanYN6e1oq41RMUGNbEFc7Pb7SYzJc4DmWwOFd9BawY1edRITFKnOXeVtYIL
QWZLCMXyVyv8FsSgr5/EnHPKGGs5s0IFjARImK1HKyXU9at5Pc4QW0RifuC4BAmfl9ZChYxO3xAy
1FEILRmoNtVdrswnDNxa/uKv3CSRtyTy/3fneuwjEwVzTQjb7ducySlwpv21VakcmA8jPp19Oepw
RYUZWauGL1elD2sU2+ry6/JXY6+DKBniBYE3DLUOTVR7NUm05FgXQN/PRVACL9s+XjbCKiJgGR9W
qGVIaxl1VY3SSLk6pOneniBLj/ka0fmrs1H4cc1p3bE9+8MkFSCWEY2trERrcMqH3jakbHFaE+M8
4nZnqnHJcz5yUD4734c5KijI0lLE/YraH5mPjI652303r/OQgFd70dbdyx+UkRidfU8qOABTASxP
gbKWARm0ZroSIAabm8/qeBQ1DlqOBezf26KLqBMQX7IUq1pAhNyJ6F/5Kz+BkcnCNFv1MALjqLiZ
2wetZnNHv98VrT99VvT78cDF3DmwZ+fHrLLy2Wz7Ng2z6/VhPSZP2ivG96J7DCyDxyLHZUqgnasX
eWVtW6WLxizB4cfcgVvmOdn9ECq4xFFurRhwGMNIPM363YwH6fz18qbyTFBHUZCXbRq6WQgLS1ts
JVWlg27Wkm+VW8wJKww5SSKO+vFdqQOpjtoca1KJuHItYfwLc8uKp7qxKzid215HoY46UxvWaHIi
Ygc9ZE/+ACEgiTLB54MRERMH1PulMlZtG5VUD9oqdbThrsXvqCpuC4B5KezMUDl3tm1CJ6glGEeO
4wsZ2GiC0bInl2DEuO9AVrZ3tijqOtXVtBWEvhPCCOXmFN2jqnem2NZ8xSkPGBIJQDezcBJ+ctY/
HRHZALBaBzEjxIzPj4hZgGA6a9ccCJIObGxDoPj6O8PEH3jnzgx1AGatitqW5CNSq/T+2IsjaDL1
zu1lXeUFU96SqJNgqEk7VTJQEGBBIYT1mE32gVhRHiLwim2OdpTuZ0wUFdjDZjhsnNuKeXPsVkqd
jTprm3Q0Gymc1dwruxS9iVtBgwRRvriXvynPEnVH6eioVgKA8cd1XH0ZEEIp9oR2sIc4vGyIbM4l
H6Fup1ZSC6sadcAK1NhW4tkuFp7yMzN67b4a2dNdQtTOxQRxGkSUxAKg2hXlX5PsXV4FCx2MdpQq
I10FQw4KEuc2oNMqL6K1leF4zG+6u+5R+S4JVwLkBFDznA+as2rhBNn3yi5FTqLMInqAbVC3ElUv
ZErUXsWGlZtxDOXGyUueOnD43RBdDcFd7uXb5kWv0YKR4ZEpV7WPuXc7w9TeCdk2AEWRmoHcVI/F
NPhFLjiXPyzTD4EqRdsKDVtIUZx/V6WWjIiwcgfz8rZk3hqBTC+57sany2ZYD1MQLH7YoU6WUA+y
1awIxvppdgmJOUQir0fsG5mc4z2Dmd9NVTXgTMEfCW7q80U1K8hbhMnMjpoco2Z0Xyuc08v0+J0B
yhujxVzzVY6MQJJ+Z4tml8lzpHA1BJip3s4KtTfNtrblZKYCiD5Mv9zs9aW5IwXp0k9Pkbe+gnzw
Jo8PlV8Hl3eL9/2ozZKsaVqbGh1mBSrx0zoclD+LGcCp4t0hQQSF5iyw0DMoGs2IwiU6Dfn90uZ2
PvOe6+x1fBih7uS+XEe9MVDaiyBEj6ehrhWc48OOS7t1UK5WymU3rQUeg/N9dEofVMzeDt9nKKyA
iB30KKTbjDHK5pnLvM5bG+2CsZJ3myFoQYuy6NWMZ2/pxsf4NIKgHFnHvwGRMP2R8DBhpFZE54nK
23oT9eBWQvFPix+ibXRilOasXz2mukSTK43HM0Zlb3prIQsQZCMorrOnsjrMPjTHXT00nsfXFNWs
94A7ZVAJs3Ue5Jj5bXcLpfwGJGiSXmyT9Q75K13pyzgH0M0ZgM+VvepY4V+Tt/2Rt+6sUq40Wo1W
SFmPR8ACMpRJeUaV4b/XukE48bGDlNNkuRwnow4WywzcDF15mpbNFvOny9GDfV9iRA3yz0DjIcc/
D7+Y6zdnWdbzd9zAu1b8cfguZ3b5K+kd8evoTW7lrni5vlmc0jFz43aWqY1LlLmfoyZHg347TXpl
j8UrZ23M+3JngdokAaCSdc6XBKRP8rEHCQTisXnAyF/m4Fy8J/vNScwc3hAl+y2+M0xtXRx1Y5Ns
i4XKLji0zNP2WoWr23itDyl0PWwgMmPZw0tzI9trIPIeU8wLD4VCMvAIOiYasDNNsZykZmYF/ZLc
Rah+Yh7wuEY9J1llkRmAigkzlYTNHPggKuOR9VZIFrFIQCVg+iJAO9OV/jSfiGzr4mQPmZ2485Vx
WO0Y3W3eu5TlPZivkcF1JUtYLLW3wFsKZttA076tbxZVdtb0D3gkkWN9WKA2UY+hQdibK2Qy5CqY
+xHoAM4JZ75D9yaopEGfDSWuIdsayvfb63SNdA6VEun/kfYly3HrwLJfxAjOBLecmt2aJ1v2hmHL
Nud55te/hHyvRUG4jXg6Z3MWjlA1wEKhUJWVea/exI/tcTgAzn4vOBKibWOyhWZToeMURxCU9+Jr
yque+pLfXYDm/E8WgqrAkwUWec6ogFoVjWxMWeJTvY8vQPZZC8SDrdDapDKUi1q9kpulDcrU1l3B
4qjDsc+nvS0m9zeMSu7bFtoKFBCQxpQr62p8Gr4inGVfB/A/UIGx9qZ7whxmLIRB8Lf2baXMcUiN
YUKzA73sHvKwipf6FX0GD/7yhaotxJ5yFNbduJsLkXo0frHBQLS939wskZCXFQlctAzL7DqKD8n0
TbCpNAx/2NSdDcZHdXnYutLI0tcLgoJR6cXegPGwAButqJPM3cOdMcZb+knHb5vBdaiRU2oDRVJ0
/mfWA9FnE7T7oJJ/LWXuHsDrtOaS3qJZvd2MPjn1h8TT7nUFxUlaawJ13Xl73BXtzDHbN9TpuGja
FB1X+Qg5liQXlJW4NXugX/6th9myQgV1Taobw1E+dJev2mW+elzwzAY5HLQRhLkeDawf/GFnjzlk
6mKuSRSveITOVeZ31hAdNqQpboJJZ0edVIig593iyrlWuXaRr8Ek1YpbD+ufflVqL6q3TpQCin4S
e/IwqTiVGY6BfhiOCGjX8ZNme/KxPJIA0ER31EWBm3sodpvAVFHAmTzNdlpQJkLZBRchQk3pykfK
KAIf+o8uyzIV2cBhpokmIY+5q47QG7roFH++XQNKe6hknih9oS758QtjVAEgJxkVFLr43QlpS4D1
tklPT7FVeC3x4rR3zUVQ2uafizcjzP2t6XUeaQQnvZUaZ2j16zEWicXQj3BuHUx0zOsEbf0MLNby
KQ4V6F/MgOtTTt/PnHBUL2gWZECz5P12ScaQTnMKpF2qHpL0W2v8OP/3X0EtH9fxZoA54eUyrX2U
pCBOSuqXKLMqR0pyy5VJFbsmAS8zdAbBAdar20FHqdcZCIm987+B6xLgTbUs0HbrKosviiRNWZpc
B5ENCNzMJfthxtCWN4bf581wv9jODHOsoEybZxHRM/QfPXOJTjXu8hgQ46xy5bpz7e15AJ/3eZtc
R3yzyUKK6mqImmKoQd9mnbS0ulzsShCiuZuH2wa6ckBnofr/3kHqOam6iUClK1UfLfOG9OjAkbvz
q+ChW8GJ+maEcZI5UnNFbcb4GH/pRrc7Ynz6qlBAjUhukIB4wFhAkPRSGJq4u2eDi9WiTCcfGHP0
uLYwgrui7/R9dfP7HoFQ8nsUoe4onYActl+FSQ+3PAk+ZAOk3ZDD0NmUcq7bVZbqtTgRiy4U7TAM
Tw9A1/8VIRWNR/I+394cc+GlaaYWUpSg9T5/73ovTy+k4f781xOZYC6wspa6KaK7qPSPWt464Auu
IIDwGSPQnDFUqmPMoqwTxZRUTBSXJz2rXRSoQcatGldrI9KI47kE8nzApVT4BBDP793dXk21yME5
chxnDUOE6xMwBaJmt8gG/ffdFTVpYyv1iYkNi9HHHw9LuOBNr7n1S+/NXoW8p7N8oXw29zMhmCLd
AhMoqI7fW9WiPOqzDF3u7nkLxlc10yGMwg2D4PlR9krP9j7zzAXzkwbQD0ZVPjDUZFJTEUlqsxOY
ZK7StMJYQZyKdpN6MHvB7IywtUIzwySHrY8RnqEm+tjPZZgFuFFSV7qKb3uAgEIDjEmo/X8RodL4
lqGGB+iCAhFDpkppQKus3HQEfIwzONscObV6WEC9OEz3Wd+LCk5ca7inMXFCZYxZqfBJ6Td0AqAJ
05pEuamVSbPdLgWMHAyTSg0mWbIpmrNoESQrU1LIP0qEmsdSKYEci7YoUY9SGtcYUM3IS50rme6Y
azXiSp6HeygBVZ2r6ct4J8m1q0ZSf4ui23Yw+9FbzRUjDaBfUC8H8P4SS5r+ADewgHPViibbnbOy
rj0tS62LaiJVeZ1bSgPMYWFCvLIeFh3Y/WqLiiO6bkVzEY3LsmB61OhSf11nCDEOEUTx/K7vTZBh
a1pUXVixteiXzdLrvaNnOWC5TW+l6lNslWQ5no8s1O8/+A/9hNhVNN4IEyHJ2o2VaYFGKasfwVkG
nPjvNta9Ub4v1d9SkQtubG7Z5NVl/scecw7TNk/N2YZmg3o1+hooZeI75bq8ktwxkPAsjTJXdAy5
J3+3QiYxsdpmqapNlsK2uV2nGzklzjKJWrPcoPZmhD0MSdx1Ri8pwH6mfxrptk5E+HfBKmym1mu2
Szqvi5UclSXxmrLzEzP26knET8NdByEQg4MraBhjeB8mlSFV7bgkUThVlQPElRNhOPe8x3FXsjPB
eFxsoufVxLMR6lmYNj+srPPrdQ7PG+FNJSrg2Py3EMbPSK4WKlitKVfqX9rIFi1Qf/EpoKESYfh5
xEXvrDE+1kmDBs7SQTqSwstbV0WppX7SvPZg+xQUrAeX6aX8rPgojgA0C31g7/xyBXvKTpXpabNY
pFKyYxMjVnWVo2iPgNv/ty/HTpRFxSznKTQ2j+n8NI8gWIQqrvRyfiU89vz9VrKpzjgOoNZSYgqX
XeQvSrvqDqjex3BIluVbUq3m4sh9P9Z+apjNz0WV61O/LcllmtWI1p1dRLd5BpYlJynM5BeYawkk
FKQIMsbWMg6GEy1l1nhaA8pXN2+24T6JUjI7ilykjadum1Bxk/tt7NcMAKQjaPG/P1LIP+tIijsp
HKvEMYbHBf9LlYfz28Y9t29GWKiXWncY4jLB0zWrp03/Xqffzv99/nnaGWDiTz5v25w1VooHuRXM
T7Q8ajqKi2vqIErauVf9zpT6fsNaM5+luUJJqIf633hbkG/1knn9PJ8Ep0a0aUy2u4AmTlk2qrOY
QIJhualkUXYmskD/fZfrFsbaNWYCPqznwaNyLPkhl8G3uno1CKLRVL0YKtEFSz/Ehwt9t3vUHXcm
sw4ZhDkb0B67okSZ5JheUsYtVCACEaWfaHXMZRFBzM7KI1CuFsNpwTt/S0RkydxooIGpB6PeIDhQ
2OJFm+v9qs8z1T1XAhDeHaJbcpyb1wbxEvbf6F6+ysg+DsHoFwfzSUbbSuD7vBO8/xHMCTZ1yVAh
LU1Z4lc/mR2Ml4AkfoT4puyUN6s3uODJeDxvlO4d+xl3NtnSxgY0HLDVBKVuNAbUp0TfnMh+1CRV
ENO5Faq9IeZgyzIQonWVLK+UgtOxeLD98qh66oVoqlVoiTnX0ZSTFaRfVNO2vKdq4BRo2EKWT2RJ
8L1YRHMCQE8XySDEmZL7NPpdNjepJpgz45GogCHwn2O+5rm7YzbOE54kgwoO3DvtoblcwINbeQug
oTL0Dx15dPJLGh8rfw6HwRN2dmho+uAeKpS6VND+QJ+IOXpNP0hx3yNG0nZZe21SnJwbX9ZHcHBD
HVwE9OLCb0AB9s8ek7Stsl53iQ1dqaFwLYyVnvKwfb0Eoof6ZfJBwg8VpuEg+pK8CAMJU4zT0XUS
dsYUd6e8DjkizGb42fhlSQXZBrcepdHKG6oeUFazGO/X8i1eRjv7Kw42HXtQL6i3i9tftgE637/O
n2nuanbGmAMwrVOdzjWK85Z6GZHfsgg0wf37WAYB/g+z1WzxXwHhGQqW2K1RuSPDN0kkusntV6GS
8c8Ac2G2xTglazmgDIVmTREkN0Xjr7+o9EENdhvlm1DjhP99dhbpknfHLOv0QckLswmH578aXMb9
hMHY8UizaJHiFzdu7IwxV6e0jJjsBLQ8tPX72HjU9dKLlk953M4Ic3I7dYYQNmRywglPoHXsHH1W
vbY0ftRF/FRZEDqxbd9K5wA3Isbu5M1N108wGyv778ic5qWRlXXQwAA1n0D0AV2zMaA8BqPgEUbv
xQ9BardU9g2GEXm0ijYKm49O6al75VwCa+vx/LFSeQnjfjnM/TwaGN5uGzA8UZJaDUmCdF39pPlp
725OEiC7x6hxj1nJGsOZUnqQHjVnBSA29czPlRt2P4bNxAe7kgHABa3lsN7maDBOF1kcnF+w6BwS
JmqpTaJuSgzB2eGZHKbb/ip3bdtNjxtUMjo3ok9A9z+aZGKXrYFqSpqAqNGvBsilIhHzkp/bAVO2
6BTEnmjiQrhEJtQMm53IW/6qdRIdlof2QDztEAUKLGp+c+gyT7BAQfBk8Rh4oaVxoyHJozNY0Z8q
iP0ZrwJnRl0K3F1P5YOQh4eu4cz5IEy8sSR9WNQE8UaF9OXoLpfNjeQr3+WXdYRE23DApIKojMq1
aBkgwqAaAazFwc5syKZBmm4t/Jb82Ow/53eRv4lvf58JbtG0tmqVgPNyAULIkAx/y0QM6dwKIpoT
/9bABK+0a80UL+oC40bNETWWqxK+od5QGTEQltxFvizCKHBXZUFPBVIq4Flk8Wpx1c22pETFXw2l
RzqUQDzIN5lOeXxtlP0UAcP5+dbOJP1Ju3sP4mFWtjbIS3qfyiWmftZfNDIYZenTB+TXUBqakT5n
GMwDt4cmiKiiBTOOGYPnrUu6yAjrQQPXxo9JFMFEBhg/GYexMExwQZxKCFMtq5NXIqYwerd8OFuU
EQ8ACwvEL8ydUIx9Khs1EmRNBiGzMnulmjir0oK3J/ZsUHGKePW5ycObQfbB1o4DkCXDaIVbHV2A
SytAS/d+KeRPfZp/63qt0+wcI++qZCxH5JB9Y94rw3ph9b8+cYZ3C2Eifa5ao5nGa3y07PmxS/RA
yccf500IPs5r8N8tojBVY0ZzWAobq9gw7pmXj2lVkAOpzNZZmnQLwPK5uBWaaoVz3jQ/fOyWx5ys
djAmCw398iRD1TUO85Pk5igt3I8ejR/QqYaekeadN0rd+YwzssM/k0ImWynQvgUf9Kmv+p+zbVzE
a+Wa6WfYBiCLoUIGhyBisUxHRVtnkxZBmmBSpWCUm1CGknoOZEkZacH5VXE9fmeKOWJtoqVjtdmA
AcnHYcR09OBHuijx4EaKNyPsaDR0WFSpkzEis+VPGYZXrOnx/Cq4ySOE4EE38crnzrQxbWmTpA4y
JUdjeVDyGxu8XqPyu9MvIrk7fMYUJqwhREkgG8HkNLXU6zr0Q6SwTza/XnxrehmjLyvGqlt1Ffg5
/+O82WLcvDKVcoDgYnQcpcss9pLqFun++eXwLynyZoO5JgA10za1q+KjFEKWp/0B+apgCMeXBFPj
Y5Bd98fmrjioAgCfaGXM3bGuEAlKhg2E5Movc3paEnRfJ0F5h7ruhwO7WxmTY4Ait1UnBcmgfpiO
G+BnmDhA1ikCZHLjAgXgoHsO0jCDyeO3GcOWCZQMT8NmuvM4/NZi67oYLL9TFpFsAXfbIDcHyD84
FcHy/z6jUI1at7YeSYzZBWQ5bX3sYJZa8Ezgkgkg8uiYSDGACmA1jea87TszgZXoirbdtjC+UEIM
E33fQMmz3UEp0aGI6shdDrQLFv/5tYaiei1/pW+/gXl2VoYk96SPEWn1b5t2k9S/u1okyMD/cm82
mNgH5FTczSAHO03pZa1dVFHtVFZgSs/njxg3+v3bTpCDvf9os2TLg02G4qTGdwkyzvwzJSPokYDG
DQNERGFhMatSbG2rNOmpnO5He3CyVOR33Ckl4CsxTgw3Rw2RySf02G7HspTKEwboyJ3iNcFfYWNK
868/pIm3uREQKvkN2M3O7x7PEXSIryFxB8TaZtFMwzpLmr0AvKdl39URBI7apZl8O2+D94X2Nphj
Vc/gaYyHOD+pW+SVchcmahKeNyFaBv33XbbUmkurptIMSYTuGqmSoyu3myLKG0RGmKi6rEqp2i32
yuiek/mUYETenGPBB+F2Efe7xcTVfLUVUBW2Kaa6ktsmqA+N333J8PXFTNH8BQFoSAu7RDPZBW1l
GhE8kI5AKh+Seb4am9JVIhEElQveRG36nx1mSWNqyBBVVIrjCNqdxaOisK+iTC8L3BpcPw/ipfHS
571JJsBtM9Bsy7DF4G7Q7wfIaHWGZEJ+yi4cueh+tFH5kGAo+7wXcts3e6tMyJv61DTQNS/+TuiE
qAQdKd1ZcxCRdXKLvjtLLKatBTpkyXVMI1DshuluoVlB42rykzC7M25FU07cVs7eHHMLV0Cxp92E
GIg+DYZ/MP56Z99b1+SyfdkMtKher6zAfoSiou2IzwSNf2yusTfPxEcJqLDJLoGWpoUnDebJLypo
kIS0Uioa3OSeCl2jBAQUtsf2O5I0Luwuw8ioREDbNQNf8ZIr9+c9RWSDWZBdTLOFA1ec2qZ2M9yM
eR/K+vG8Ee47DrJ/yNkhZUeZ1d5HxSaL1ERqpb/KZJqnhckDOU4O5dQp/OapePpMd2BnkIV4jSSu
MBGEgoWV94dMVQ+SrH8l+iYYruBlFnszjDdGqbWSKEN6a/aWo9aPSvtgYQzU/EQlcG+G+UhzqmhV
BlmSE3gvHG3cnNQUBAy+G/z7QCw5BIg4k27qEC+0vvIH8rhAqjsSVapEbsCyz3etmk9lhQwJLEtA
E9JcPfkKsFVQIzIVs+uddztu6H3zOpa32ABdAzJnKz8ZM7LXPr3M1PXG1vLA7q2vVgX57WIQvEX4
4XBnk7nJMt3K1b4qpYPhzH59X93QKV3Tmb38W3ISgW9E7sdcZ3U/6FsWQ9s1rw6F/lT3pQsRkt5O
/fMbKbLD3GF9aaHmh5Qj1OXKM9VDJ3cu6GEduxNhcER+yASKOtMnjErB07NLckB8fVguttLB9bz5
ZRA/SK/6secXx00KDUw4gKoYk0XsBRZjfAklSdQC9ThYuotV+0T9DFzoxDBo7m7qTCFBNsHgD9IC
Wk+KazME79AATTOrrm6Jaoy3A3LR53yZDMmxRsUSjMRwWzN760zKS8YqT9cB3af0z6Q41RGKBcA5
rnIA+j/InNieSIWS6ysmmDAoQQ6kcpkDAEobPZEwZ3FceiuHAqWi+bHVQGQz0krXllORoBJ/hTuD
zCEo28yy1wEgZYwIdk6KXCcCWVv0gBlBkIyln1Kgh9DI2wqZ01BZEIVfNgkOA5K45YGSxOmOfUf1
H7Knz8C29saYA5GpVpPMVOIiU36CO9xJl01UBuCeubf1sAfAGnvkb33UHc271Zec9jQ9otmtO/P1
dqlDRZR4i0scUjuU17C76r7XXv5LvcTI69P5kyj6IcxtCmZvKKaOqxWq9a9UbZC+lU61Pv43I8xd
CiLyWVmWBH28sfGmcvTiob5Zu4f/ZoU59EVmGpO94dAra+e0tm82dhBjXOG/WWEOtxWZ+jK0eK1r
W1DlV+p4kJIv/80E/Wa796yeS6MyTnZ3LPrsWkm1k7JpX+dKvTtvhlue3Pk5K941mOjGVLGFb3+1
gKFB9cEhcppCqwc2SznRrL74bt+KxmL41/XO95ngMQNCT1YpB94hWIK/RTDjfjjJQeWnN6LrWrhI
JnJAjLSWW2JQvaniWD12j4qX+4kXHwZ/8u1Tcz+4uRBuTiPEhycLhFkoFx3K2GyvfO3NDIDI7u/Q
dn8wj2tACZhED0HuNbozwzhKT9pVg1JYctyAhNHJlWQGAhehZ+bcQpibpdEjbTRyPFXmk/0QgVBg
CO2n7XrwKb0j8Ey+wB43fYSIq21rf9uS710/Q2+5x/gj1FJ8CIoMz5k7ePoKbd4CErm2D9hghAvu
hTaV069E0MfmMpLqO+tMMKxX0JE2mQT+wEv1JD3nFwU07b7nuaNdDA/ahjH41J2D9DYrne5uyT2r
dpNT9bv8en4X6KZ+2HQoHWjIjMCGrLIuO7egThmx6f02g/YsigAgMyAzRCYzKK1UJKnHfyLs7DH3
Hbpk21DEVDz3mIba1/Kw3Svfsz+U3pKKICdPhoiSnnvrvFlkh/47cCPNdgSL2hrU0m99lnzkFIKH
Iv/o76wwn7MfGzuewccNukTtGeobFIOK8ZPfupdd55P7dE3VU0WFb+6Z3Bll7rpyqhW7jmU7LI1v
hY6a6qeuuZ0B5pqLskXZrKIvT1F9qy6HYrhsjcN/ckCNueOMtZWjaNOADTByZ1y8JdY8qbmehVg/
bnjZrYUJYOnUWluN4g5QHLO/HCtvulBvqRggCVDyDPKf59fFr0Xu7DHhrKonqx8yi+at2s34p3gs
bkvoHUpuHxhdAEGrUx6IgvT/cbzANQE+FlRidNYo1WSL9RqIBFTrSj+BAKBEBVUnXHkqFCTTxhdl
sPyFor8tW+gn4D/mC1pd0kdDpFjQTJFsR3V137ioXcw6uIPfOOOxbkBgFQmiNzd474wyX7MiSy7n
XVaepDp2Neku3k6dKjuSAfQWXpOiSSj+K2Rnj9nYbFusfKRlXgprpKPy+q1yjRzaU73k1IexICz/
H5uqg/VVATOYwY6C1kNhp3VZRJgEiO7M1Vk37Cuedm56GT3EtzYkYpzuIBrP5N4G5M0qcxuAfmOG
qixwEZvaHMoechbSFg4E98HaiWprfF8lgEbbikmVfZh+mtXGs93PMGY/tNflKf/dXLQv1tWMUY7c
K36XP4dv548k9yYAUxHKrSDT1dj+Wi9Xs5qXVXHq9MtSe0jksItT57wNrl9SbgCK+jbAi/Q+qRgS
vYfwPRgI+iqdD8lorX7flfVD32pSSKYaZO5z8rOZIlkQR/keurPMXAbZYKpT3xUxJjpQugYoDR0d
yyU3+a0ZtNBS/kxnFyQmMmRXbAWlD/YmX1NzG9UxOZXKoyF5Y294Yu44fgL/ZoWFnCzGlI1ynKEr
76XXG+3oPAEAAM52EkD/8TMUNGiVQ/4T7PuYcmD2UNEi286sJT811XMtXZXTl/PewfV5uAYVzqL0
5Zr13j0wOZ6BexhiivQSsoIiiCp3GRxKqYM5NK+8iW+GSRAqeW6/t8kc6i22MIRDoBStkvHYqwDU
Tut3bYjvz6+Nl4zszTD+0GWRXssxhnD0JujGL2s6C44Wfx1wN9XWILDNhsQUVae+zMEVnqHIlKP9
ulxPixCSxjvAlJ33f60wu7X25TYOKQAL8p3hza50o7uKQ6nauhKfSX+YoMUMn/86CCceuCd4b5rZ
wXLToAuRLVKI4sXJCJSwdNfbzjcdUGJgRFH0OOYF+505tofSdS2avwvmIQcNWqcVGG667LmvGr8i
wrYejeXsM8OAbgbl3yCqycb6oiqmcVvRr5FPNl5YeI9fUNotyO+En/DCnSEm/srWFOvqrEEODIRp
4+9FNOzF9fLd32cihAR9mijr0vKEnlM63WXlz/O/n9sA3e8Uk3KPUa4nZQM0ruFMnjS6Ktoo+i1l
C0yvBgfM6+AqA9MX8nFkVaL7X7Q6JpWLSkAa+kUClaxSA9pAjhJqW4IF8m1AtV6HxiP6nswBS8p2
BtldER/lu+ZYZU6KCsngvIpUANzvpUH/81Oerr6ZZA7WtsxREVU1CeOu/WNExjdjae6sCdCA2SoF
9zA3Sqk2xEbQEaA0Ve8jvCU3+lDRsSxVI9EaxsoS265prnIK6dAGqfj57RSZYy4Ui0zSFuWVhcHG
JJgVcuga42LJRK09bqzQQIFtUvVVS2N2cE2JNS3mEJ/G+KoCvQyJc6dPn1pot59fDxehZLxZYtkT
qlmpa8tAuX96gf+/SrVEmdNcELSjesz5AqwJnZY5bFBjkwSbyXVN0H9SoDoof19nm3bF0KSbY2kr
EIDl7Guygn9FvT+/OpEBxveRD2hasmByM00NTNEbaeRbVTV5561wfWK3DOZj6VlpL3k7kXBSbq1R
cpbxJmkEnTyBDbaqsqDfNswFZiLUOJgx+ZCSUyuSUeM73b/PoTGx3I40UA8oyNch2gYqL92LZuLM
xnJN5FnQHxeZUt+fWtJaE3IbG7wQq4RSmOxovXFhytf1KGjY8T0AACX68IEMABPerW7JiVoCZQq9
1vUkRWOLoochVJThf543M/Rn7Dy5H4qxXgaoYka/TQtKjKoPBQW3HeikDKWUWy+7g+2NIkwZfxvf
zNKftTMLKpkWg5oYlO8W0+30zuvxKkjsSwugofM+LtpH+kt2lpZ6wzSjhgVmxsusvcxpcP7v8zN1
8Az+74diAqsyZOsQo0N1AoeVAq2o+nf8G8/TewQm/1UKdnBAjXbeqOirMeFBGZY5VtQ6P7Ukc9tW
wsSp4ZOm+1SYe1saEx+ytv6f0do5aU/z1F8qciQID/w0BnrSgAQZoJCxmKWAOcaurChrw2hxzMYt
MVp72kDMDR1t0JtPIEW7JIWr38S3VA2lOohep/TzfEg4d/aZNWq5hQvR1FCvSYEkM+8lsAFCOxnh
4/c2Hc9/Nm6xxngzxo6ZdotmrkRDJi0flqA2UQMzXQUY6yhUMUL8R/NpiWgV3CX8m3JnlQmPVjab
ViShsK3ejT59LpjH6o/8TUd3fIHWwBy2Fz2ezSIhdu4Z35llQiWyAHBLg4PgGAMh0ha/7HJ1muxq
q0WIYS77/35bmViZqfIctx2qz/JBP2y382l5Xv0KiMBicKLe02/0AAiHbwQshSJ8GTe87BbJxE9Q
xcVKlsF0nFxtVYdWtYhDjFvZ2K+OiZVj39WxajaUZH1Cs4BK2Q8XumcfKl86ivI3Lth3b42Jl3Oi
5QTC3H/7LuBzf6q+DqfJp82tvvYE54F+mI+Hz8QghQUAyAeueslM6l5RCswJKQ45QMceMyiV5YyB
+aoNY3uWAEBHT/M5g0ywNuwNFdS+i4+UCwENtNCAJhyUKAVdHm581m1TBYIdBUu21YorG77f4Jxn
gw+VFqfWnlRbYIPveW82GLfIaiRVYCWOT/ZaPc6b+pv0lSDZ4TarjN06GGeYsDxM1ACnt56gIrC6
ya3uS7HTXUBt3ESFY6btCUzki0IH3+fRpcYOol9ts3xiYFZIlqHMMbybOtYN5ZxNAtNbC0zRAnQS
iMp5/EucNnh1U5V1kKi+zxIMMDimRY/2fwE9neRXDzw4ORp4Rrz89cS+d0X4KK6PUNJWVER1TWbH
iPJZs6dCw3ihNZsu2maZplxs+Sa4wkVWmCCcbFpkZgUdqyHXMsg3CeRYrPRT55gSEhPo2kCchKnQ
k9wcezBh0KAxefRSAxYKIhe6Yx3qQPomurP5n8uCJJtOCSmB2Xv/udKsSZO+gqTA0np/C2/bhdk4
WhlisIe++i7M1dMez0crrvyKsbPKnDh1iedpHjEmpR8ol0J5pR7NI9KF7gIxq0CLxwBqo5Yd0PKv
99nV6Bqi/IG64YfwtfsFzHlMq1Grkq3EQ+eUYgg2+mY+1i+6o7hFuIbGLb0gGi+BjImogcy9y6Fs
A9ljU9NtmTFs1mVSEgNLT+coSMAuqfS/o6hwChFbjcgQE6CXSrGyTVLSUyVBLUzHQJ3aJqGVqces
FmXR3Mtgtyjm0M8EOJVWa6TXyyA/0do6rTQKgwv3ltvZob9j9wQpungpLSInJ2NwIcpOgK4DG0Fg
+8aKN4KCEUVR05OfVRPM9AFmamlQGn1v0iomJVIJxuXj6+TS1v3isrgdIbwxOVXkk8vuj3SoTs0T
VQwqXBHvFDfmEChnq5TSyGSDdz/NZgm6aCncpDoksZQ4pS7djKkanj+QdBEfTsPODpP26XmhasVM
p+rlq9b+ZaRfzv99/i20M8DsojYkatXW6PKg7P2q8CxddyFVOQPLhycJwgvf8992jYkuelFPhdxr
AId3lxIkhpfnFMoe7dfzaxLtGXOQ5WUtR6XFIP2gX5IoccxCNJPGPVUo3kOYAdOk+O+968VpvKn6
TKwQY8aJBOlivcULOMq7R6PO+9Gd5cr4U4GYrHBMEuWakyfxkh7OL5P/6Xa/gnnzEKkyzHZLlxDY
Tm/+gfEur/oqXQEh5jZXol4C/123s8bcsjbaFoiOyPf012GyLBh+GrI73zbgrgUn2U0lOfJBzMvP
PWhIjpA/oPiFg/5+q6V4Tsyxg0wJucoeK6hf1m7p6sfiAh+Wcvx0B/AiiIBg/BfCzipzKlSlaueo
A5LcilZHigxPTf5knXGl59nBjqdf0tJ4FlTmCvTc8mwQNd64Hrwzz5yTPMniTFLwQIm2ZzWrnQJT
dOedh7+tKF7LGkInuNLfb2sdo1Qut2N+kscnc/OpBsggSN65c3mmTLWzaAdZZidgamXJYj2ScZPL
d/p81MbFN60vU35tDF8U6U+mogAnUmLirQv0QYB+quBk/6CbYqjd0CabgqlXcPcvko674EtETO//
f/f2Vpjdi9piyispG44RWdLVGeohlY8QD+6Qn2WL3YjeKDQjYG8BE5kgjZyQpmPbRApQ3Eqjq+Bn
8LtLGTfrUDnkuNznKQhUwQ3yPUZOZB3XUHTN8ZKxvWHmWk96PcqzyUISqj31KvSs1gOmLFwi/5Sr
680UhTTBOlmqmiKKIamrgwWqGVpnWn5106+qAt4HPP768vP8N+SWjEwVXWRVwSC29hpedymLrU9J
2qCBibKQElCGiNR0DQtKisYVuVmBwUbVSDuCjaDLnEUk9cm7QfbGmbAmT2tUF2q1AKBC0b35IT3q
gXohyst4gWRvholjcZJDyi3SipOl+0rdOVslKkxxP5kKDT5QoWiU/ep9IInaIdIrCTMbOviLnKwD
pi6tvk+56hZNcT23UnD+s3EP+M4ec/QsqY2nIsWg9rJ0jrIFfZ55U/N03ggXfWCCCgVjTBD8hu7j
+1XNS7zUjVrZYQER+tTJJleD9izYvBTHIG55q4dp8JnH8t4m860Wo0L3a0YhwiwPhfVd1r+slSCb
5G6eBs4pivGWdfaJsyX2MpEILbfMtn7oyCohwZe6tNQueJLzN5By3Ns2lIJR+Hq/gdmqoSBLqyrK
w+o2mH6lQPJAuR41l3JMx4Fo3oC7tJ1BJj0BJwqminME/q19jrWLvLlSBoHrUdf6EIXp0JxBMV7w
jfdrqqFMCh5OwK/a8UfZXqMq6qDgLEX3552PG3N3ZuhKd3Gp01P4ZY1Jzlp9jPpbOT8SYntJf21p
j6VtCRIBbp0B+K5/q2IO1BIPqWHlHQnRgbMd+5nWhezrWXG2uxwxqQwi0NgIGn9899gZpVFlt8Z6
jhczie0eL16n/NIdmyB/isBLDHCligHZVcwTzI2EO4t013cWpaGRrKiEwmD1bLxIL5QNAXj7a2Ae
5Wfoe5xiTxd8R5G7MHdn3WQrhAnQlZPTY01u6xYqvfmlhYHI8/7CfQfsviALC4zBACi1UN1AYe8v
VAozel59uflUmVRUl+Kes7d9ZGXba6NbiboS+5iQK63THNk4yNHzZ1ZERc1ogorBSuYIRAqowrYZ
xAcp0X9UkuQ0ih5opPJJPziAyaztk5HoL4tk+bKyePKYi04F9+PtfgFzKnojropMwWuni1GSdTZP
cZafeHh44MRC9e1y8SnkqHA/BSCHwgnCyyvokk2a46yHlk69UQZc9WSekm+9m4DUcQwgGHJZ3APK
ehCV3HhrtQCRNyn1LkpfTOjMcdM1hTlY4dLYTqbWbjs9mLnhlEkWfOLDWpCPt4HtIBCBZB7OJK8M
Nas2Csn/OxSSgtQOws7w1cP8Vdjo4YXSvTnmFiqbfk3VAdywmuL0EPVBEgS8en1QK7f5STzlQBVQ
SBiBTPUi/nl+rbyAs7fN7OqKWREgaCoIXoIcLp8eSS7o83AfqZZGgIgHy4tNXiP7LqThwVyVW1/G
YXRFDnm4hds1JcjvXPE7gHfqQWyKsqhiAJBEmOMw1DVqiArmxsf8a68aTt+dyCC4FHiZpAUCOlVR
5P9H2pUtx40j2y9iBPfllUuRLFVpsSRb8gvDtmzu+86vvwfuuTYLwi3cUb9MT0dHKAtEIpHIPHkO
htDeAY6GKq+zoUpC5F6eIdxJxgilt5NuzU6tc6jamJuDxotmiIaOGiLlhyIEzJexN2MomN/2zbnj
qvyQP0DnCoauixin00SIGFIJZKfq7QydNSITitGum9IZbA2cNNmRR2XN3JmdISopkZSsG9cCSpOF
9HkqN0jhhnr6dN2VmTsDaWMg+SBGCkm1y7tTFup5RkqMzpHsxtlnoTvUcePmOZTGZB5RG3M9RDeA
aL/D36hbM9HEBW8N1Hsm7Wc3gSFyeNCUL9fXwwx4f2yggHe5HrU3YmiYEU2a6q2Ib/LKdIbJTXOO
kzE/m4FV6JhEEGWFusWmqUQgjJP42HRFZ6PseUhlEIpZ1mFVetvKZR7iiOnVO4PUKQUHyNpMwoyJ
leiQjk+5yWuRMDeHaIITon2wppEV7yJOXQy9MRszqG22yu7mtz6p7JYr9cXcnp0VKlWLNCVDrxdU
QGP9w1geAd+zpSKyy+3TdTfgrYZyNcDpzLirVCFQVfEACbMbwB3tfE152QxzW/6uh770KlEpe7Am
x6F5bkLIILqQ2QNZ8noQ/M7O3YqbRLANGqIExUGwUdNk2qUoatFgafCDwSsgTiG8Xf9wzC4haPn+
GKAcrVK0Jc+rnMx2E6pa3SH62OWD4G2+4m9QXdCgu9D4Y7D6QN4E160zXyx765QXSqMQTUoL7VRB
wnvlN2q69JcHfQQiXHLmsPOLn9yCDbP+vbdKeaW+LPLWp5hnb34Ij9ZL95g8Wp+qL9rXEmBmX3Oq
xdZeeQh7VpnIFNHdUknnGXKalwcuhrZYPvQLro3tbKHtOT5bw03X3/bZnYrRdlR0PvBt9wapUN+K
hb4uQ5QehWA5aIfebzNffiON3xjQtBi4Y0wx8mpIzPnvvVUqVxIyY07lOv6n69zcRaHhTY71sLpS
EPsQD/UJrbh5O0FJafUwD+dwfwLzRbr/CdSFPUZrjUYYZMTWwh1emlDFWKPpFqgLFiB4g9Yx9yXF
fLftTZJjvIuma5wuhqVNhE2uvG0OpT+BPMnyQab5/4gJPE+iLiPokfabDNKkoyE0uj2oRgBG/FMc
BZWlh5YGOUAt8vKh4nBEsWLsfo1UpFDxnunTGGc1AUZN/hK1Xidy+gysa3ZvggoHCSZ8VXXAzmVZ
5miKZU/K57pOvHaQ7InXN2EGn701KgyUS6dPnSV12LThJKW26i1BjhdM/tSDcp8AhXgvblY031uk
r6lNa6Gi1ydHa/Ck7JyoX66fedZ1u/v7NLBFkCzMzasrEPIj9EjS2rXSF339GhscGCzPDhVaZrnq
16yd42PdfzLzME6B7+tTu82erq+Hd640Kppk8aaArKGNA+lu9FKMmVffCUnjht3hc/ryHILWYDAF
TRmlPIvBHCodjMN4jo/xcxRgrxy8xZ6NVx5TItuihIcLKeJqmOS5jBtavuH9orTFsfmBflA4n4Vb
7Jx4V9z8QwataA6v6s58a5o7m5Tbm2YqxHW1loAJSAdy3xtQd0CRiWAmhw9Vj/fWKJdX41FM8qrU
gv44vRBkXHnWn1R3O7ahGlQ+r07AjI1/F0cX0GZJRvWsxWxFFsaBEkyB4o/gC+O10Mk3ot+EpoS3
IN6dpixb1Dc0uspQ82WxAlzmefJopF/19n5bE38F8Vuj+JxjQG6sa+aoj1hCpkM1UlMIyPBcdCwf
EvcHuciTYDjHXKYwZpT6szi83y+dclxUuc2WNTs2M/CgouoWkLO4viKeCSqAmGCNX6cVmJtJ/1WM
3yfeo53396m4kdRKOfWbPoRt8WhE0G09XP/9zACo4N2ko4aiGRp1BW9iIwsQek2Oeu3n85OcifZQ
fNeiH9fNMK/cnRnyM3ZpBbAoldq1GJqUjNnp1SbYcgyPxZp33Qx7NSbqhhgSB5U1tRutFRXmprbo
1UbPahodtDKwytSZOp6GMTs1Q0P/fy1R+zJkQpkv6PMdZYzwfzV9zJ/49eSVGCdw6qfJj++4/Sum
K6h4P6kY2SDDi5ff0JKhyaAodRSMkmCr8k/rQ1yFJoopaC4C3wmmkEsLkTWpgATJhBHFfNAw/K6+
Kp8Mb3QJX5Wg2LxpVqZXgJZRBoYG/Uy6hlNpa95qUg+0cX7KdAhxqSfpQ4SgAEURRB6G0tH7u1yU
oAsEeaxmYLTUj80hfphnW36Ujgq0revvE6+JztylP+YMOuYomZZMw9Bmx0Q8dBNwWH3jXHdy5lcD
QbwoYvZJQiHvckGZFG3oBq4oRSQBevaQP5gcyfqIfDUkJP9YoS4GeSv6TROAwcuXQLHSA0Sk7KTl
9YlYX8sCXFE1UHmX8Hi/XEsOHKNcQ4bxGJVfyqK2NV5ZgHlQ9xYonzaaca7KCTcOwRI2T6Df/A1J
03yMESY2n/KJmentDVKPNiUv11QYtChMP0+QMW796rsBhmrJG878PJxtTZFEyQJaH5GBWl43Isub
oaaOqsfskYZ2FMa+isd/4cUH3ngAc7d2xqilqaBOTXPo0gZTYtpgi7TTOrzu28zJBwy+/VkP+Qm7
i6KPprEoAHZGRSNL7S5Flwvq8GcRcJdPBVA3h8iWnlPX4o8+kB9PpyZ7y1R4VUYzE/NtjIJ0NZvJ
qZU+35zZGKO7mBAjOmgxLl+0FEmuFydT+iS2vRW7Q60qkx1NUix6UlOVhpNqbaxxbmlWMrj/bdT1
OSn5qusV6jwFkkHCu0cQ053/EWSOpUm6ooFH0ARC7vLj18IaS+1iFKFlBGBLsxeuEggr3YTOEh4J
QHAhOFJRJUulLO8UvBsLM0g16KKbYTPeVlUdtJNlY97a5fgTK1juDVLRf8OLrkeDB7BrFDS+kSmu
5GB4w6/+YIG9rwa3GH+qhXlM/i6SRoytemp1ImTBoEYdOWb9YFS/rq+KbQA5jqEhDXin1iCgIVWK
CkpTVnscxIcBah3XDbDyKAvjYWjXEYoEGlUSNTX6LhGq3YOcrK4slJ3TA2vr5isAks0aKZxyCTuM
7QxSh2+tRZy/tYfUhe7qx/SmJXQamEPwgPl2Eo9XvmDfCjt71IGSKrU2EsskVDUYgJNAW1Q/J98r
lGqzIPMsV/50/YMy3XBnj7qzq9FqxrIiQ0d49BTfE+mh4sKSyd94F8B2NqiztahV2uExhE0zJrdt
f47TQy3rdgOOyG3hPOSYDgI6ORB1oe8CQrLLSFFKkGCYojU+6uB5FmrXQD9Zb45dXnEOMPPD7QyR
o7C7D4ayjFa1mlEIAnu2LL/klWjHJacgyHI/GYQgInIQNEdN+t0giq08G2Az8Al5HBkNxrNU+U0o
bbkS54pjrAi2QDxGAFuGTifZcy5rWSOY6VFsCmdIK2fQD8rIMcIaRJEBysX5BUQXnXgqlOt9buEi
lTDXDFADiL+ha2dhzDMKhc0Gv6Evp8DoqiBKqp7TR5GL8WT4B8xj3wAawf/QUO5snOvS2mJ0TLtj
oyh2MX+N0sbezNb5rw8WVglEJOCDgPXRyTCKw6OoagMY+DHELmV31fRc5v/94b2wQR2sZCvEWSih
EpjGWWULTQ0OWKt1GpFHb8J0DYLuBMuqgZNMG5p7PGsn3QjEUkQmZ7SNowqaFC6jMHAiPNsUmog6
8goVmmqX5wpiT2g2yyQtHj6VtWD3VW1vcvsvrciXVrRVUPOkTq2gjlsIVMrHJikOncWVFWK6G3lD
AA2Am4lmv5nSbIgHTDUftcSuTrKDZ5ebHs3Mlm63Dup6KDDdiMFcuzKHJZiRmAEaAjVEoPo1E9w7
lwss2qFVIA4uhKvUR7nTGgWwWEreyvq90FvybdyrfYKCx7rqjpEvSXFCFqfyaMhZfcCLn0GF43nC
+8/K5CHQcxtjXxU6RcVjA5IUA5P/jvKQBJPfOGvvrAZnh1lffv8BqPjcD4tQLKKUHbf0WYQuCqoE
6uTkxtP1Y86qL1+skPjz7h4o1mJrck2KwuoFntp+hsc6UbjeC885/jWs8NrhYZ95e0uWvjOJqtu4
mSJmoYVUzu1NTLx4E/TAmCTog5ai3Q35uV3bQ9fkAWe1jLcIqNgUMlpBxvPpOdtlajM0P5IBsxXG
j8U1DltAFMvjNwUUzEQQ8Lo9VjD4DZ1ABViDRgaVnSTKXA3d3EphND+n+mNR9ba+vF23wXQUAs/4
jw0qthVTZxa47cB9Kb2uw2FQRUdYHHH8fN0MK7PDB/trh+zqbtfEtjOTeFCikExQkKZACb13/REA
AHQFLJfHA8tIuvbm6GZ42mvDtmVYVq3rJzPWwbCbekoXe/kkOZMlupzlkfNEJXkX9qi4rXVVbWmg
zMaMRv9Zcsczgpz+JPmEJTl3m5/6p4ZjkuMcdIWhVPR5nGVMTAkyFNPM3AXlEnB3HCsc96ATyq1K
5lUcUNSqtlsLzP8StFLQ8Mc/rn9A5vfDrSdBbgYQdRrFKxtRivyvRoV4uxfAGzJYH3LAnQWy0p0D
akplGB0kdI7TAS0OcDzDBZ8tZ3KiuzWsnrmwdaYH7uxRhzcvtakvkgHDLl9jELA2r+svZHwu5pyd
anWkhzqUT2IOAu2EAyVjH7WdZepIC7ESE/VkC1FKOlg30GIDKBp9KhVzuuvN+IU3Q8v0kZ096mhP
YwuDpCTZiZJTzmdpbr25fxz1h+s+wrFDv98HPDUybVqyUFoeQW9j9/PT2D2oFk+tmX1t/13Q7wbn
zlXape+GUUTcnQ6mD5aI4S6DWJUKFb2ysdMnMkgqvPI6fmyrIM9DaReHANWeSwcdjS4dow169WTb
xof5Z/zVfMJE2+ZAQccenpHMGLbydv2bMs/dzij577ulFkJb5OsGnUUr/9pVb5b0gQoCeGz+ropK
EBq9j7YM3GaYyc2/bScpsLzxUE42oQITuJ1Fdj6yM0ed8rUulc6aC0RhT/ghoUYJCh1fd+VHC8wb
xU8+8yczDO8MUsc8g3iVPmeolINPTcoOKGvZ2cw50Twb1IGOSqEZrEaJUf/b3DmunxVNdKVR//zv
fIE6x3q9Sa2eJ2OYrV9k41mcDtf/PgsYsPcFWlCpicQ02uoIpChl91mHbEG5SDdaEx/EaXTlof06
ysOj0KruWA83+Sh+v26f8xnpt1UHcEysbnDFDnQCeIgkhi2iu/XvjMjUgVKVvCn7tgp17SZtv+XC
OSk4jxveOqhA0a+rpLYtfNzYBqeuMl/Nq/Os8p4QPDNUaDC3QqssRQFVjrg4lhoo0YS3Eu/By76t
/h4geih0SDPRKFIhCrOTeswD8I6ck++bb94pSAyFt/TL9f3hhVmaZzbGPI0yDChpEqXSWbcVd7lB
8YVw81TQf7Mrr3E+BLO9cH0qTGyNsYE2VTYCzXrupueK17Jl3o27r0iFCGtK16VpCPtrizlhLbor
VLO0i0Txcmhk/ksfpwKF0W6LuozQkJjBjy+EQ3yIFU7pj3yPd/n03/XQzIAj7nqjXmUMxEnHVnzR
C78oHqbmTRF+XfcHtiH0a5F3gpmMLlFEWjOKm4RSiGU+p1npTfGNBUV5aROdKOHWt9nb9Mca/Syp
NmifbRXaguaZ0N4QPQwltsHs6NQh4XNMXdNLuQTp7JP81yr1OJkKra/ipRACZXhMqtsMSxN4rQl2
IvHXBhX34GRSJutSFDSAeBXgQ6tizk79Hyf3rwkq7umzMotLJkfA6k1u8QZRGLdEz8086XezK54m
H0z9vHDOcQ+VCoKDNkdmrsRmUNXiTZuU3tjOX0ZITkXSdJxli/PiZ+YvYKPA/LGCypX4+7/v8rG+
7lQTzZ0xHMDiPITVoXYER/o0QWhQdPUbvm8wL2UQIpHZSUw4gXL08sJSxXLZrDqKj8top5+I+EVF
+FIsH7JSZ94BYH3OvTEqclSJOWdliWYuGCoSRyuE263KPKFMvra14cpV+YGrcmeP7pyaRTxFsbkO
oaB/n6UYTeA3Ec/l6yGE5foQAdMhRA3CN5TVL78gct/J0ovcDOZKuM115VtiDD+vm/j9tqHj4d4G
tUsisIKtImOXwLV2U92RGbEyLIKc/3okf4m2hPwRoyBE/g/ze9RqMiuNMXOE18ZD/NmIvdV0/iHZ
RLnmhFb//DKm9gTxxt/wyjq4vlBWqNpbpxykn600GyWweoiCt44PCViDeESRzIxjZ4N2CkHO60qQ
G0jOPgp32T1hgLU89W77Jfwmb+SSj7HXhHlZ1PMx3kcPRJp6DhWkEpg0qFdJdm0600sEck/C4Cjn
h0jCk5KIE+gc32edNcUwdEsHGzPmF6mInNXbOra1loX5oNgCeK2UIb0pMKIgCaUdWbwmCesUYE4X
gr6gMAfmjfIbK+7aMVFTK5ymlz66kw0esQ3r7oS0IOFElkDao1EGsmmeOlTstUB/yG+HsD5Wpm19
6gL1yTgLD6iNElHbdTwor/+9S6KbakCVCJo9ikgd70mWB9FoekAKN7MBR9e62Zj9sCFlyvF9pmNC
SdCEPrBKJAOoy6auJg3iigYc5WX04qA6RG4XSL75qB7Q/A5r7/rCWDu2N0f8dnfXbIpcV2KCuXUN
SmOD0jiDwnFBlufvLZAt3VmoBUnIelMpw2yGfxuFFymyXye8KM/+cAQmi5YHSKTormpddkKkiug2
joBlK79lxpovhpeG5NVfnQXeNDXraGE6BBTnKNMAxkK5YpuYvVlkoANqf6nHFSTL+nH0zVfzVNe4
OM3T4IngiZdeeT1q5o5hPhSkIqDKAs/Z5fdcDWGb5QbVmiw6L6Cb2XpO2s06YwAZQWKDSEe9a3B0
aVJgyWIW6nLlDu3dvNRumz+P8+frrse0QwjxVBO23tEIGGubNcmoAkWvFQcDBKxFF7V2ltdOX+Vv
120xcyoQseI+M0xA2Ghtv7YSqkpqLGSHD+CkL0YHk5VeBqFQ5dx2gQgOEVRvfI5R4gL0NWpiCg+D
3Uh7kdJdbpUYkc50EUuo5hGHhNo9mGx+LqA9Em0wboQxtNpm0S7OmD6MLKflkUOQi5K2T9gwQAGm
WSaKmZf259QAAc00ZSDzNI9KYIbzwTp2vhFeXyfrhFuAJMEr0OVF2nBpZs3jtVPXCQRjpXRea5Du
D09pMz1ft8JwF9DCAfsMr4cAmEFZgThjjBHSPgrLHpQM+suw9lCOfuhb77odViC5MEQ9MeJsSaVK
FwUgrZtQclvfdLcYtYHNAa7vHDm8mU3Ggb6wR3kJkHhSrxRmFI7jNwn98ZInc8M0gLxUh+ODCoi+
lcUiiQS9BYtmWnkT+MnM4RfnkzFiIXk7AJhIIIomXSwvUwBd16gVQiFIOjf/NYHwWPhCmMvRAdbv
im/jCwhQIE/Ee0uw3oOwjGcLOkMYmaY7YJaYdf06dUJogJDnSFh6li/9WXCiw+KVJ+DjKjs98Aot
LAQPvqWMNA7JAOr0FIKnXAXgTmcIckP0uLNFL4e6ZJm5tvBNtbNb9FjI7CsI9qLeBvsXp5zO2k5o
MOLmAQBQxnDQ5XEr9UZc9BZ0wHEd28b0Wd8+X99OxnlWJHxKPJqQ8uBVeGlAziFhVKDoF2ZWWKhn
PfEEnXN7MteAeIxgoYIciM5LjXEUYiuDqFRmfK/EHyIYvz6whp0B6hBnct5tw0IusepXXuR2MskE
MMx7qjM/1c4MdXaVdRTNKt2iUPTJqLHigk/sxroFIvmAqttdBZooHiCAdZVhuODvtyO/aZdQjek0
RrMAePd6XE5bYquW0/vpw4ARQgxAFx5ILIVQc69/T65VyuvSaBTzqdCtUBvt7El2Eic/Ck72XQfx
l1N8GqCIE/PqwsyviwsMFC+YoIHk2eVK54g0cgTBCvv6XivPqRHMI+cw8UxQb81RbxJISg5RUDf3
cpLZm/CYq5yEigWcR5T4sw46NU11c5Z7iGOFowa+JHdxq1clELzWlY7Jp+Kz/IMgBLIjLziyDhmM
KgrSYbw7ac3HfIrNuVlU3JhGqRzkcSwPU5pyqa/IxUtlGaAIxLMWTyMQlOiUP85LI229XmQoS0wn
MpZeBZuD7j2wwZXzIe/fW6P8cBvGDpraeoyX0PSjOTUhofC2PHDc11BuIXcMN9rzFkg9/qLZkFJV
BCvU7IgO8fzqDhz3YRZg7p6L82emH/sFUk4vl1EqZ5u2hMUp/oRp8ZvYb13dlpzBkQN+t5SRoxKC
R/gJ0KAoOFLmcqPOG70F6GLV0rs0/iKRJ0UCCqX+NW4fLG5OzHbKv/aoA4e6JsR9kfWjr17IKDaS
GRKgMBzl1nioiFonprP++9bpfol0wR1kEZPWdjh+hoKaZnbXKz+n/P56fOQsS6XK69kqQqsixbN9
bA9RB2gtZxieGX93+0QnOvo2rQMYCTEC83k4Qc36bH0SvuWgQISe4CH5+v/QI2OFRlmSdYUUWqx3
JatYxLyJWgiA7/aFbYj3WdM5VnO4/t3YRvAqQ7kbz01aCDmpOkttNwha4od8r8zxx5IQIiKLsz0s
FLmCWwSs0oRfCbnN5VWypg1qvsD/ABMQ+bOfH5NDdBoPLca2q5883A/zTKmoo2NsWyds1pfGEi3W
DcHCpTIjl0c/TkyBst7OZv9SFPdRk/CyEBLz3kVgzIPoqImBPkykkp24acxpqEH/jacteKkwkr7c
VF/kUA5Poxu/ETIUy215SkUsFhYQzfw1S87ELhGZM32NIn0rgKYq7lvPTJy5dM0jZsJAQajcKmft
IX+K7ORGDhRvOQr+4H9AVAg/AYOjRBAQwYu6DeI1bqcmzpF/Fc1903dPZaw957n6kQiyM0PdALGY
qQVaT0I41vdT69Vx6dTc7hnrEbVfCxWJx7roMbWmL2GST3Y+f8uMxtb00en1t3rkjZAy49VuRVQY
jtdBTIdZG0Kje2gS2Tasn9cPNtsn/+wMnfOsDVCko7Ug5xkxzRXrbjGM9tg39pLwapjM/ErWsPvg
Xsb8xu/Dv3PERMWQf6v+Bvzkt91vuZ3Zr/3IFR912zgqXnu33vCyq9/kZe9O3c4qferielbHFfDq
9TghpwPQyIZC0n1sePHpd1asOISaJzlXvNcTM2jqqoTCPo4fLu7Lg6dVM2bA1hiMv0UgyHcLOLV4
zM/sNMTArLkGYlFMM1MxTDD0MpFHCJ8XL8XJRMiMPflVsBzpSPoUVihxNd3I93r3PVFvJCVczKao
1CGD4i9SSXVbgqg99L+IXH12MF2r8LLPhAoRwg3+dRdlfkbMNkPhCmURDDpffsZ5tFZtjlM9KKTb
XLmdmhtJfrxugnXMkH4T+lLwrryrAA6dmtd5lghhPhk2at9D8+sjBgjtuCJb2ruJpUJVWn3pQN1W
KL9K5VOsBdf/PjPvwNgVmjpE+uHdsJK0VvVmKkV8lO6Wwz/9CFQ6qps4NLApGCKaoe/Hebwzv5oE
6QL4gSErOhUJUXwzK9Os6tCQExuSArDwylkWiW+0s4HC/48JKv6NY76MQ5yO4XKIfCAED6JXgFMa
zR3NW0BIl79CNxk1HMVeM67MGWd9NAYOwwU4cZsENtH4YRJOpvCBRy0qOCj5YUQBbHBUMppipKU1
yhX4s/lrqrxOfQ9Ngg9ciQpGElCPRTEWJfzLw5M3dRJJLVrES6PZzfSyaI3dtOlHPGFnhYqxxTSp
LbR5cPGusiuUYTXLDscTWFFgvxAqCnSNoseWCDjC4G4vkruFo3yYgvhZ89A4Sj3UU1xLsVseqIR5
ae3tkt+1u7RSVVmlccUH3O5UDYOusrMcZtBPVYchaFZHxU+B8XHgMnuwbmYEC2AVJLQX302yzVUB
OkYNt8fanzLjTgNOx5LCdF05e8e8ICHxoKAAAVL/d5Nf5aYW0I3XsHkOUJZAEGhfhpvxVYlOHWaH
S1dwxd9iGQm4JUaPs63MVf41Tj/6dEtEjZaIydTe6hBxscKVpkNsethZCyqv/wyd1EljczuDrIsM
oon4tqKEfjH9pJamupusatPAiKgccuD+SUZcOl0JJvDJzyubBxtnvTcUUASh5Y6+HUbtLl1JSVAu
VASsta1/RuWt1hwFjFyB3a4THTHhVLOYwWtnjPLbTJr7eMpwJNvqfoOrJjxOSeaB1MCBa2K8HT5K
5QGCBLyOhBdUUIHqAWp3jmj56wewhbiS/xqhrpimGtXWyCF00sala+ibTcZHowEkZfXdpnKyAKYv
EkcA6xHGR+lcqhJVYexVA6Bj9Yc5B0Zdumvka4PJOXFMO5jqtUDag5cEndBg3rFTuilGEwZfrhMa
d64yp4yeuD7AUhcGwgMgBRDAo/Gnk1+yC16ZMm4rCDght/gMsDuZaUy97vt4rh3d3fzkFvyXb/9c
oPkH1ohcBAcL1EAaABKXltdCaJpuBpCmlF5rOZzU0hFljFBzUAvM/BdAFnRYAOhSzN8toN0K41EX
O2FNEwiSaHddiaofOGs96Ws7YhQD+/edW2ZkHSwV+Q7UqKAwhKL35cqStdnMwmgwtvCr/NTdxQ/R
m/gKUY3TP6FqqQ9cZCOLmBcoKLwDoVCK6hK9j/06y1lWQJWkc1dHeCH3T++Dd9oHsPEVlMMukn0n
vYsx2lj4PPFQZhsNjTsQhAMzR7p3lyvu5nJrNA0QCu0R1LyRT0q5xq1yqwKKcjQ8w+ldohcv2/lj
LjnRt+tXBOu9vbdOBbIeEy/lXGMweWwAuZXPmQwlyHmzK9ExuTOyrDthb4xy27mUlTYdS8L6GPnt
cQnUUB0w/SwfiGyU8dQpnHPCdOC9RSqMdogT/VZP5u9RIsw5+1tg3kNYB4IplVcB6u5e/5ws993b
oyJqbTZqJVZZfoyHQz2CWIWzXcxWL9GNAgYLzgoVrktvWXQjnmoB1C3muba//hYIukv9+mT5BEcR
u1zeTKaD7AxSB3LN9L5vtKlAzZBkL5Kd57Yx2M0d9KU9FcyI4OP+OtVOhKcd52OyELl42f9dLPGn
XfiRN+hACqvUosk3nbIXzJ75UL1whMKWA14RjblzO1vkv+9sGUq1RJWKwKMBUTTcV7wPybqWgAAz
gIORARCgS9dGGxVi1miojSe6Pbf3S4tszMTse8yd2iNbQj/rAMoiLKckrNEyUmamC6a2EF344+jJ
6MtH7lJCO70HyXd25k2hMx/He3OUh2jLgJ6olhEPIZJwyg2qym8/yPsRLvk431hP188Y0yNBGQIU
MPQ7FLqjN2aSWdcGsF8y+K/GuXTm/lWbn+YJjPdCeN0WO4DsjFEHOtGUWl8MrQwn0FvLHiZ+EZFb
1/AVpzyAFY6TsTO9UAVKVSFML3gBX3qhZFW9Vk8Yoot7CPZkPzAiyQmJrMQSkAnoiAEMi8IW5efD
WhZGOw+AVqbPnXEsuoPe+5yPRoLQOwckQBvCv44kjPIIFezSeSonIPqBxirBTKMSHxD57TXgcuwy
nX1ni4oRai+s5ZR3pACZ3v7DQ6CC0j52RFvgww6Yp3hnjfp6YlOZGUIzaKB8+TicgH6t3MT9+fN0
0hUM8NcHPhUUc8N2Jqkbuot6M+2y1gzyGzy2bNM4580HUnOAHf/sF30vj+DylSbcWqJ012zQZ1Ju
9Open35e9wumc0PQEz0K6D/j/1w6t7pg4rfpkOn0g3ncMvMYdzx34JmgVtJrcxOtkoXYUMS2aP3s
2sP1NTCTfm23CDqjSFWhkTFYG8r+5CoHxS3uzFfje+SmzuzOp/Gp8jIAXhQu5JVZSdhbpkLRFo16
os7Qz42+Dj8WBQ8O2QMJjysKNpis5acNIhKoEr5Vfvmds2j2Ifu7c1ShsC5bdcxNA/1xsJ/5xqH1
QX+/2Gm4HgjJPy8KMhuVu6XStcFmk6TeHMGLPB8JyX997g/tCdTgqEZCR9XjrI4E1ffh6s/q6HHY
ZWmidLGgW5yFQ6gESDKOfSiDepOnGcYsd+3XRQVGWYsLY4o7Eeno7A2h7iT3ilv7a2aXLxamLucb
UH4a9zwILOdU0HLQc9Z1iShH2L5Gu4lkEPADjvx2/SuSw3vtI5LfsMufYs3KV6sbcbjRsUsKxxqe
+41T0uWtgwogXRa187zBBsKwUw+ZI1Scq4tngYofK2YSo2EGQrpRTpX+0Oj3/+4rUdEDfGcG5iyL
/CjFN2p/J2ufasg1/TsbVJzQC2RkpjYRHexXUX/BQ9uONl4Y5J0ZKiKMatnIcYQ383Sob3t/CohY
gOADt8LZEfJF3vsVetuEBgz/oO73SW7HUdfwxRowxOntc6mcpuJnZTjd+HD9u7FzPdKs/Y8pyoWV
ZAPr2YbNh76mcZe9SXbrC57yFYxZm6cG5R2vZPl/xLm/FimHrqW56VYDiysKRz/Wx9rXG9uyHPVu
8TCDHWAk8Poa2af0r0HKv/MUOHUzEbOjMPoFyr4loo7CUyJgHiJMhGA4A4pXpkJtWarNRjm20MYQ
ZHdLn7bk7foiiAO/c4nd36f2ydA7lHEmBVG0hMT2Lbg/RQmjts2vZb3XFue6MeYX2xmjtsgEXZNV
S5Bxa7dAnc4jAP5CcN0E+1G/s0HviqFN4mAhaykUR/uxuYQkubDc3II+BYiZAXpLXeFN5UIGmGdr
Z5eKRqogLpKagU591ezupB3EM943jvBN+6o/JreSg969BzzcYMucvhn7ItxZpmLUhA3MSt20gvmo
vFT3xk0JdPLdEChnxe9PRAir88WNewEz0TrAgP5xTSpsKfM6rrG+Ee6jISygTl2421PrW7fSrfBZ
fFXtygZn+U10O4C16lONavgtTx2efej//oZ3TZlm7s3ZVP6BTEhu5ZqhflpIQfVghbyEmO1b6Dwp
EiqM6IBQh6VYNz1rRkgDbopXhSmE1GoH1QCpc7Szbpsg2URJ4oZHxM1Mk3VCmY8yBGl/URuciYux
KXpThFmY3safhhBQThfFY5TGJR8Du7f6QQ9kCILzikas84qnDDBnIBvH1A+VYmVGp8ZKo+WhrL6m
8dui3lQ8oXNWfNMxTYqWLArw75BtatkOIPMvrWBZxaNexfeqMnyk8q4bmOYABITAuqhtE1ItNxYQ
UIM2PfJ1tOZRNdW89UAExaz7UfLkT5wgxHq07y1SgQ50N1srmxP2BlnwFqS+PUL1pPGhG8ZJUJgn
YG+Kine6saqNPLYFFre4RCU4eRScAY1B1GTPvKT7d0mUvi7IkAqmLIA9UenHRKcvjTxJeEz03nQi
QrbdjZHb3Q2hROpuNl8kpeAzFDEOeFRJj4PLg/uS5dA/AANMGmSCZREs+JRLLrU4DaKcZ6HYQnPo
IcfgG3SiooGX+DHPOvAOYLOVMAgEIsPLHBzSHGUJgTQBDDLC4/iNLDB6GxtbehAeftNMveq3vAYC
6zAYYL4Ebhqn/N3E6QYKiD6uZmQU7ZMBYVMjqjg3MM8CVfKu1c2Qkjwew7i+NdUvvcYZwyEx/932
7FZAfTURIm+yMA8lajpxMPq5Px4IQdyHvGBnhsqKpFmtyyZf5TDvvyvaBq6HFFDA8xBHLuck8xZE
xY46kupkaLCg5LSCdK8s7C5UToU7Bcazbhe307EMFbg9kEse7+nOCr97d6CiSG8NuamXcR7q01cD
1GNZ5Vg55xnISlv2NqjwIeQZqN63EeuzfMPyCsUry29W7oq9/JFIZRCMITDFmOenqejSSJ7SakSq
SRSJ5xGa4hqQeElACunpncaD/zG/3s4ctXNJPTZ1KeHpBk+xrfRTPiSurIYc//gf0q5suXFcWX4R
I7iByytJUaK8yPLe/cJo98J93/n1N9ET06ZhHOGePvMyDx3hEoiqQqGQlckNKEycoQNsQZ2FnZ1r
jaEvlBowffUMuYZ7KlgZeobXefLrgNpLrDfAfSKAEjY0geirPCTMPyamPoxDU6NX0ufWi24pz8QM
Ikac0b/J80NXFAHcFW7sMbFGSjKrpgRJHaoHvzzLT/GpvFL2VCdovO1vpitjJ/imvNNzu0Jm5xpj
Wq2+Q29zcCnSpnOUQ3s1IZFgRH0vsMU9T4A5I6YFOTswf3/8mvZgqp024brwD6pHQV1lTa59H14r
e+2YHuJz/FNJHREjyW+ExqdEubHLrDHMCyvpigoHaXNHZFxKkucaWsam8RXvUAhzFZwQx1z05MmN
duj82BQ5YqF79nG1WtwbmEJVpIPd3az617XwLeUhBY66S0Vs4NwOAPDEoOc1ER+oHj/aSkdTjktT
S47ag7HvbpXDeDU667m7jiG6EHkiYhJuuG/MMbeRLqvVeDWRLBcT0Ld2dme1O0exSEKNGw3vZlil
vqhTlrY3cR6E1VWfvsrTD4FDcteBkhdQEQMPS2yBs/ZqOK4ECVnfa37pdU+m6ax7ezf58aE8xjuS
OvG1cX/ZKndVYGewFAN1Pv77uFdWUZUo0iM0A0O9t/xBXsLoOmp1ORfUH9xyFUPdfywxHkj0fBll
Q6IFZHZruM1eA23M4R/Rsfin8OpEw/dTmG3MMbdyC3oYaG/g9SwNrKN5FZ8q1Km7CQJN9b7qHfvu
b56mt+tjvF4rwpLYM7avQ0vFqpxMSp6kpX6dRQe3aMsYfw8XOWmaLMELxlLttT7bWaWgscD3xD9b
xbr6rJCelONKKWpOWoEJdBlcLn9B0UyH/P/1B4MpSMuin1qpAVGjFkFS7zxlj5c9m/vSszXAHJch
LgvgK7LjYD4lt6q7etrV7KgayKYg3mc5OKK9HGqUxZuIhYGfADdLY46WeAUYSLawQ7Xm2ifdLXaK
jJNaPjUFiB8Kz74TtkNEW0adZvNw0IeVOVshnvPjwR1ap/oG8Vk0ZgpXV13boPASkFGFu0WEr+ei
S9DqBe4KIEHK88IYNsdUT5c5xSv1PxOtyVEPUBnvFqHaCP+7bmwxnr+WSWVZgHwco1899IOmffFz
Np3UdMhe9iAA0TudaEiY+13/mIT6yMflQZMYU92WjU7icjtEqRP1gW76Ak+lnvgpV22MMKGg18s0
SkWJXtZ+hfI5tDPe9MfOo0iTfE9+CKxxCx9AFwC8xZC1yqrgGHXYpWqnQiijddCyVPzZa0/xKXz8
nj8XwIFctxSi54pclJu2NmaZcDQqBdMrfZcHdX6tFl+65uXyuvg79b4sJuggkTgBpIt8ohdzPjjy
KKePdlyWpatKUiYiHxathok3uwOzhZGhUs2K1bWiZ0t7/t+WQ5e7CWjSy83QmyDZxFRdEj1EoIsx
BIPANFw+u937F2NO5HEpsji3zCwgS7mz5eY67JRdV2S30zpf6xA1k0OyA7eSoPIWfTrmZI7squtb
M8alaZgTdx7rOwujTc7lz8fv4mzcjclLVTQ14YQO8WEEcr7DnH31NF7VV7PboT9Wu9KdljoiZgtR
ZDH5yayAAJdToPzCYm8Ot5Ui75a0/q0idHl1PEO4S6M/RbHLQBZ/dA5dGRq5yTEL1mGQOqlmNzJC
zOX8UETjgQJDbCUgzUPTWARCfiPg3+byXEaGsxYPrZZ6l1fEi97NithqYCmtxc7SKQ3s9LqaDrJ9
kvO/qGq2JpgEROqwwIUdBIZ2HYyA6Y9KoCqVoMylbsXG1NYIm4XsaLUmeSqOkbrPtacYYwByAk2e
0Q9J6BaLoOvG7Qls7TF5qB1xPhU28hBeW+NHdEZvwi/5G3g1zT1ennbjzfQiLG9ogF5aI5Oapiqt
VG0uczDVgKdjcOko33i1FkDPzMf+mRIPZ759l+5F8SVcLZOxgMhromnsY9BnJLflo75bryxP+il9
nYAub58Gx/obwitLBt8l1c0GGSCzn1YvW93UdNGxSh46q/FWVRakQ36IvVtgdjCe0B3DgF121O3J
yZJztYJ8p38w5vvLEcbftXc7zK4BBFr0fTJDTVLt3VXunLh9WfQskLrSWUJDEM/c6972wzFbZRe5
NMzaiKkYgHToRKTxpT7Qmka9yvcifS76jT575PvamCNFW5J1AF85oHfSnVyd7UoQZryTcrsY5jBR
5qg17AyXSWl6iEnsTYmrx62fhJjWDu8z8t1qHv5ityi4VANDJ+aJmZKwHaEZArVZ8zD0flReldME
sRAggSFRJc2vl21x62pggP8YYzIjNBTkuZHggu0r5r8PyiFBQ92xbzAxAfgECabzZYPcZL+xxwTV
VERLrZMUasbzTdG+aqo/2wJv53rExgQbVVY1VvMYobst3+fyIzr57uU1iAww4aRGmJgt5yk/1svV
ZD4v46/Lf58fQJsVMAGk4+0hBKFOHpCTjJEhPEOdRjR7y/sMvLQi3D7XwTfGmACqktlMigr0jpCo
Of6jPKz76kEIEqQ7+ylQN3aYQLLbRlNqDZ4GNrWj4eZ+4UrgOvAGOh20t0BCJ4hc4WdkSqXGxqW4
XHKqz0CFwlIod3kjxh9+Uw9ojnA6h8bKhRWy2HMJz2CkHc0wsLskd6QU11RJfwbNVO9Mue71HVj+
yirzCjkJSjt7Hab20JsyEbinIMTY6YV1yTGzY8UkkCZ1L6XRKZr0nbYugpqK280GWbiG8UfMwIMA
AZ9jc01ZEszuxeEMSUZn9dsAYHX06+ODfhAxg3LbORtLrIQD3kelXunhOqAYwcTjIX5QIP8juXKg
2475tPhU+W1K3fynaAqXe0K/r9FiczE4EZYlQuEodcQB4ZQzSpNTgfc9igXeyh2i2y6SycTgJW3J
aKIMRn9jrz00zzbkcN05yL7GgEbbN+a+PxLilLcA9zz8PwgBuXlAM/FCgLkQFa9aH7ezVcauWpo+
DdQbykQ8++iaQWOsBLy2P1QYw7yCaMve8C3Zma5EpzjXZzfGmWMh6yEdEEeonVPtR7QeE7yKqCI+
A24VtLHBnAuy1jU6whOElMv0Y0mU2GkG7WqNu8Tp8/pqasPgch7nLopyn4BPBkrb7DNTFZmRtfZU
Cl0zHGL7Y4MulSkIQ+6qNkaYVWFOV6nTtMXFUzIH30666Ns8WLEv1R0G1HWCOfFhEaJrqN9/SnUg
1dAhLAEAD/tgYUr51KVVZwPEXwe1Px/Go72nPDWRJwK7cL+iiac6MHsZUICl/75JM6UlmUUml9A5
Jv4I5fDlNlK//cVGbUww5+3YVFEakhnCQfEtkEgEpAarkMeAezpsjDDnbGyVbTrZloopL9yavOgY
e+u9hoAqHkJXNBQr+mjMYVuNZLFrNKoO3TrtQutZ7qAPiH7Y//bdmBNA75p66A3I6FnFzzr1jfhp
EI5CccuG98/GMkB1xhiDfpL29tLcnRX7mBEVMq21l3aJsRszw8la8ysua8d2QmdfCR+sKd4lA3m7
vFZu0bf5HcxJQOaUmJ2FM8hMnuLk0ZwEyYJfiW8MMPk30Sb05BYQOGOIWT1GmKAOveWueG2uKS/q
cFjuLy+ICyHFGOy/gWUzOTdv0XsulTY+zt8XECUp19W5+im58336DF2OENSb5dcodkSzMNxzZmOW
SVjqUmpDvOJCpUtj6VTy8KKAySA2U6+T20MYN/tIyX+gdSlQfRDZZfIIwBzVBCYf1LlGZYBlFhzg
fZ7hNieDFi3Dxz9WKLq9fFIgv9IUqqgtKXIgJsnkM4H0A8EzvNbdqHgaIoKDQBDyNpNfjLXM5XzM
0Jpp7voQhNXTMUyFbRhuQbTZPSaxSGM+1RXG6aCPoJ/1xdG+00eL2J/BwbJbXqM7PH/SRwQR+6Yw
PJhcM5C8J1Y4ZtC7Kr5hbgvXh96Jn62TjPmpyGsOl6Pj8tdEm+3jqSNZQw+J1wxj/Ss+ZXfq5Zsq
8S/b4F9QINGhAAsLfDELLbbGbFksHb0LAhkqeUcvX9rXf57FbU94HeIv6d0aEwC2ZJd6ZOEgzStH
/bWCpgCHENAZ9+UvVXObR8S7Kz2KZEFFVhm3LyZIvHUFBnLL8ZimaFWrvmL9vPwh+bXz5kMyvt8U
mpotcggCx6Pq6juV3i+96FyAGmG4Xl+kXebSMYD0UDzEhqsIZpL4kf3+YZmY0OK8R/GFIZRSTxwz
wRR1JcjVIguM82syZmarUMsC2253dSlDskP9cvkb8gP7zyJYUH3bDLaVTr190Er1mqx17pUhrnRL
tOsT9LwuGxM4BdviskOIM6khnCIbT2o3Okl0nbQi7KHgo7E16jp2Wi+3uNDY3a4df2mxwOtEi2DO
T21FT7UzFTlI+6O67Ie8cJbecC5/qf+Q9973ha5yU/5Othz2WTJBDMknryByhkx85y8+GOao7MeV
aNKRe50A9p9AsAu9R8KEq1WqsWVEeF4y7ZsOKck4VJKnZTfRKAgafkN/Y4mJ2aobyGiHFeaCdsZ5
bCGkrR3GgxxIi1v/+v3+7VYvlz8m1yM2JplA1UmrzV00w8ejyFUmCbd54Xgz3wYlMbcBVQdW8+N+
ZUpnzvVoWYfytbyubgnWZP2ABGT5q7vuMQ5UyU4i2jRu7EKU5l+b1FM3PlLXsgQmVjw+2vKPajwk
JUiCjy30uf7m872bYXwjK4kU1zbaklZFjgU67cqaCLog3JjarIRxislK0j6bCFR1Fd0hk9+TFBsl
qJT4MYUHVBViABh0YVmZ+t7qF6uhsMHjkDvFveKkngRV7kj1UE2AUU44RMT3ij8Wfx9gmx2KVCMH
PzV4bOPAdJad7tqyU+1BaeuTo36dg3hbhLng+8S7Rea+UkH/UcvNXjoU4Vxd1Ws51iepIXlzmBM7
LHazWg6rd9lB+Mnj3ab60Q/TxJIKtUEvQqtOBUk9uXk0lB/Vqrup9P1/M8UkX9MgVtPZSRaM0ghC
PjiOm1kWSlBbN52iV0JnrGX5b4rCd79RmdiWQHFstHq7BCpVjke3ZbxP41rwEUXeqTLRLGnLpHTl
gDbyg/6LMqaYEHXNn8lR2aW78FZkT+SaTFSbw9gtRt63IMeEGIK6eEVxvrxXXECGRcUDDSg76GgX
f/QLza7LOB11OQi/RvcKxJJBu+SvhwxgPGnZ9ZR3yRcti/8ZN0aZzapARiTFRZfhpkKRVZDWwehc
u1sxlEn14kVoMX6TemOP2TYjM1DJ46A+hE+z7ZDvODzd2B90L36b3fi2gtJD+EIp1EXvDtwN3Bhm
NrDSRmMCOtk+KMb0YkTtG1jqBRmTHoyf2n0bE0xaDlEpFKACS4PWPpR26WT9bs1Sf5SB+4OSy6gL
Dmrh5jEntdnFHbSh1fyYX0871a396LxMjvaVCuLIB4B4hdA4mpvYJdoY5sC4IKgVZY3JXWOcd2tJ
igztuWU3PyTn9lA+Y37XkV/C2785sLfGmIDIVrmuDaOFQnl7N6qao6teg2dXTRMM+vCO060dJgaa
oQGzPZHQoJNVr65eOrNzVMu/HN48/7MVKviLRwMC/baP0U1S2YrHccIL/FI6VnLVifBw3FJxa4HZ
G4xVGkudYOi+i90WinuAWK2O/dVwgPzAZHfo9v7fsCZsTTI7VGOSoa1yAw8SdY9XOwA1vLx6s1vz
sUlWR51DkQAOd6s2X5HZKlOFhIWVKnkwd7WTrm+1utdnEaSF2/PbLotJUmbe9pY9QMQtphoPKER2
VG9S2mH8xIidHiD5yC3P87gTdfFFTsIkKXW0lplUaBVrYGNUcqcHdPeyG3JPme3amCRltXodgsA/
OQJ4j+H08rSOfis75m29M4/NqbwvfKPeLUIKZtHSmFyF0Z0JXcsSjJu7/lq7btC3DQ/GXeNlQXEH
lKjs/M1r2XalTDsgq6TaClu0UJNcd0u1eEyK1J0U8/7yF+UuDKKalg6kIQZTmbCL5b7plh69vtJ6
KgzPxNT7ZQPcBhjE5/5YYKIsUvVInxeAuqAPt6djdNIOF8Ab1CC+5Il6l9TFPmX4jTEmwlLbNIeJ
ChhS5GSUdcdEWe9Abu3Jo/3wPy6MibO5pIIikYyciIZU7EKr09NBdb+roCwlJEHhpo7NwpjYsgoJ
CqwxlRU+V88FOAnQ/qI0s2i4fQu/jzjF2v3/bJSJtk4tO6PtWxsj6LSeU5z8bgCLTRLIvuzlh9Yt
9yJmApW6w6UdZCJNkrPZhEpkCvIJeXHWwUGgR/fVr2mX3UsOnc+1v/VHp12cLvbyBPSJ/x8OO9Hn
ZqIvzcquiMB4G4yJ7IfAcMT26Cf27F72IYEZlu5ZG+sVMywYwayGp0Y7riFxokTQ9ONHOBgGIZkE
rmBWYmghI4hJo8E+yFLpliaqVWGIc5ZBRZnAfgxeYAXqYB+rgxlP4HUhr8BuxJ5yWk/DLr9Trptz
sVduSXm1/lKh1SUS2uasS4diHZQZ0MnC0CNjdFgGMJmDWONgrZJjE0h2Rd7l3eFaAK8EaAKgGfOJ
ujoBH0LYmfEYdP39DChPJuBH510ndBD7AwJIgMjAIfLxu61UJxVroPwVOKi/aZjoIbcJ7tSnxYdj
xw7gC7LTY2z1cHllvA3TdVA5W6DkxtMEk01MdGCAe0UvXZ+q/QBSt2bB9JQs6vTwPiCIXCEprBJw
XP4+GjYdESOaewCY0+jYzdYVGcJ73Up2//1KtiaY02UGKSM+L0T+SHtTpo9jcqOKJJ14JxhOx/dl
0GVulqFOY9mj+RAd5dr9LQZ9Klz1Qf8OzVhw7YmyLk2qTAIEBwZmeEFSYanggPxozVokyyJymR9D
67Y0vpbKo6wrjlT+oIQBf/HxNqaYEBrjENXaYEhBrH/PzdKB0UokD8Rdjq7itqVgWPiT4kC/WnIz
2UsUJORLAUlLorxqRlBUN/G8v7wa3oUSMhXvpqjXb/bJ6gES7k27g7ZweQ3WyUPoYSrv4Z/HtnBn
C/qYvNm4D/aYKKqSKI/Luc2P0eL00LOcD8Zj+jx5lO1RBK3kRSzl8cVQCBX0NRkflJtU7a06m4NS
yZxM/SENXpI1//1xBHkWXJCBoKLsT0w+MghwjF1czIGkPldS5CTWWyKag+YuBJOhRIMKqPmJvBdE
bp2kKI0VxPG3qHyTwOUGBJKg6OSUgTqYjXBVRScbiY6JoaZUZjlqc8DABkxwLQ6Y+/0lm7zsL4ZO
PhhiIkjpombBlkFjILzrtHNYpbs5NgXbwl0NWCGAMbOxGJkpw8BvoWlSAXnFNLpvZT82H6f2rGp/
kQyQWf5YYQqvuRiSurTN7DjOGDDVzkohucDrCXaGdztFRx4SL5CjhvYESzRkmn2daiZEQXqA0VUX
L7UHqERJ39Q75awdxz1kg5EdvOjtcnLgfUN0SQhOIWgmKb8vlpvcEOmhlhBcoY6RDIqC+YsClaCo
PXUiBAr3sNgaYpKCYq1EKmogTUDffyY+Nu2t8yaP4FloOYg6GLxgokUCFLdkzPGzBUSt1Bh5qoC0
782ntT7N2DIrtwVbxjECpUio9argmTcUlkMgk40wh4AHRG2zzpm13IGQnWaJngrpQc0cex+sMN8t
J9OoV5K8/HPX+FaeQmjCF4EBxR9ATXBTfPyvHQK871R6U7aBOtToqjcOkfcGSctxsAOUtCO4WKGQ
HivJA24eHsqZ3WVjNHY+LW5jjFkcsVD4WBn45ZLGuuoVDVp1pleY+XGWyXGdRxAZEsFpyDl3sT4q
yydDnP0z/0nU9123JtIhiW8ayBFAZ/SBJAdpwhVqDgW4K06h98EYczqBExTNzkZFs0LdF9XgaNIs
cEKuBYhGWIDYQoKPbUBG0Bwe4iopjn1zztMHIqKXFP199aM7zK1pZqZEzGBug9C8rkzBdnCDCBI4
KtUQRDHEZFdV7wtJa+sisJRzu1zP6UstGrvhLgHEItCtBd0HXmE+LiFVQrvK0zk8kJi4kkm+zvIk
uEvySiwiv9tgL5NynS56l1S46V0PGPuCfKwT7Ws8uKw7dGl90QMn96ttzLHneKTpGjjyIR2n/oj7
m7pP3EUUm8I1MVsfq2QtewWoT+kwetl99huVmb71v1RfddQX88flXCBaE3NjKfUsUeoWKnKZak2t
l+D2VO2r2Y6+m1kWNt5la7zz6MOOUa/Z5Dmg7iMD2RuY1gf6RIbT1tU980z3S0zDL/yWdPEbaxYI
8PoYzPUBSCoGSAQVZ8BK9gmEidZd4ekvwrERujmfMuvGQ5jMqmN2b9aVHuTAQXQAYPDGVg/1jhID
l/sZQ3XCJ0CRQaYYU9d0kpQe5Cnta5uAM4521sODajuLRxloRVRxwv1jEscaN1aD63UeNLsRNJCl
l30Nr/sdBbplJ/3+srcIUojGpJAhInm9tk2MCfdjPqzOooh4ggQWPkHQ1qxLLNJagVafxyqIwqe/
WYEFOTgkQDBgMA6Y2kmqhmsfB1PkR+SNqCL6K374vhtgHC6TQQWcTbgzJ13ihtketNv+HD//b6tg
nGxJWpLHRW0G9bA31IeOCDpP/F14XwTjVG0hL+uQQd9EV7/k9fdKyJ7Hj5J3A4wjaVGhZSakUzHJ
TTvHnTseDEgpQifTj3wR8oZ+8s854I8xdnxAKUhewa2WgOhh/GPRFEAp6qWCvFRq3UI4SdTv5EFR
kVPfDTLH0tjrpVnKyKlS7KSA0UOOjKpydmhPh57pJoGEMd6b7DE+qA5oTL1VUCwLfNCmX3+TZRu5
gtbqhLchxfqm9m/1DBODwEVENphjCnprfT7IkDw20pehBT/m11yIVqbf6dLGMWdTMup9u9pGdjTO
M0ScgRbZm7vk0YIETiF4Jf8PefR9z5jE0NrdXE7jiIEAMoXprh9SuXKkKO7byVlJE+L2NIfqcwat
3+ekW1Tbt4ZigaaqlhmnNQ3HDgyhizGIyOYFoWgz+WSBJLMhK30TZPFNWD7OROArvIf1D87K5JKm
GwarAR3oUb2Z/ea2cxu3fgFHgP5g73PcSfVMCLQQ+Q6TXtZYbVQlwxm5mkEy7yaIKwyxqMcj3FEm
x0iJPE1GhSbP5Co+5XeEysudto8PmW8GIv/h5hg06XWwHpogSWa2ySZ2uFo6nsKWKD7bVncau+bH
rNT3lkz+YoqEyEADQ5cZhj69bBRlNU/23KDI7oJcfUqXx8unC93xT2FngwwQMwm0D8e0+bIxyrUu
qeMgg7TaOH9NGl9XXmZMw4yZ7F22xf1uG1tMqoxakDf2Q4wncgO3+DT3odEdgzK+mPzLhrg+tzHE
5ERdV+N5VkMrKAD3bI2vGtRmlfX1shHePDS2BjRoJnAweBJismI01mVXTXgub5tAMlSAeg5TDimK
7I5Cw9vuLS0zT+8fBGb5i3s3yyTKJimiuIsxROKFs1M8L7sRdWfsq1/aFiM52lHb5V+Hg8AoXctn
N3k3ymRMq1zVopd6KcCTnr9eK1f2TruZIeCk7DCNI0Tj8CjIP3xbJsS6KSckboswMB/63B+vQRzg
JjdyoJ2jx9GxASaM9to+uav85FTh4L0R9dh5vckPv4BJlX3bzFmbo01jPdHR6OG2xNSTEZAVWpgU
NWNcgbHtSQkuf2juCbDxKSZbGtUUrZA+BWzGOrbhlSKLCJNFBphEaeZFnMWTDNmK8EYtoS0tp87l
JfDvfe9rYLu6BJSV9rzm6dH4ap6MI8HTS7JPf5F9E1BZdNGkGD+D/XFNthukr2RMarSxMLN+RC32
tEzGsdGcyJb8uND2gsXRfHghENipeYMOSC8JCAII8FTJQTu0h8k3wJ8hevrjOiB4evGuTVtF6Lni
l2wKO2Ox5DpP6EvjmV72Ojd/gPRzclNe2U/GSfcbP82g3+hMorY8t6TdWmZcv82yviszrHF8VVug
S4odhepYQbVXCqcDgUcXZMG8M3xEn5dWrgj3wS1Ttj+AiYKpsWzJqiByvxytffINLVHfhojyP2Be
5UYsisjLqQrYiyHziCdDndV4NAYAIZYSeVzHRTfT1Nsmr17XUDiixHvlx4ODoWCcVUf3nD0zhjYz
zabGbWEAiwZFN14vO8np3OKmNp3vyrnCqN6r6i1XpSQKS97puzXNnBtKlsnJUKMvS5Avg/D8W2by
JXxMQ7fdNWDKg3SNZ92Kxn954QmkKFC2eMnGcyJzFq/4HGDkHjTMCDxmzdVs7O3pWssf1kSo5sDL
bVtTzIFMQsMszDAtjjVUNFvV07MDdVx7R27s81zuM8ibC1UKuOlua5X5rrkBZu8oxXelaq4UiNW/
GIGOKIEuziG8zd4uZyDuNqq2DYl7MLHIbNNEK8fQsqQ8DYquCPqleigTu3BKsuzqVMSrS+OMTXbK
xhZTsOXWnNZqiicefZX2a+8quANN2nWBR0G535Hq6fLSuFX81h7jK20V2lqUo1Mwf/+HZd/ygJKW
X2Uv3Q1vIlA2f+cAg1Jocwi6W8zOtYtqpmQEoR7lCwL3iWffRnuD0ukBc57/DUcDoQrt/5pjaii7
bEAoYMdzMExPif2rGff9+Hj5C3Lz2MYEc2Yo5WpWeQ35ea0ljtYNXhZN92VRepfNcH1wY4Y5IJIs
tTupK6TAMpajkSXOvNRvUSk7SxwLfEJkijkK2jwGh10jmQdiL05c1q5ifxlCXMWbend5UXS3Pzn7
ZlFMZTRo6SDpLZiclfo81ddK/nL57wtWwnam+mlUtAFNqWMzf9W0pya5M5vcNQeRWwt8gMU7gN5Q
I20I8vUssdGUfKvlR2IKOiiitTCBmidI6k2q4IVMbdzBuNO6xVm0nUhAQbAlLGPFMq12PigJ5gAW
ydHJWxbuL++J6FvRH7CpsVp1KstqzYygtk/oQBP9qrHPl03wixnkarBKAt9HfiusbWxEZJLkchjj
oPVWv340AQNIXAPijzM0l2tXTKDzH/Lau0XmHFyVEPySbZwANiudKB8jiEW+dD6mktAOiZ9EBTh/
l97NMR9xHHK1X4sKD3Ox5ajDDfginMvfkL9N7xbov28+4VppeQEWK5AIavmVJd1GvXmypV+XjYiW
QX1+YwT6cyaZmhmHquYR40yAebpsgBs00H2HqBVFkP6+824MtDIaCRXejAKN/JLy9VBMV1M/7rI6
di8b4p+jG0tseE76YiaVEkI1d9kpXrM3IzzNUuxb4YORU9QD/z0/+yl1buwxDmf1IDOb43z+fSmi
+Pex9krLGTs3VPzoJgvM43CagVJ7yA23e5kq4fSrcMmME/Z4NB3aFlFmN14dlH60g5rdfnbX3KHa
VKLbGddZACACGlg1CQRQPzpLk6eAm82o4zN7SA9jOyo7IlkiHRJuiwmdv3/NsER4eNDEUNyCJoQe
AosSd2PvDHYsR86qlQC0mTZGKkkundapyU9rP0MQIP8bnmN0B2XAYjAVon/i/hpbE7emFW/ic9UY
XxOjVX+iytAcTP5Gbq6lUdD0KOsjUohA1/xMBhinqSD4VJOFGMyY0mvLpYHUQUArtGbfvmi38/1v
zYEDZJNFfMfcRLOxxxS8sx6VSkrmBNPut4v0XcmOTS0oA7ieszHBxCZe2xQidZoVdPLg1CFGFkSo
Sn4sbEww4djKpdxCxbIEhQRlHqv2+Yv9pIEkGnrZUAIQZRvRipjQWxdQC1cW1LH0mzhxRg24aKDX
j+VVJPlT5fS3IFlyhV0KWmN+yjnASlkYRMTz7m89zU02LeLQquYCXhlC2SjJIm8yTpp9l6/7EnNg
lxMq1xbY6DTZViBpZjPnT9/Na6fbaXLM8qoLxlqF1PA8Gl8ko7Wd2LAggJ53f4MSUjZGmfNo7Zqs
zy36uCxdT+ZVVGKsx3q+vDBugGEYhMgq0P8A5TNG7F4bk7ybEpBAVs9zoL2oEu4NaPLMO9UrHjrx
4C0vxKBrBnEqJBQFSLGPmVM3miQZmmQOOsub6m9dfLWKKJy5AbC1wezXCJQENLBwscuvFZ9yqKiB
4Siu6hR+6Yrqbe7pt7XGfMO6ybvFMtoIKE9j3/uUVhkIG/DbyjuEeBVQGZgEbc/UTRaneRExV/Ht
Y/DFoglSB0Tx4xcFhrtWjAQZRd4nDVSxdUqW9ZT3OPKh6bDvgsIHyz4UuXt3Oaj3lz2I/nE2DGFb
wdO5DPFalv6kbeqoa9U5OmrVTWu9KXbjpFmgjYK+OPckxAOYCfy3DuU7nYboNtxB5qlgKjcFmzDF
2RTQnJy81qFEeZcXxHeejSXmxtlrDU5zdV2hCaoeaf+oP2TXmEMHi4AYJMWNBhP4AQNdXlDSMcaA
zMPYsVLkx3g8qnHv5OCAxv8uL0lkhClWJvDu9P04KUEmn6boZ6g9p8LilncIAMD970LYthRoi3CA
gx/mqCwgcYHiwjgKVsHfmI0J5nC26yQiikqkgFKX/x4eddOX6RV6R5DO6QQoVm77fbugT+d0tWhx
tiaBAenb74B07MqH7MYIgGaVG89wZsx2Lofxy6oJ1smNKDDyqhhow4OxzCwz1ZplrAZiB1qYO6Do
6NTYUfLjGIkcnZYBn0J3Y4hdYRmBBbVPV8wxh/sS1L+p4naeirFVDVAAVFeQ9L7siNSbL1lkCpOp
TNGEBuHPEcBjqb1ZlSepLxxtCsz4ORId2vyzbbM+5qRR6k6LshjWhqOB7VMOFmZyO89yfnP+BMJz
gPs9LUWGXjGlAGZTFHKWMkUxkfFqob2uXqo53U+MhvvhA1ndwpd7R4h45EbdxiSTPnJltOdqBGYc
J0sI3EyCcg+fdmfeRvqOoI+JeSQR6Q/3eUjdGGXSSW6NdaXGqgqsxYypjdJr3Pg0NA4oNF6k58lX
/SKovtQAQA4mRuExsnjZi3iD/2TzAz5NOrRWpCzKiOJ8cbWTfkS1eR6v8FSa2I6loH9LNb+Hl6jy
LhumC/vkvu8LZ4nWy1qKS6uOcww/rK403bVK6WnGvrIbdxr3Cd7f8/DHZZPcZLAxycaovk5JGGGp
Ri3hrpnuLbU5y/q0bydtd9kUr8hVLR3jI0AZEzxkfjxh7W4wZ7vvBtSbWBqZHvRc31VVvh+VwYnW
VZRg+V/z3R5TtmCwjVS2MUQBUHPGWT/GACMV+yRz1LvcAXcaVcQcPA2XFho5X/RVkIz4+WGzYKak
SCM5IfOAacSScmMkh+HGSh2tBUcXhjmvC5CMDiIP4jYDtx+ZCVjMpxZWlCpLIF3NPrIuCjX7NgHT
u3aEXMrBvEteLu/qfwiW98/MRGvXyHZuyUmJLK/58yPEEQ7Fq/VgOemhvjG96ZzvRZlQ4ElsfCqR
mkRtW9hBXIxoSDybhuS09m2Nx85REB/c0uZ9D9mQNM1obRRZ6oMOMMGQuL1yJqmwn8Y9tzZW2Cic
CjtaBpUE2mn2FG95QnOrMNyfePEwwWm1AmFexM647A/2nXx/eQP5Kf7P/hHmzJxzeVZAfZYGWXIz
h3eZiCVf9AWp/U1hnRfaMNttngSj9aYWgHlHt5lIfY6fxd7XwKSWOhsyU/k/0r5rOXJc2faLGEFv
XmmKxTJSyXf3C6Od6L3n198Fzd4jCsIp3KMTMdEvilEKYCKRyFy51qAlQdfOFxGMLWZsuXo7+0s8
cCCOPN+jooqg1HGjrPUQmAaEotbHxJhtQ6nwqH3WrL9f+TSofkFsWUGNjvo0IXQINWipYOvG6tBB
dkaPeCzh7K/zboL+OtOaLGbRDNAweKmiw1Ldhjw9GJ4J6uOUqlR0nV5Gh3qGfqK+W1XAlDsOoRj7
s7yvg/osedtNaVgnOSookQ1Yra+JdyXIJwZxV5pr8H/7LuSP2bg0yMsM3OvEWH2Z+8RW59/XDfwP
QfV9OVQYH5JZBd0gLEgPkEVzoTpo97eNnzmjYxUeYaiGf3vXjbKD0LtNKpCXURPOuqpgvlML7To6
RrXi1Up4M3SxN9S9jT4W74Ykce1zwvMfk5hUo8ChNarck44ZVggrphdQSO6V8+qEtmwTBm4eXQ/T
Dy3SIAc1AA4U5SJxGs3NUEK9J1pvRemYgV1m4eQczDi0MUE5hq4UUd+oiEO52HrqDA4soYttEKce
l4EHEmY/VzfGKB9pRjDeroBqBEPhQ0DmH76argTYJgF2EdLUIS+jYe2gIgJjQPTdNZDRfvT7ZQCB
iIRZgEBIfmjZ09I2dt1wriNm1oRCIYqueJuikUVFJLXqjSVKkZGaP3o3hIBU6Pa2crcgaSrApMrD
gjHXJGmo+gAKh+lc4qKbsxzPmNbuU9kKytAEM7XlJNGl5E1LMtMydGd1vLgxi44340crWpl0A4Z3
oAMC7ibM/Alenzpq4qr2sptRN4s92bCFzr1+opkugn6KBewJYpJJZy8KGE3nekIKLP5A7RBIyfkI
haj2rbZQc+mUmFu5sUYtshF0VRBHqN7oOsbx0mWnZTjLIY8ekHXIFOja4w0sQUSRJv/sarWPVRWX
fCq96s3PFd9MkfaTwus6MpezsUM5Ythr4tTFVX4wCmeGpENaH9WRV7HgGSE/37jfmiihNRcgblxG
w7ZywYmNSxTxQLnM+2S7Z3TsWxfMkY1dBrrgYXLLYD4le8lOvPZonGfTUV4jFBC4lU6Sn9DhfWuV
Cof5lCjdPEDXrgdeTnIlO/L0ywh8c4OSMVRzOdcyd5VUfJK0oqnbGS0b5aEMrF0U2ZkXY7J/dqzW
Nu4kh1CcW384h4zci59WqSsamH+I9gmN7Rw68NyD145oBYwnfXWsXX5rpQ6m9dz1AEjyvXpCg+rv
8lJAZYv3FHprQ9HWcbwJ9gMvWhBqfHQgPC+TXAGJWQACxuJZPajojjc+Hpp6sN4PULh5JdO3IMS9
FQubF9dY3rs1Tm14KClFJy89PnDs6QB7o7Ept1+AAm1tUGlJIWhll+HBd+jl1776UWq5mxlgUeWy
O/G2kh5VqS2jVNUQYzcESNMGsTM8mX+LQ/WjcDJSuNwJjY3BC3kPDqOn607E3EgA93RM4ijgiqUS
oaWOY6ssURuZq+9SeWfAUqjwyvTMkjOaAP9aoSq/Si53Yt0KRgA1OOCpMCv5jxYckbIo0Ej1MDeN
YQteYkkC5ScX3Zil7oW0GEEuuVrgremgk62NdvMFqRpNVXAfKBJgBIZJHYJJiqZJ1mUhyKd0+N3O
DWb31UoVnoS6alT7C99qY4xy+rIp0aQlap39clT0O6i1tzwVVeaO4TiDf8dEnV6kwjVAziBtFZoZ
8hy7PrXsPPkKmzW27N0EtWVLE65CYloRiqwooiJoGL9IooWOgDtcxD0vNvNWRG0aSF36slDQMQ2L
EE2HcyY+fOWrvK+HDhNWP65JrIDcHGo0k5+gGjVxDukbku6TI7/v2VsPcXtZa6s5q2hok7YvdCK/
kYpi6Jp/hOckQNx3yAEiUCAyunFcnwRutGeWxjdfjeZrG6VJRUqH6Zrw3J7Ms/mmrzof01+1h9Eh
ZP0yiOJKL/ebo3ILGM/1PWaRkG2d5i3f3GyAoOp1lHZRDhZSbVffxnCY9Ke+I6SYvHldjsO8PRM2
pnS5DfESqdGPjdY7RRSOQsF9fvJskJ9vbDRjnlu1DiRrqmCqs96lrnGzfJ/v4jdeNXEfn3niRaxc
Yfv9yD2wsZjoi7qIKWohBDmjYARZ8Yk2Lo+qiTkGsrVDBZBpyLQ1zzDsXKL3VjtjZRP2+AqT8eFp
mo7RI5qakNUSXOhEeNedhOujVGTJVYjqaQKKSZND+tu5mz7kkjMfE1+9DR+iyxIk7mS3pVN/S3ZW
wCOGZmaB0JlRZAgrQB6YBtOMljrrYbpGh0GzVQjjBgam+fQgO8/36kPY7kUXiik7XiLGvME3Vqkd
F9qhm+ZcUgJTOOX1flhuBnV/fWeZJrAuEegWtLtpLE04h1YyNuoYaJ3gSfW6j5tot6zF4xfMGBDh
hQIvJllpldFRi9dkXgjcKt2b7ZMB0jwMpH8plGysUGcvmQVT7QrMHQN91AgPVV+7MljMkl+oQJ3D
5LY3fkFmxJQ5e8g8gCa4+gD50yxFpO4hWWqXQWox3Cr75B0+7skBLLgUyszIgmc3ECUAXmDw6+M5
V6c6DYHnyg+ycOm7m2Ll0UEy17ExQF13RjbC30KAt5DItaf6kSjrFn70JD7oD9FJ8VforxH8QHEs
fvFAjMyyAlQ3/rs6OlHOSrnU5xFjNC3edaKHkgYY9Fff8GHxyEPCcq1RWSsAGZMK+KgVqL4C9eDm
HLrKDRm978/p+QtM6OD3fV8alauOaiiGRm4QPe0npdrXa9DoHLILZoWL0M+hri9JMhh/PzpHJc1h
1UkSQp8zvEZ7CfOr+VG1dVs4yIhMvIBMIg+dtWzM0XMhQ9MOYz8DPp8Vnb0ur5Pye2pq26x7538f
OLaGqA816gYGZa1IC/T8IcyO1nJbTZzuC+tcbU1Qn0euZ2UNi1oIyvkyqakdqjwlOSYQjHBYoL6k
kRuEeorlshXKUDFFjhNeIkyHzaIbFYVtGb3dNH+jytpZeMaMw/frm8fMrVBaNVSUPdHwoYXS5HgI
Swv00kjIyTiujhszOoHDxi19HqKPuYsbU9QNHY9NqmUqxpnT9i40bsWFE53I///J4za/n4p+odLk
ipw2wDFUD3L2S7EGt1IMuzV/hrzOH+tO1FDdNMA7KGIAlL5G0DYd2rjGZZ/to/DvEpngY4g5KQ0z
ndpaIX/FJm2LKi1aI0NOAhW0JiXIv+pL5kUHPdBPSQAwyiN0Q/z8LN9f9wne4qicIhlkq8ksFZdV
guCg7Euimi48XzfCrE1vF0d5g1LmEeZ20UeYDsUzIuyuctqX5ZKdCP6xuB1+8RoxzIi+tUj5h1av
aa5EQKCpdyBpTnAPt8fuW9NifqT1S5/Hncx0RxCP477SUJ6mqwNL3YDnf22HII/lQIbUnJgoN1PY
gkq5KG1xEjndO+Zn29ijltfnDRAYGdnQOK6cQoxR9ZghTaxGyuv1b8cM7ch1/8HiI1599Eu91tW2
DAfEKshe1fq9XGv7RX1OJs6K2MEJ2oMa+B7ROaMLEnWx6Mk6w9D8n0ad8EQadQR3/BVaOGRm4DzB
8DGGoqizJq+qnlhyHkHk3jXqh1b4e33PmF/HMpDXmigUoVz0cc8kQdTiOazDoDE7r9QSVxhNd+US
OTA/zcYMFZjUSkYTa5JhpqwcpTxrw+S0TW9nKZd1kRXOdXDyKiDYkdHJou7dqZ3yEDx30N3GoxKU
S08ygHP3gI040LY6di8QjOEdKdYmglEbs/VQMkaBir6HlzSsRjIgPg9HszgVxjkXguvfib2qdxPU
dzLieoQ4rQ6Mvag7mfDbEH9cN8C86beLoD7ROkhSshhKcbCsHolRYve1Hxs/eghjzPF5KSRnVPy2
/HndLG9dlH9D8T1vzLGbg6nq7CFNIWXIrdPwbBDn3NxX+GjIMuoZAIVn/WCCGRodR9SnavBkuu1N
hd4LL6az3B0Th9CVADO0Bo2MjxazVA+jRIJDdChdD7MnzpFjlL48vl7fvbchRjq3wDVv4V0PKmUU
fD8ayiez13LlrbrwdhHvjNtkn3iAuUW2hU6P5FRu7c/PyiHexxhHkv5c/wOYW7uxT3l+LldAMVpq
FBiT6rVickYbnoMiYJpAywOxD3oJoDH9uMRKFY0qqgtEQLE5q/pwBylA7/oqmFcwJobBsI2hCrAE
U98rnXsND4PCRK9DdEhtSLgxvNkRQbkiuOrNdWvMBW2MUS5fr8Uk53EXHaT1IYxx5S6cRImZw2yX
Qzl83jR1CA5ISEq8Qu33UXdStz9KP2ZHOwh+D/j+15YExRfgSQxC0vbxG+l6pGVrIaM7tPpFd2sN
X+Fl0zHECygEqiSAe380ECXhOLVzi+RSvouse2PkAKaYV/rWABVfhyiO2r6e0kNjvA07JH5hITys
3nqOdhWnice8LzarodwNs4JW1eSoKSXdqZVaW+kNZ8w4bsYzQrnZOvZpvJhzedCKXShobmo5Meqf
132Z7WqbpVCuJlhClplKOQTa7ejOJ1CjlXb6orqkc9La+q/yyXrkmCSf4lPM25ikMvRI1EGunigD
yNHMO1K2ys7KTU8KBn57wJ3lc+yRJ+41e1RamZgm8Pdg90DFpQ9ImT9zNF84tGdebYf5xUw07Ygw
EejKKUONliWtlKZAP0ja3zIf9knUNE638rBSrBeADiZ30iGH+Bz9tl7ySDY7Qr0RjcVtVR/b2ovX
5RhpfyzuIBk5mJ82b2OL+ljFYkV6a7Tx26x6e9FQ5Ed24Yin+hBxx9JJqeiaMWoDlb6rQXioRAcV
8B6AvX0JJGi9z5sDYd66BjI9ExOqiinJlJ1cHaM2MsT8PxxE6U47lo+yl7oQJwpqb9phAOU75mPf
ZtjiM5dcipVebO1TJbOyqnDnGqUR5FV8yjRg3Xr9dhiV2zTlSZixfBIc36IMvkoLdUWq/qPMxhR1
hhkFenOzZL86a28kvzkHjLmcjQ0qicnSJEUd2iRaXLqfQnXiVqpsaBi70Gh+kgdbu5N3w4WP0GJe
+9vFUbdKas0ChoigxTWB+GwNgMn1oBJgRwQggiHq68tkXfuGakJCwQCHwSdQg5CUzZIa8rJPJNmd
osazctW9boIJadjaoHbS0sdwkSy0CXt3cQQ7hg50ozsluMtfpPssIERLGLLoqr3OuWyYn3CzOGon
jVxWm2IWBYwZR44W3iLCHSzle2LKnF1kXtTbJZLbYZPMZ1nSxdqQSXAWIl3c2cmPCLV2CD89pLzI
T34XHU+2tqh7GhovU2ouerhXwQlICjOFg5vm0Jwkr/VDjzd7wLxMt/aoKzse2iJXTQ00FwAYT8Nv
ZepvzFgP4qy4SVPVi2sMN49HI9LdbHgIdaW25xFMI2m3u+5IPF8ln3uzyXOjDUmpQj1OTYN1uV94
JOgkQF7bWOpW0IyuMtGvCYNYec0VxbbGypv723ppQB/uNzy4BbPHsN1YKmDjVSHkWjrN+3/4ihtf
B2SKIAQQoZcXy505TQ1m1NwcBypAzxkimrqAq7bCXOeSHyfoLMXp7+sfib0qDUUOhBRCFkKddmhL
xmPfg64D/IJktskvf2WCPTqLS3pdkJr/gnYh9BLfDVKn3NLCMW5bBOp0ASVd81w0mt3LvFSc6RxY
kwWFN0uEHtpH55uaUJt6FbUigpMksgvFU+I1h8bvj2QKXXEKt4ntLLb5oH+m37+bpglgME06VbUm
LfvVAP7UOPZtaV//aG+5wSfXNy0d/HcS0KA0X1g/i5WYdWMZyHeYlTBBH9A8dc8E7x95QXjKIOlC
IJqTO9+IdulXniO9Rt8BSH3g9T2YMXvzl1BfM0RmZoXCUgZAie5lsXf7oXEEeTzUpcm5mN4EcD6t
Gg1mvK9N9HR06psKZd0oU7KWeGDrkOztELvBlHWRPcK0mrrtJTumu8z/PbjjT8vrgMBDgo2Y64I/
yc5cXqbNvkXe/x6aNDdTmjkWzOQfXlny9xCG4wXMsnyhMOY2b0xRp1RWMFMaL7G5V0V0NYE4Dq2d
Kv7peFMyzJizsUN9Ti1bYi2qjHFfDK2T4vUaYdAS1jkXMNvM28kkLQSaX01rprnURXzJWH7Faz9V
z515f/2MsEyg4YiZWBMVVZCWfAwATbaKahxDdG9Gw2+6a9o7NXm8boIZOwF8ALkzBgFQoKPSCMAF
aiBmWpC25U76KGGMO74VfoIk1bojlzuYAv9wLJL9p4/A1iKJPZs7NQxLfUwzfdrLPlGsjA6/jbP1
5t25w3uzkt91zRbZ4Y2taUrXtNCkLBCL13a8WC0PqM8zQCUIodZKQ5PFaNpXidOEiqsMHadtSkLC
tTVQOcISaRpuWID7rAUkn16oddpx7WX1UekLLXbktVuVu3xSmtLOein83qVaKdv/x49GJQ5mM0zZ
nMhgqQPNGWGbTUUA9omkkrzX73llNOaDxMQNK0Gd01Lx4Pr43TSlnJbMwmBC9Gw9tOBVi3eGI6EA
j6GYZPeVYZ+tNSpiqOogpHNixodknDylyqAG2thLIrnXN5EVANFcssDCh7lNtGQ+LmrstbYbMsCR
azW29aGw81YHj7VvKl/Iush9RlpyMpoxlCFNaycxViH0Bjm5J00s/E7L/Ey0ONU7JqRua4c6XWYn
qHGrxgL4/kK/8MDTHe/SFwDDGvA4aSBi0IH9F2xt8K5vJNcwdepyy+xBPSdCwemheM2D/BFhxLMc
K/cyjDag2E8YxyKJZ5Z52Df7Sp3Etlmt3hL7cN+6i6cQImvoZH83HwRfc5qH9q/wNXKP7RZT526Z
GtkqE4i79pDXcYh22mj39nwQvylOs+MfBebTCzhC0q+BtAT4iD46qZiGwpzVDaa17sApVdnRHsJC
l8yxfixg2Bgesx3vdcne1XeL1BITPTbLXlMgDhOfpfX7MP697i2sNBpqqCqIzzHKB3qbjysaIG9T
ixHgvJP4fdb+zOrekoNZL5wQDPq1f90Ys/KwtUadvVWrhG4w0Z9cbyEpHB6So7SP3cSBHNPgLq6J
xB00IVw6cHLU6Etia5b8fHPRYemNiGZKehDmG9lyOv0p4YELWd9pa4I6dJFhjFI5oFhfhDdCdk5E
zj3H/P1gqAfOTgVpLd07iWcBIlIr+tW5kOR7MRNGr4bSNCdtI/77aaOgbYCBGoxcAkrwcaPEpi0l
dcaLVM5XRzIHexkfuuikiWdR5fgCK95DGfdfU1Sun61Lv4oFTDXVMY5jt17PTbobKoGzJOa3f7dD
p4nmUNZmsZBqiXUqexBCVF4tS5wMgL1vhghWUB2Ua/QbO9XFWlSh77nXltlWpww6Y53S2KaINlHK
uVjYC3q3Rd3HIpSwciubAOdbLziuSpvb4fqLc1DJL/nkCIS4DuRxoMCl1cwzgFWVQjXCYP1dB/Wu
ORdvBXnhYPnqnlcpZ64I1z4EjKFvDf7Bj14nT2uZ94uFqIrnelS63Qykpco5QMxcHhCZf63QJzSU
jUpXB0LAqb5me5Ra3OW29yaoQlYPArfLwPRvXVIlDNxiTppO0kpMzUsNwsJezh9U4XVoNbtqvWJa
OK7HnMDDtfuvIcoforlWkijDU6t3s5sCF1IdrKd/ZjhVuz0SwqlEsvs7/hg4O5zjZYThOAMwJxpX
IAJaX4pEeLr/rRZefBlP5Ik07sU/bYzBHskRXYBm+Zci02E2dqklpy0yfl3JrX1WgkMZJVegdQz1
5foZYBohuswYBTdVnIWPXpl2ydhqKwpMkpnZHUGzIrInl+tGmBkFBMT+tUL5fgSqebFIJWu/HMog
g0CqeimP2cm0FwzAQq3U6b9ft8hbFnUMjDwCLWoNyKw+/1C9Ip2dEgQzX7EBbRETTMwygLkft24a
zb6K5ZkAwkevkpTLKKAmrhf7r5gxCeQNBwAKMZQZcN2H1oRxPKmcD0ZbPHaD5fbJyDHDvHrNdzPU
joFXbc5GJUyCXhIPlby8hqLIaYwwc3aoQv+7FHLBbDKUvO4QuobGQulZdLJ70taKPDINrfn6rvb1
PX8Kmrcs6q5PMB/ZzhOYG43RnvrOgQgO5+plPVQJxk40VYx5ywAOflxVohZ40bXIu/rdALmizBv3
y4UMBfe+9RXADIxZKHGDmhs1JyqTrft6GIayA49REdkLFBzmsOX4Neu0frBBxQRhBgBEqNUcrWO0
lbx0J092ojvmo+aLYNrIM0+NbO3xupuzrUKCRdMN/PsJSNqssy6XY63viYRyKbrh9wiCU/MBjGh2
+zcRHC21eaNZDO+AqiXgkaCwBaqUTgDEdhbipkhTDISpuSetmuEMde5xVsYIRrCC+GfqWNYnFnMr
E+am1kClLuzLIP0u7QXPegJxiW4TcLh+P9hfqHnp6BZgHEwDqln6pMyqrENTQnL7sIaDraytkxsz
J14wF7UxQTliaq6zoJu5ue+S8qFXlNrudOspq/Pd9d3j2aGccZ5xDw7laO5X5VQbq52unjjwalsk
ClCJoA4OYRPoR2SBSAc/HmFAzkdBttbyUK6tJ2vzPtPyb/PQ3+Q6bvpYPgpCw1kXK634YJNaWGRF
Sgskafomsjb9tH7LXgJOily0h++EBzD5Zkr/HxIdzP3cLJX8fBODx7HT82Gp0kDvdkl4P8S+xZuU
IlfFtd2krpJBMUq5s0KA+uRTlF0q4znNfV3lgXSZhxeMzBKK4xJmOikzkhAtSh31CZAnCtSv0p1+
UWu7PJIGeHzojuiltryPxrQJ/TQwiGPQUpSpG2zU1no18sUKkuc+/Ik4BYGTxAEuI3qc64sCsARk
6b50wWyMUndYVNbx3Gka4RS3viVHktMnzugpuT36fA0XpoOALwGk3ropfcKY6ksugj3dAhlWCU3p
dbWlxnT1UefcMkwzFqYuSJAiZ++jHxZzlehikQHWghHFuXcr87CIOccI83Mh44B2sWbidFMuoktJ
VqWKmB608Gch+BJXk5FlAIxXskVyW4i9k59vTlMU5oLexJg6Ux6Ww4QOXr1L7pR75Zw+RxfCtAUe
2v99PNxapM6vMHdWiZ5QEeBBZE/GTSFHdttyMjWyL/QJ3hqh9k2OhmLSQAJ90BsIPZp3hnanyY9R
zlOxZ1QUkNICS4UBBRG3MJU6QWfR7KMZKkuZ3jkiFHOVarbrGRWZ+L6tfl7fOdb4+QdrVEchrHuh
KmuwjUAySritXeE0HApAJSGCGAaY3IvOuV0/a+fy5/wMQd0j7yCzXH67WvmjswDJmIK7oIxIuzAV
Tyh62gJvkUwbANsTFDwakvQMi2nN8axJkGHTC7+JggVkYu2Qu9d3kun1AMApmiXjUBlUFBTVMNHz
GQFJLQE+iO5T7uXIupChGPmvBSo6aEVZF3mMmjcG9Q/RT/NQAgBX3OP5vVPue1v+3Tx2DzOIn79S
0cDs7btlqmIH5PZaliXWJrXfBpCuWnchxOwK5QsQuK0dGl6RD3XbyJkOxhDhtunw38v1b8Q8wu/r
MClnV6rQUGuI5QRK37h91TjyCKxu1NkW9yHMPMUbU5RfC1aC0YcOGlnZ7EWN6IzjRWt3VnXfCzyl
PPYZloDolCyk1Pjv4xkCe0WVLYmKM4x+Eymsm5c2dQhBJFGZEt3ke+uUDtiMwSDfvPDAU+zT9a91
Ol6FURpnZieTcu7N2LxU2WiDh44T4VnPZMAJZBA5oCOJZx61n2WvR3OokDhxGiDsSWAhkaeBrR6E
BMtOdAk7By9nYx7pjU06A+7GyhoLaA4AG2b3SWPH2f++ovthVdRVWeYxHgfpCJybdF90BwHaTTGn
6cl8Q0JJBsx/pormFe30WToMvaG2USDss9zWvnUoUce7Fq/ILBDu4j2/6cIaAMay3k1SHysOrXiS
wGEFkmtQrEEWJOicrrEtDM0QrgU5AYQ29WQQ27pcPhPyuz9d0xvb1EfL+mXpurYUUewlGXDl16gH
AC5FIG/WIxeMxjNHfcHYCg2pMqCMLt6pbxwZMSQbwocFtWUBNbzr8Yv7LalEB5X5dAavqImK7+RJ
p8Lr/hYOkS+cvfYw/wU9Dc8iCYnXtpPKesR0tkCCFkG1QQgdPT3Pau8oUJUpo9iZqiCuH3TlOUfZ
vv9SiWDrRdSNGsuF3E51UaCGZPq6ox2h1YiYJt1YMeYDZLt2APDjFTCZlSu8ntAGw7gXCAop/7HW
1Ej0EEwr5SnaQyz9ogYZ+IB2LXh2cz5Unx3YgM8EqgNwP0zmfwzevRmKfauDYoUQ0ENALvsRXsKT
SoSKYrREMY31ZN58iW3/Tfb6v2apzTVyM2+TfOiDxjN9kE1i7iL91UAm2UTRsXqRAo7nkm375Eeb
ZVLJS1ZLoxQrao6QUAf/QASAvXC6HVGhT26brwRWQngKdJgFpnPqShSzeIghmZ4HU/SSlJErLKIT
cwcTSCr+aVGGgYevCjY9oPY/fru5WWY4Ehg0s/ZXIX7LBtPWpMMSDU7T3g5LaudwHRDK2tc3k5nG
bMxSLmMNZqY39VwcmgEir63h5piJRTFG5Qm+sjpnAKJibNRCG8QCacTHBU5qq7VGGGvwknUnuZjf
89VgBE1neRAwAMGbe2NeuBtz1Fcb+kVQrSZKDurws6/3s8RD17IMAAgNgWkZOQTQdh/XIzS9rEEi
ElwDWumOBQABPcfxWMhRiNa/m6DiR1elQo0hD/Nt/qC/YPrMzwJ5h5N85lHF81ZD3T1SjZ6iEOJB
0AgvBS7VPH2+7mjMYLhdDOXg3VS0kYpQf9AeiI6atJe/jwfjTt2Je8vl3qWsGLG1Rvl1PGQtiGFn
EiMI22bjp5qfOAQeQlD4WurxHp/M4Lu1SEVByVAiKyFcm607u9m+uCGilqFrefOduJsCsJELwZdC
IYClgADIoL3ASP1HJwTqW03VMgMZlTfvrN/JHiZBjLI6xkF2+dkYKz/fmqPOcAHYYwQoX3qou4PW
+QqkMRrN5zgKzwh1cltdGmYzLYS9el53smPsBr85C856sx6IHEd+SJ+4H4/tLv/uI009FM6GVo1L
FgMDNsFdcrdyLKDdZkfGWDZ/KJcsgQ72m32kkR5rrOejHtYFpin6QAJF3rIj54AH+/offPJ9WVSM
msZirNV0KNAZCc/ZfU0wnl6/r/fG2bQVZ34q/ZXXi2auTUKXCWUnVPpp9c5xrsK6UzHxGWY2YQBM
d4KDhj7+rffqg3nqvXhf3kWu8fi1ChDobnFTQ80W5qlHOYrvvWWseXwo61tJOyvKozhzECBM74TY
NzCfEhpA9HRBGabisIgq4nDU/KwLrbW1RT70iVl6nHPA9Ml3S5/7nksB3Xr4JJkFTn+nrum2r/E9
KYILrn7De3szb4CNOWrvkjHvgXLu0yBBX0sCE0fRVw+cJXE2j74zky7NVBlgbiQ5mLxcvP4RQ9zu
Mjn5S+cKfnnX3qd33FPA3kgNdzRUBsxPYwRzCAXXtlRyPOMIaR6BlAqO6Q47w28I6TKnuMt8WeGp
r8rAjwC9IJJd2BStpbEt2nhUxDfMruKi6xTbyd/6RcEMGMnj7LCwNR7RPHtr341SF55qzVoVtTnm
B8sbQfs5td+S5S/n87E38t0Gddtg5EOO8qJB8dNwptfsBmM17rxPX0yAkV/jvXiUvnMskr/6U6Dc
bCV14SjyoFp5LyP3BjWbCkE6oOJ3bW+HwHadpt8EhyzjMb58Ad4NAgiI/WEoDOIN9CnPCl0SpEpA
TXRZ0Ztv3LG+iG3hXl8e85u9W6FPeJ8ok9QZeK9F7a7Hs7A4ljy6IOap3pigT3XXIHk1RtzYy3Nj
BZnKKQmxl2BBnhZ6xoi81GUtQZYk7fTC2s/6766v7HU8CQnnQLHX8K8NuioY10YpxGsBt7NeEtiQ
ePQV7BOLffjPKt6G8Lcntl5anJ4mx6Dc6Ar24K9HwYHuzqm8ke3YCx0eaQ/7Zt5YpG7mxlrkXM6A
mF4O5A2beetRv8iB5BcBqODd+M565FExcD4VDdIG072prHKbgyTy0Eq5baKUZjxe92h2lr9ZF/mW
m500oG6aDS1BgjsLNCRjB1NP+99E1R3hcM8xxoxH4HkVZSQaZDD1o7E6b+SqWdGhJvU5BWro8p/8
+N8CXXVc/3DsMaPRxh4VY0uhGtZF1FNIaoeIfNDIaW/7lzWyJwm62vXqRE6FgQHt0vEUUXiW6cgr
iWO41n0WjMN4kSBn44St5o8AiNhry4sZJKh+CrqbZVJBt+yksBJDFc/OyTxMkI7NjdK10pdF+q3m
hbOYd9f3lemYG3tUDKlEUFwUepUd8u6QWKdY+i71nDDF9st3G3Q7aLDWGrUUPULDixTHSENjvauC
CPo/Flfvin26N9aoqFstyIFjqBof0hOhB+nsxoH6ZfuCDtF5qmxovh2Mi8mtN3LOg0kFFbxgRkiV
jNnbo5cgNupf+p9uJ+4wEnGsfnHPA88e+fnmsMsd8MhdNqUBTgR0DJSX9cV0jczWgBDBq16xIXzy
BVchk8wANWDGS6VcZZyqZpHVIjv0wzdpAH6i9wTs7HUj5Jd88v93IzTYHz2opCoMdFJI4t35Caji
CZsFNy9l3msbO5SX4A041OKMl9L6ABqSHe6dc3GG1JEbPmSPiicEvLcZ82DrUOlAVxlQZDpetjka
X3qGaw5DZTb0OZxSTUDACBWK5dsgO20/ct7yPINUwKzFKZbEwjT3RZs4i7U4laE6Y/ejGIOhd+SU
N0HBBH3JID0BhZuhmyZdZDRBLCMkFfix5TsR18/kQ6f5j34yHyAScSCcmeZN6GEs8LrDMD/kxirl
lWkuTKuRIoBl85Mw/s4knkeyA8q7BdolocKAcsGYKIHs5wFG58mUWuGUR8mXLbt9hnsehRNPCIIZ
l9GMFUHbhKYC3ScVw0nVWznLDh00e7XbRj7pC+c1zXSQjQkqgswGHrijCq41pYbgsxoY+WgnEkAJ
veC2h4xX5WTv48YelZ7U9WrVsoF0VboN78LCLbx13x6tp+Fb/pPQM4r7/Il36ljbqIgS2qUYSkHh
gFrjpA2CqYHFNVjGwm4wAqCnp5o7zsvywa0VamVtXZfqMEqYjzzJh8Uj0t1msHyvPVLoUffRgxZc
d3pWlNwapJKvLC3LsZBjEvyVXQFQtuQLfrHjjfUwP9nWDhVDwM+RxHMNOzI4GiCzZezXo/h9vSlO
kKx8lbwaeASB45a8zaTSraiJwrVr+zAwlztjuZXln9f3jtkM2S6KSrEEBdMiZt6BTuWko9Ur7dUL
GghuFYhu6kXuV2o7W3NUgGp7pVQtIYLS8PQUSc9GxOHNZD6gIOmgAmmoA6xHz13LEDWKtUqGamru
rDvVqzEiB+61wu5t68fsVa6JSviFF6BY0UMBVSco7CQMCLy5zib/qMZKKIBVAfWAoNnN+CME5257
bmYIgDxL4f31b8Y8xhtjlB+aWgNugAEFFkse28YV53EFy6k5irJtiaXFay+xXWRjj/LBRkvaWuus
f2hDCEYl3yWHzFfRP1Y8jLjx0hGmz2/sUS6ZRVpZaCuSg1jwq/kGzDFfuCW3X4tywroDqWaEUgQE
vX/EmgE5ah5zJ9sN39dAVwoADtSbUAUnfRY7M2TVgswzLz16PrUj+bNHSkUScEs8LAXbNQAmQjNO
VZFffcyDO0wWzVZf54GVPLXq6ulFba+RxQm45IPTaSnK6f9aofZvNJJGUsxE2BdlIYiOJq/gP8sw
XwYmQExPmXY26V3uzf+PtCtbjltHll/ECII7X7l0N7u1r7ZeGJZsc993fv1NaO6xKBinMaF5dCjC
1QALhUJVVmYkAVdx3ve5z6eNbfb51Gddt0gmSjDaJW3eURnVcFddqK5CBai889b4nvhnoSzKKKqV
Wq1iVKK1aXWUKXXVXMQpIvhi7Eupl5Rw1TMkpna+a2e0O6e7QSSfyG3fIjbRhrduoUnM5PdqSuQ5
zSGXCnUdvDgxBguKSIo1QYAXnC0ubm9rS/nsgqCiRJV0SbFnEK2Onoy9jBSgcpN9CD1KT38hLlW7
6k6Vl0ECSnQAeOUJsG0YEFBUFZBh0C+6CcSDPtflCO2nYB5PS32RpZGnGPsZidwXPGNjh8k5Sjvq
FgAowiAje636MS+35/9/ftDdGGCCfBnjKGcZDKwEdQIbzJD2c+zZrkZAt5H75V4IiqLZ31+nemOR
CfNWkgAlBGg2YFjWnrJDNXtotQaJa+5LPymd0D+/RK7nb+wxscqczFGPBog8j4XsW0rq1aF9qVuh
ALsgMsMEq94yRtKBhDKQJIg9pK4EJHPa6YK4xI0UH4thn0Xl2MxzU2VZYNW/pP6HVnw7v1k89lXI
fv1xbJbg355JrdVSTLNqfB2/weFa0EDK0UAyXTA4IcPJAgOTiAn03LrIUYQiTHSjzviHzhzsqtS7
sBsx7EOLETl4yya0isWdfZEZ5pFSY055nmZMpcARUfPI9itY3P+Lki33i2FHMdOBeUBMWH+OFNKg
TUq75pQGtQ3q77Q5vO4x/bA3j7lPr5L5+/lPyHVEAOlVC4rmQNMwCyvy0Mq1HmTb5XxfN6A7jt0y
El0n/LihKRaGOmRMV7IYsWyM1gEIQEC04y4g6/BYp7JbqNb1Yg+aK4/rYQCv1LCWJ1sZ7pt+AYJM
vmmNUdR95+7vxw/RmP01oDQ9QWMI5KjAvagY/7ULR1odcH774ERxo2u7dkbR8rl7rNmYaCJ0iJqt
K2VVuTaDAViILIGRtbuX8t+ke/zCd9zYYCOzEioLuN+zozTk3xVtuTeA6BmSSXDDcM8BSNoo2QLE
XdiJpmkMbSSqTXGsU8uJcy8p7qfsJs4btzAPuf1EVEGI4e4deAqBwcO8AkacPh+IGqJ/RJuG+KjK
sVtLXil9G4V6G9z7+V20wVIh4sWO8pVjLw9RVtIR6slVK6e+AFgTnXdK1Ltg5Fi6BchYyF3N3Usk
PxqGj1CLM5isAHCabJ1NMLvKdeWW8esw2U6p/VCiu2K4medHQgSXDtf5NwbpXm/SEH3U+rGYsjwg
lexH+XST5e3deTfkVhjR30IxB2VUA2iCzzaaoi0GqewoKqO6su8nn2KuCjQL59Af8cKgRcbcFWlf
8APMxiwTxtpyzC2jAdFNeGnt303urQvjmpJjUJEFIZUA/9t9LJP9dlOXgBYRrenOH3G1KVfy6Bl7
qilaucZDnYNSgE5JLjuMCx9EOQr/ubFZLfMhaytc5qUFbolOoUAN/DK6tX3NsUFhIL+KioL0hLE3
rIaorRATBx8KqZ+/6DxlfSL3iR7M7UM/3qzDbyvaK9pNYR/HSEibTT/U39bAhG+i2wzpeua8y1Mp
hUALpUfjpcudNGiDAhKOmpdQ7q9qB/3gw3mP5WknI5BZoI+npEK2ykTOWpuWTs4BvGzaXfZj8e1d
/DO+AV+31x/S35Nn7PK7OHeKIH2aPOJXO7EOGC/IbX8Ck+ROZUYWzLNbB6WRHoaE3GFm341sU0hj
w3sjbw0xu6vW6JPGuACP0mmJXbq3kZ9cls/lSd1DYQVzy71LC4ZCACE99n99VuDOwKxAgf5sAgCp
cKXSVvRyrMs8SMDAgq7RLWSgvvxABj3UP8bYSz5R2zpee5IHafxD6VJ3ETZSuB9sY4F5umIYF1dG
a2WB3QVqERSYYhepTCkiG0wkJWFvSFk9AgSZOMbe2je/5x30kpzUGwMC/AW5y0+jT/ziukGpwbyE
ehzoeXPxE0zw7VjOjyKZTbkI0caEKtkFFTqN/PZZvi7RDwjvRMeRd0dtvx0TWDHjg4ntFsIbI3jB
rfx7JarLi7aV/n1zCZrDvMxr0soHnfzq7AtVKdw4FdUbeAnFdhVMTJGkrgChbQIplkyRLxI76u+R
ezdgZlEkKfPmeaxt93wcE20cE0NUElVZsgDRbSXjaU7DS61uBSgBkQkmelQzithWWLTBoIE+uSoc
MP4551fB/zrIY+lVA74SxulLzLOH8hqC4W+4m6K3bL2Ka1HpmMf7DV1CYqlgdsWYMvvmUYiUDUmO
KDgcF3fxKZds/2w9SL65k933gZmd5GtBo6JTH0KMPPat1/RlgPRA6FaQlH/4wpo3P4dxedPW+2jo
G+sw9K/ydKuZj3UnWjM3QdJQfAKvoUK50piN7dVlzVoTFJf5hQSqjxUkniumJZDEH3I/Ekr7cl1l
Y47Jx4auHKuybeMjxMguISAbKEMraKqITDDblncNGMoqYB2i6iaxf+mi7gnXFTdLYAIF6Ia1pjEl
+SDLwaxd2+EEGtlOcGqF34WJFEvTRJmtgIcCZZq636d9aoJnSCmW3MFjKG0ckNvawwVKqOW410lZ
hE6ZG0rjyo3VJE4XjeqzraRl4Yx50lm7L7jmZg+YoKKFkjVGqiUdUmNyG/MqLCwXYGHBJnCzko0V
Jq4YaRhhUhwoVmu2IYrSBs2oeoOtuDqGPcdSxGbNv1lpbklA9GmhkP75CrBNPW1IntCaIt4np8wP
b5pfyWNOUc+4XQ8JBhuWC+Ww+i1uVMBnx133anooHt+d316+C3/8EObjW1rUl1IdR8e4t9y2651F
JBPxL/6FSXUTUGtTYUvPidRMWWeUEHV0Tad/oNIUOoYbMBTsIAsUksXwV/RhjtlaEEJjQneSo2PS
o7XZ3hnd/vyW8ZgYQaQLwVxIA6LyqDB7Vqd5Pw4mmkn07WOfurvmijhU5j1x+2P9e13Qzy+86RmK
ponoduI66sY2cxxAbUHlYTHq2MJP9c4L22u79LPhO4SkRdIbNCD/lTFvbDGHIp6bqBgIlDL/Ga6W
U8d8LALapKueQ0HHnfee3e4q/fsmKxrVuLDAoQBOWkjZD3sq1yXtFSGmixtTPxbFljdzqzalbKqW
IJNuJK1w5AhSZ1/bORDu2BpldmFZ1fQ6Kiwbw2bHdHDDvQ66M+1Bvu48mrBOhy9oYoIAClKIoCyC
4iLbZE9bA6rrBXhVkxgT29/Ey6Ef+i9HwLgy4NcQYMGKPn+a0iIVQRcTXCTXFDqwHtCvurW+q3ea
Q4uWSPl/yXfjTsxdyI8dG8vMDatiKBTwvKoI5GMCDIZ9NUeOfE8BxCVaPSoUj74ypQHV6D9rZcIH
9KSlcewhsdw2zY5ortbYfmXGjiCGcL19Y4aJIVmpkTaE1DeCItmZO9o2IPvyGrXg/l1oUjmYE8j+
dEc+RDvRW5gbRDbGmSCix22u1CWEBaB64hftRdtfJWboaHnpSKUQ8yqyxoQRtUU0ViWMXS634Uty
p+9it9uPB/0qb53xOEDdJXIh4WMHQm1I+gY+57dMSAm1Ply1dSow3U92Ne6dESDwJqAyriImCvq9
zphiB0XMyLTi1oQYkiXfStqh7W4064BrVeA23Mvt48uZzKs/hGxcjUE2ALHR7dIgNpA+jwfTzS6q
gLL9L3fr9/MWRQaZpL1ta/CiWHQerHtbya3V7s///9xwvFkQE1pSzSoyndKDT0AjQRveWaQf6WiJ
jhv3KtuYYeJIsxZy1E8KLSCEYJeo9uri0eD1jjcpXeEovWhZTBSZZDJoedUAoH/MruoHDUWu/qRf
zbfqEeUSiDDnj8bd+Z0UfSkmokz5lI6SjsnA0g60/Lss5Aqnn+KcizNRQ7WXtc4KXQn0++JpeIox
pIdMbnW0yOufKk8CtsY7vyQuWmgTjFnYztiupF5wmR6L2LVu6bu42segh6yd/Dfo/1xwytznk+At
INpIJmpYmLwxw5IW8qEzAQXI+adgVQJnZKE6slQVFWkAKPjPyFzsRpjA0TxzX+0wQSUYzfqXPbQN
qK2ge6VpjF8Y4WTkTY5BOW0PRd7bBmrn8y1B5dOAteLVvhHdLlzfN6A5ShQq8KIzvl8mpE1GCemx
2lluHiY7O7mERJDAN7g5ycYKs6ypT7syqoAPmizZNZvRU6zbYolcdQIjVdY5UnQ4/9m4NzZNgFD+
w5gq64vaUNWokaNNDX29o3roDyi9Htu9qDjIRdOC0/OPHcb9Ej3T1zKu4qN9X4PuBwRfVNVFDqY3
W3eIi+r4XipdUanhfX7+r9P9YZZ1yr6168JG4gM3oXQM3WOy1/fpQTzsyz1eG0PMFaZa1Wj0LdYH
dK2Dlo/Tkm/nvxT3Lt5YoOdv85Jo2nAebRMWCHkagRsfKr+an/pJcBlz/Xxjhrm6JkMrjFwD4k6J
DceUeydFNUSSvnJBbqzQ7dwsZkq6GvSQcR6Y5K6bcs9ur4BzFRwmbjtv43QWc2bbFLfwbLSYSwIK
bg8WAkjEx69g9x+8+JAe1VIQY0V7x5xeEk7y1Ca1gfnG3DqmWY7KUgqG62lt0i8gxbdLY66tqQqV
bLaQ0Ov1oQrvokwESOA/UjafiElwl8lclHbpsyO5Xo707Rp7iEHX6p7ygonVifh7B2ZawD3RMpSZ
A2TmRmpmNZ1liW7T4WdYuM34dP4E8c/ohwn2BElp3QDHCk0EcHP3thMKeWnprv8dbj4sMIcHHcZY
VRuILTcE7FfFoQ4rpzFvspY4TSnSI+Iux5IVzSY6YBzsCLSulN1UFYhtYzXvM0W/JO2X8tgPEyyu
uU3Wfo5LHW/wSoEKquyM5FAXkeCcChbCTkFjCLOTMxuUmaq9L4fRK0NbYIF7y23WwXz52Fo7rauB
1+u6HhJwcx7v87gzdiHUI27IWi0+3nKR27Xkuwn+7rvzfse//DbmGbdIwticyq6EBsM7EUS9637F
11QkfvRDZ7gudsm1qALKj30bm3TTtxF2QiNIXWoFDMa0ygBaFE/3lbf/HF4hmlS0wUykHbMsavAY
AeT4sh7cFaKcoGiId0rqFI9gSINoQvdA3AFz+ngnSF7yKthhuoN/HbzNapnIC8YSQyLqlL3zEY0X
YNk7QogkMPeqD/CZsAvDvYs35pjoG2cQc68iXF9VeZKiEyaSriPJ3hfCKMyNihtDTBCGlOY0lmTF
XaUXnhwCWpA/9+ODYPdEB5BNzrq4LmQDwHdKVLJ6qrf8ir3M1ZzwmvgoYkwHUTbNv10+FsYWLGdk
GNGkgMWs34Uv4Z7eLtrNNL1XMrRTFDvCDFTwzVhUfAJFzVIlC3iydvNO9k0koFRnaPre+sa3Ft1I
yateRV13/vcD57pOQGQP8OnnU5jFWr5q3WgGShU5Zry4qVo6+iiqn3PxwpoF/j4CJCjqzQz8UlKH
orFtwPDD0cu/kesidwgqUo0bel3pWihA3KjH+Gn0mwsTb3Uou7ui6X2+E338BOYCNxZrsOxqxlRx
dDMkL4XSO+fdVGSA3UvDUudJoiD8AmAN+yYXsb7zP9bHCpgwvXZSlpEePdUJYNVp7twl+pFPk3d+
GSIrdJmbwKzkcydDeMgM7DB34gIMDv23Nf153gj/fbxxCPorNlaqUbI628RapNIZd7MH0DNIuDJX
uS8QnHcU8yw8Yfwg/LF/TBDWwqVSjBgZo3FpACtI9SyhZ3CkaCQa9L8yrvMOKtVsCtmzmCBs96Tq
SGMUx0XdK+SnHYvAJtwgtbXARN8mn8EPHANcBaRQ+YBnw974Tu7WvWw76dW4l25y0WDBe9LGXmRb
k0woVnSz7Q1gSY8pYI5Xix+7q4OmkeyE3oj+gArEeolGXHusXySveD7vNbwTtjFuM1GkXLJR7zvd
CtbyoQ+v1uru/P/PBbFuDTAxos7bdrVUDAvHF72noukyXVbueFIC8zZE69Q41fvSFQ2h/stnBPsn
6hsE9ErMsgY5wsO5xXC+DryX8puCNEwfZ89wdHR5Iu8rKj26DJylAdpWKMsxbpMoMqK9TNJgzh/m
PnL6UUTUz4sh70RwCpiPFKzq8+kezNiWpwbNUlLY/kqGJ3OFeJMaJ4KQyw0jW0NszO1WMhY65JOV
W/TInigKd4WCA6rMvQ/ERI7qvCnvvuIlRIPylgVVPowkf15dNZiJNaxdHjSLQ6s2+a4/AayUoRMd
X0l79FWu05fQFyWx9LP8dfQ2ZpmQadfh3EqTnAarte6iiFwrWn6Dsc7Y6ab5qEsTCjuLJJIy4Xvn
xiwTNSVrnaxJmtpAH03osUhPI7GPiTT4Q2UepBm9dymufTNX3Fqz/FlL0BrvgzaP3fPbzvepj11n
wmmcrlOd2ksY9NEJmabTrv5sCTXIqMOc22TmbJDCTGRjwGDT5E7+fzjxAGKHMCftfH4l+wIj4x9H
YoKpLrfqZNQAkyvDhVI9dgjZ6ldC5h8TmszEljhpU2ClevCQxT/wyHNa0Bj/L98FgPHPp0Ea076E
cHl2TNrMkadgRGmhGUVW/uWk/7NXEFP+bGZdAeAehxZB8nr04u/Dfjy1h+iiuqDo8OQ6vBJFSS7g
5OPr/I0W1NPRrgzwgo27OpBBE0oAwa1lpzyEF9JjekUpc+NjdJ8+dqK50fO+rrHqmHWrj2XWzVBu
K5WgHZpfaTG5lV3fnv90grOtsYyMkxqa/VrBDvX27q5EP1xz0I7eQ7IAaHBhBsZ7hm+3lIkly9j0
axxroPw4dr+rH+Fvo/AoHxMlnUygLv60/lh/NxdQ+wPg3/DPr5YL/wS4VNY0AExtk3Uh1FGMnqwr
JBkqu9edLMWD3JHXRB13izouLyr0xzHhmmfd4MZQc4h3Ceni3I0LtdXcJG46yy8Hskh3lSbHo5uu
5mS7ktFFx9yqSAZFM2h0OQVEpI1rM+shIRDpK26gYp7NfU80SfEwlVm/9XFR3CR4Xf40TWkGV/Bi
R6Uz6CBtEARNbsZEp8/AQSFb0Of5fGrCsNbAcAGsZJY/L9HdOgXn95R/LDcGmC+6dlHdkVmTgxb8
g5SqaQ/9AMeGXEJpIGOi6YvwbS5aFHMThHarWdWSgt6CqvF65omcwhv1ikD2onWa63h2RO28dw7A
v66FzTKZa6EuhlhvdDTkq99UJ4HOubaHEJOv44UK6KAEyqHubfR1t320vxc3lVfuRb+B7uS5n8Bc
Fm1kdAlyuTQo9N3QFMDgPNfkui0lQTznJ8Efa/0rHdWGJqrLmgTjdJ9F1/Bh3wKHX2fqTmLHzqLe
T9JNmJ0SC2iZt1C9mBQAdjpUzZJF4L78ALX5LczlYjcDALHQYgQYjuxopgW9Bgr487VdAYrar1BB
Aib9z3FRmUsmr8ouVwfwZEjtoYp/ZepPYwoF+yv4jqzmo5pHREMikwbmcr90Lwu5aEu/j0Q6T9wC
63YtTJZaZ+vYmJReKb0wr61jdqQqJlSW8/2xKzqUolUxgabr8a6uSKUEc6o5qvojj68bgue8IsIM
/4tLoKmANgZmJ9mpFCmZlwUCtLSUSnbv2pW7SQJ+y3De578152tO8WGQ2UgoSoZ9U+O51IXPBPWQ
srgn/cuX4iimUBVUCuB/TBy1FrnVrUZLkXfO3ngzZ27sGR6tv5s/xn3m2YEQLcP9ZCqmry0Tj06w
cXy+G9IqKnO7ACVp71EO4Q7TEOFN8it9zU/JBWVZKC+b2m+FjTtu+N7YZVwljJolaU2wJU8Q3nUQ
1TqH0gmcbKvQXVIququm5UOHedJDkmWZg5lB4liLBFGlnv5TDQMARUCU85VPsPldzCdI6rycpWmk
ABH72vptg6G9cA3PvgzfVJ/q8okedHxX3lhkLjJQAIJPEbCDY/ZkX0NofW956y2dNtR22c72RGgD
+t/9dYNszDGXmAZ6prwfKF/w9Li214ru1arsEPNUjqK0gH7Dv01R3WGANmzQUjK+teYkKtbaps8o
zBoeNLRbJD9+1q9MYOzRddRd+TkWAIC5RlFbxoA6CIfANvDZqJHWdi1JVO19Pcz6ZTHcZpYIcch9
hG9sMIdmKgarVNTCCHI1AxI2MJOHBHqKTR20ieJ0gwiyKloTc1gg/BrbaQha/Va5SnTLjbrLoe79
867PjQSUocAyQET1l7hdEVdjWpWVcsjiS1I0jqH5ynoqMsFzg3vwP8ywTYC5TEAyaGXhwTBOlvnD
LO7OL4O3V1gApp1kTBCjpfH5+2tSaxRhZBdHc9ll5oU1Exc8m955I9xm6dYKkyNkoZ0pQ7Tqh+GY
PL2jNq4TzH6DPuI4ea2Dht4+NVxRv5TbQYHMO9hJwRgAWVkm/cswlZRZ41QGeUAn1wZ/BiF3h+Lk
iuFQFeK8+WvvY3DlJT4tpfM1/MPGvsGc6EKeekgHEetAAB5xNInKIemY3JkWUezgeSMGVqiyLSqH
YBP4/BmlZdVXsoAeKiHI7wdoxRgeveEjJ81xyzcPtBmW3IduLkp9eYcbeH4ELJRi1b9IWDKrTNtM
QYnJmiKv7g9R0jtq/mvJLyv9LZMErAw8dwWsDWIIgJOgksh80WaSwQSjIxyv1uJ0zUWZ9Z6EeS6B
v9LtYkPxxgw7FG2VXWNHVYlF1ZiKoNtZn6IE9Dw0hbY9cnPeHvfrgQECSbSuoGjCXDJRA3X2Oc3s
AKt7LSfpZ6ZHbwT8a1JsCI4i3SB2ZUAE4v5XQREiq0ws7hKELURjig2MACCw/f+OAuh9suicHSYG
lwPUnFfQ6h7GKdJ6bx6U4hKoLbI64TwX5aGaSXYnt3lrnZJqqjE71i3D7JiFnJl+qEU2crpx2XXh
IE8QTTDNF3Uoqwl1BQuf225GOXebcrALFzMXsnFSxjSSnEpX28FHLUI3jtXalyCVgO7JQ1Ub64MV
d7ayO//heO643U36YTcduS6d07iDSEzQZy9QtnbasMbPFkwSiz4Zk/HoA2nBPJQNgQyhjwUFQ0sp
nAUt/JmYTrss+7bb4aUtOgO8zGe7NsYpZyhp9LGNxHFQ2tG3O79Kvy1RDQX1DGevL2rd7c3c3GeR
lO81SQdVtzFruzXtMbM9gLV+mOYWtb8ocROSTW5BlvH7+e3nvtcwlUxnilQZChuMN4/W3IFgDWq2
jf+f4eTUmx1yRSEioM4PzlvjfmyEOZSEwH2hsJoHelmVZEgl0FqRtHXzBF+gsJWbVR4EZ5T+aubs
QA1I0cHgY2KgmW3ZqXOhIM2HJuGKZlB6jJvH8wvh5dCmDACDCfJzUJKxCNr3a0St8JqAanx8k72T
zoQ7Ay+Ga6qDbnuTsBRN84i/1rQxyeQZRWjJcjJC3V0GO4O5A/b/UIAxP/NKV1QI5nnFp+Uxl6FK
GrWpKjP7fxo8CpkoIGVmUib5ZxHVKY+ZEVwo4I+3LMy0YVs/xwC7bNbE1lBuWaXZAx7tMPbNa0iM
fRNWxyguviskOsRLe8ik8L6Xyv35j8nxyk/mmehgD70Flga0EqLqd6k8EmBSatEjiHPHf7LBhIIR
iUtBTOA4q+qmza8Ve97rmZdkl80KTfHh5/+2IhoPN0E1Dqd+sg1wuxqAbKhG61nZHa4zUXzj3PHb
RbF3fBoVFbJdlCdRyXZp1yryLa8/0vGkci8U1+NE00/WGP8vO1lZDTqdpL0YAMdfG4/1BeoHznoq
TxF0TukTj1Jeh5GwECvwEJbNYGyqvo5qzJYl64E0fjo+6cXr+U/GjVgWIKvQGwU3BxuH7bIEh34H
WpcxebTHn6oIh0R42wcmBh3DIUj8wA362ScSiOpIGYGUuHYpH2WQ8WDm/Vfx2ELgwHxR3mQPVKiP
quSIpLZ5LxfItUK5SVHR/wDd2WfD4dgXUjuACmKWdlTNr7yPfPl7eIhNEGzrYOQB38WV+nB+O3kj
Dp+sMkegXaMBPI19fuzWx6xajtLaHyxrL8co2S0nq0VAsT1o3QsuBk4eujXLViDyHFlvT8AtoKTA
sLa5W2TtZbwc5kEEduA5DCEKxuxVzAGrLNihmEFhkNLJJb05SuR2Fj1reQV5c2uAuQMUvRxaKJhh
Wu8Y3VV3JUQDx5N8Yz6uR8h8OcW1dDOcRA/Of7FqY00KKpKwz3hLHFtjNwONPn5br7W9jLhSAI9o
oYXloMzrzj69X0WgKd4BJyDj+scqU8OZFb3TtFwG/V7fuqneH6ZycmwyihoL3EO4sUM/6iYw46Oh
o9xgerv3TCe9IV4H7fQ7EEBgTPbbsgPZho8nzBUZHEk068z1TADoEF0MMLSzGUtB6pWUPZ4Tiyk7
avGtlR/C5IeaiAqaXL/c2GHCNJqKjRqDjeXYZfft+GZUgkkcbuqF3PHPQhgP0dYZ9PMSFZ1BOKHl
S+TXqfM2oHypHIaTLEq8+BtnKDRfNWgc+/zNkDPHQy9r0gFqq642XRranYIXlZXbzvmYxXVCfJx/
DDHOoWrFoozyagQS2LfQpF53Uy94JvM/zocJ+hM2/mdUM/j1cgDC7ewxkSpXBpPm+UWILDC5nBrl
thYbUhIU5W8DFkzl+bwB7hHa7BL9+2YJ6tBrWRKr+bFAwYkkfjsAwYIRjHBErB32543RW4LNuSFU
/+eTMHdX1GWJPmmgA7WlF9U86NOvqJp3a5k7kxKU5o9CRO3OyxO3BplrKy/kGnOHkLropOcqPgD4
6OXzwdIuC3IbNoKtFDgce1kBrFASVUFG1ceP6nCKm8xZRKrZ71juM1vIiutOVpjlSQGA+Xo/QLqv
39HHC+1d035q+xqBHcC4mMGHnh9tr4JgvAiAITi/7I0ipdo0JSbQJu18ZduBOfxMmyvc/+c95V/C
0h9Xef/7xi/lJQbnVY0mbnphv9U3HTppBciU4SrZg445zv81Lr1jJDYG0ypFOteBwqc0o9emt66H
yn7U12JXzaKBJ9EWMmEjmbOu0fENg9E89NojGUiQ2C9tL5QQ5B9uKkePfoqN5Obz4e612tI78LEF
xmWNBFV9NW7KZ+PBcJ5VNwc4KNl58+SIeA/45+DDKhNSrNEmUlFKadB0F0vux/ObIr8J3IPeSn8f
gw8bTCQZq3omORVnozf/CiXG1KOjR5gD95CO+gJron1kwsjcplXd9hhzolPnBFT20L19aZ8b8MQ2
QX4wDiVUD7RLURr1L4fgzypZBng1CydkFOC7ngcHQpo+hgYmFLqc0aXMbzXmPh35TrBWfsj8sMkk
HL0+JdCBqWOQ61VP0jcwqV4rN+k9JQFeXfDpgVOreqi89GURZQb8u+7DMpOJhLbUTWpVpccmfDbj
5yXZnV+awC9Zqao1bonVTphWiPKT3FXOGO0WU9R94J5tlZYAMWOqqSpztrMc5y2UdDrl1KbKrWFK
bp62QV89fmExGzvM0Z6MBZW0GGqIyfKit4pTtuhy9EKCO9FymLMsV3amgqQ/AgGNdixvyl21t/3W
jx7oW5NKdXuiwyayyJzspC3qolaADEE0dor4TVuPdr1AcUbE685DvZkAfv/5VMypXucKCskjUp/1
OryM7t6rcpfkar1dj9K+308HTcAnwXVwvDBR3wQVFMSkPodjcFeA17bO02DBiMJd3trKqZgbkYwI
t9qIBrCC4h9IdMFQ/tlM1hRD0hWGDDk97UiJbjK3RWR8Z8j3hLVNbmzcWGMcvqsXRU5k1FEJQYyq
d81l+5yGLvjOoiC6Ga8SsJtUB+sq/yaSnuNGqo1lZjuJ0luJHIdACmjLcyONOzOyKm8ts6cwbV4X
XblcYlHrgx+SN0aZA9EvcZOsWRkHGH97agMU6w7kLgkw9Bu0cBkRuJzrMhtzzGmwpmoFXH5ug2ok
+2ZOgrWYBI8YbliE3KiMCj/aVqwQYp4SEoH0wQ5yO9u3ynSplqFvkGJ/PmD9y8592GEefkgZ44FU
sYbIGB3MQ3YbaU6y/0+RcXgFB4QokogWxpwDJS8spVFiHbIVl/X8NIf38/RwflF850cUMbB7SFaZ
KqBhVpaZ1OCUqmr9WOarO02vpVbvsqraEV360pf6sMZczd1sksUuIhRz5ud8eVPm57r9AoQNLHgf
NphLOAZAIC96RTtQxkmqe4sJa8uxK/99MAwIqsirRLNT/A/1YZPxjLGarEKKtSLo2ldiP/TVT7sS
MFmITDC+EAGyrsL5wgMI490J96TRBouIu5B/WD/WQX/E5gmRr9JoxquKHllTO31PdmmW7c47nMgE
E/OswciKihLORnp8qRiz31Sa87+ZYCJcXc/92MUyhjrtzClCiB4G5w3wi5IbH2OCWmGXSWQrOW29
2deUkjxF0+axPTQexd744+yg3yE4O/zbfmOUue0rNWtDTanmwLokthMdSrBEQ7JpubYvKZ8T1ICe
I9EwMb9L8GGUBUtZ0AXo7NY2gnZHuYHGoDhQxoJsH130vo2mcH2k3U3RG1202Hcc0sYTayuLaky9
pMGwOJDquUvfGjd6sYHRbB2pdcj7OR5EfMP83sRmuUzwgBRRbNRxC77ol+hOcvTD0jjRL6t0LILH
Q3HzPv6O2RsR7Rj/bgGeCvwkoOmCotXnkxeT2LLlEcq3ZeVMPoE8bOplUEawQC1gvYo10Kmz/PX8
3NhjwkkP/EbeWSpoktTYkTD6Mg/eKv8IlR9J92Atb016KzgzdOvOWWRiS1/0awqpWJzKg3Gsd2Fg
YNqmCnok4bkr8h9utNwsj4kykdJJUyaB9EVfdlUlOQ1UsxTRTKLICBNn1irsqoLk9iENVydBm7Ew
f3epiC3p/Qo+t3FMsInnnvQJUeJjNZWHWZpducy8AuCftdAu6gLE0HV6sudOcVIS35//anSfztlm
Yo6ajn1MxiQ5LuDrKrvWQe3TC+2HvBMgcgR7yVJoKhGpm7TvMWpmrYesM/2pn3fTPHvn1yMywyQg
U1HKS5+rBBnVbb9c9OQyzZ7Om+BfDh++ZzIxpGwmI14aiI2p13QwPfGTye/HnQZs5HMSUFaJwbo1
Na87iLye/7WAmDDBK452GeP1Y2EVYZ2k4SGroH1HcnDhFY6uPJhG7J9fJDdtBORNoZTAKrq5n8OV
0mkhhoAi4EGSuyZ7tdcURPGnMrqtFOEAJDdj+LDFpqhJJI+tpIF7r/HHhDLm7LTvDUCnO8qYABrx
l6RzhZh4rqNsjDKOUo/DapfaBMDQfee3F9mhvI+9HJH/RK0m31pICopkrfnvXssCqtbEMIHGek5r
TUlGSEG5xWeMQgx7coLmOi7Z/jESktbyr5yNNebKycouiqwRDUCCUVbER2B6LK+NnPiKTrDY3nJ3
3me4W2prmFUH94WlsJBMdaj6TjUgzTU2sm8MQLi1GFebiofzZriP6o0ZxjUz2ayhogl3ycEFNCoq
OqeeovSuCg568tCJkPiCVbGYF72dpKZe0TNRqrfIBFnabzK751fEvas/VqQxvphAmTkZTMiDa/sW
4o/jYdr9N+TofPfb2GECFxmb1Yi1jhKTDNAiaajMJHggMQaL8UnR21ZojXE/Q89KeVXeh361I3U/
2gMyH5UduIxfReeZG0M2S6N/36STavF/pH3ZjuQ4suwXCZBEra+SQhFSZuS+1otQq/Z919dfY/ad
LiWLJ3hODRqDbkwC6UnK3Um6m5tVvY5yE7hWCyvoJ81v8/fLH0nkB/TnOwvyhNqYVGBiP90OCjGd
ND32w6/LNvhHy24ZTIIn5VRMUo/pc1ruk0HMZN/EBzS8vfVWu81/ZA50TmdHqG7Hu7oBgqQSYIVo
RZi5gXR2NycVZawZ/OaaqtvZh/x69MCvAjYoUc+At5F7Y0z8xmUiZ2mPmynGWqw0dwDxU7ZYEFI8
f9gZYccIyGZEVqyC62SCujRRgyQdBRa4/r03wUTtin004xFgU4WWFcvDAqKA6FRey3Dw6qh7l11D
Fa2ICd4pwzxOYgLeGp0XDzNqvoV2Cw2pBVKS8TlJXPX7GKhXlZs8q2fJ645gdDkvokcqjVr2wrhf
NRPVcZVg1CADxBnT9e0LFUyOw/kdPBlAtNjH4rT+jaYDSHn/dU5WxnKSm7G3cxBqpcVprq/nwpcq
wckl2lsmtgvMrmuVqZVhjJJ0/ZUUL5c/nsDlDSasZbNK16QZMQuxnC0585Q8dW3p+2UjvFNkv0/M
awXKeEts5yiqU6ViSrFAjvScH0+XzfBuhnszTK6QejCHtouOvdJlpzAOukTceMlAI3QF0O5lW6Lv
wqSKuVckO+4K8Avaj8YAJmhd1IrgW7CgmQt2FAVoxc9Zvd5UKZqWpAyXVnKn5OfcPF5eArfAokLy
9T8WmDRhR0qu1TZJgySI7ocAZeUwBnPAnQ06yNVvg4aqVttBchYBQEVLYxLGrBGgf2wFhXn7UZe/
toZgDJLvCL8XxmSCqR6TTEuR/8xcVfyi7b9YRdueAGepHK3ub+tU9PzhsYIhFfw2SZe8O4OrLbcl
bQE10eJHxzfd6w+0NtefIR6lvHZX+fX0C2LgLvqyaI0JcgQ3himxoKIDqwBOps+24xhjzHjAQvRR
Sb/oenFfms27nBr3l/1FZIZx+WZsCltq1zw0lWul9yzr5yK/XTbBfRgA4fSfpbBOb2VZZFj1CNJk
B/RqtNAIRmhHU0BmpfnaVSqUJOFW+/YWmSAYqiKPkiUF6eRb0XnSLSgWgIbIXQXDYdc2WpmS+LEl
2Em2a5TK+pJGUlbCpn1r+uUX6WFDrD1BewvQ5yx35tf+74AY+5UyUbHqkNobRiDx6ROPlvkM85Dc
1prXnEaf6ulkB+m9/bZUbjUdBN+VG/G778qEh6XGk6nn8J0OmCuq5GPXYfOt98uAQmhl0+k3L369
bFS0y/Tnu5CM1HotkxHT7EBYg6JEH4tTPS29B3Gp2fnvTDGnqNFaUW9lALRH/TfZuq4agK2JcMaB
uuIfF5zdJjLHqFFDl2IlafmhizUe62OKASl3c6vDepL/hprd3LsLk1WSwlA6iL5Qa5O3fkxURB7A
H7hDrifRNBbfP6CtjnNStzR2cLkHM6mqW5sdpDlRNWetLOmxWLKsETgi3yd+22FOnhH1SpAQawDo
bGjZ+n0FwXjB4fM/ZJTfNpg4K8DIvcUarga6M3npCZwSM7ghAS4MIeQMCRY5EhIoiraPCS8llzO1
VnAC1Pa12r/bQ+lednCRATaWxnLqwT8M8QRIU5N1cOJJcH2nIfKnc//eNSaETLVJAc4EwEhJZVfJ
7pc6c/IpVBtBVqBue8kOE0QxkaxIA79dOCbjbba1Hunt96JRUcrTntppORb5IDDJfTuryu+1MaE0
moM+NT2qG0ntxDcdrsAJfR2dyEPvLZDVVv3YlU+i16zomzHntaxGeZoa7RTI7eY247Mm/7jsFDx+
OKSIf9fFPmVzFXqEY4rHQ0aFrb36pwJ43VUGjcXWsXCaLQfDz75kqg9hT+Mm/RuqQti3bEoaA3Vt
lr/F7o2t1ld4pXI7HiAQfRwwQQRxJV//O/mDT8aYEABVWpPJTSmdJKBqlcK1FYzCJnlweU/5Cer3
kpgwSKItt8wBCQoIfKfXctUxTKA7UhEIVGSHCQN5tHALh7IM3pXuViquPN0lQy04FvmpEBMeiq2D
j0Jhh9WGtNDmycYDudcdShRRPwPB4mY3vbcdVFSMCqHcOnddOCqoU5oECsefD/1tw7hJk8AlMEXz
oEd165gF5DjlSpTlafT8kUd2hph740ySYopGCElYi2PJR7kDESotJC6OerfeSV86UEQ8Jt8MJ3Is
oE1FrQnROpmDLO8SXG6UyA6q1AJ1AiiINfC9CimBuDlkt0rmLFNwWCqLveXhqD3V2XOxHv/C3Xe/
n9rf3dGkLkmSybaMQMYkvDknTrOOjt2IKuXcw2Vnhu7mzkweNX2hdaC1WJsbebzNlWvZPk3j++XF
cF1C/4CBaYplqUxMtVbZxFumxihzxJgFwuSWT8scQmQ63fQ/XG9nhzlO5mYmVidhsK8+0LSXHzKf
0u8R6JZi5PRG8i8vix/FoMZXQKZGUQJMTNn9qMS9ZWBSzM9f6hvq5ZEXYXXt9V/zhpsAX+qmRjXK
LbYjO9aZpjckR8lcMvzJHK6TeBA4Hs+xiYwpbxUiyGh6MY43pkO+KMNQhvaaOfVwGkX3DK4BzJma
sgEtd/vj7Ny5XGRty7yZUGwYeisg5gBF9WgUNuj5VjCdALoRlMjZUd1KVrbUbHPK0Io87lVe+2y8
N4fiBhcKBxoN2VHUzuAlHqKBbYTq44GqgXEGpZiqGPMXciCnb1mZOmBiXpdVdHDQ9MW6+N4Kk13l
cU2L2QQ2cAwpu49yktzopEPYKDuknqiAza067K0xydSsgasH7wQwVffpTXSsfMihqnfGY3FDcdrF
s/ogiCheptgbZNLquClzF0t1EUTn5C4+ES8PwXcHXUO3np3usEGZFBjqW+1U3trvwmkdrtPsPiHj
+2kKWT65AS9ignuZbD7PkidYn8hJmHzb6dGi5kNDZ0vnAxWa2U4R/mfg8KcllbxyohsR/yI3Te03
lbk6VWMklcNCddTDjxrDlQIQZgMCEUpNkaHx0b8mmmClHyC0S47K5Pyxrqu8ABVO2HiLr4XSFWXN
LylvNlpjpjv7EM+TbykzY+mbd6LULPqSzEmgTXVnrOuSBflmXdkAKnhpDZ16wdfknTf7jaXevEtl
ElQOa1CionjjjQeaZED29T45mmMfwdftta+X7QkW9cerokyqMYMW5inP3qToypgS0YIE7mkw2aVN
42Jqq175eKHTRtEEskk/dc3jZDiQTkPPeQ5FEAuRUSbJZGmxdZq2yUGuVJ4JQGFneBl40/5i8wzD
xNmGGYk/lA3iQZoqVR4hetxkDjEf5Ux0G+B6AyikTSrXgGozE9tyNCrqOuspkuWECm2PVr3mUfTp
ima9uCfL9YadOSaq4zlT4jnX8wAt4q9W3N8thvQ3JLsm2RlhonhDczsfYxj5KI0+pWFz6qGLqqJi
37jzSZj/RYti4rac+0EpBkXBTJzi59AdOtEJzeYgoxBQHOxQvRIxQ9LfyOYpcDPY4POwwUj5kTz3
MdwlkrHKwPfM3UNipd68xscouVPHwocWhmvpgvsVF86qgQINPAbgkTPZe4JRGcDsLR8UKdvb/IK2
sNd9WxuwrmUPeQAkE6qIhkjzmxdjmqqYgDFBy0mzGWdB+540uFimoVZdaRh60gq/294uRxh/ZTsj
jLOUkCvVwBL2HxldxRlbh074dS8UlZAcYt8UXlFEC2McRk3iSNeiPAvk7LSuoR3d9VVweV08n9RA
U0Uf6zZlP/qc5etSjUprQ1xH6v1sXGci9m7R72fyxtb2Um1iQDK0AZoD+YUTiUaDubiH/RKYz99p
07haEpZQWc90nKo+Yuz5frVvKbInFWrMce+NkPIiqEGpNkgMmYOxr7WhbrVYOi3fjbAHF2X+PFfu
/A8NugtUrpCfkfrWH2H8r0WMHX3+SMVcSITg3X9qyvdMgzj1ZjlD9aOcW0dPhKRxvFs4yNjwfEH8
6iYrk9Pm+dJnJuV1ubXfCC5wxZV5BMYIin3iRM+tkgLWaRPTQCvV/vi6uxTV9Tn2U/0ggO6uN4/C
N8oQT80frVc+geTFz1pnvhJVSflOszNLz7udWaUdoiZO0LuR7yuwKJJT9NT7w2EEPDz1RWUb7vfb
GWOCjIyGnOgdQRxrT5X8zVwfChlcpRiwArHe5Xjm3oc1E0zACmoFGrEYW/oKPeK6y/C0sJ0K0Gm8
a6iis23iKQVW4ORU3APc/ySwSmPsDw/dWWXCfK2tvrfBphdEX6pgCcZze44CcqPeUiZvcoCA1Hm8
EhI7cT11Z5WJ/Lmbq1gGygQyHrJLb3Tl4kAN162+Wn7qb6J+Hy+XQT8KSGuIm9sGe86Awjcr9QVl
MSO2j6th+40tYmDhfr69DeaYabMys2q5lfBGXK7nY3usXfQM3PqaKpOkPv5/kcPwbnZ7i8wh00uJ
QmINFvvDijmQjI7aHFvvnwmfwv0rwBbOGxRqVVxMNLZeNql9bG5SPMFedExc5UTJxkd/9ChQPRaS
f3M/2s4cszxpiFQJMs8gK7S+dvroKIuIDojXoEWNjGhUHRBYYyaVNPFajzkAi2FtW8e6XtxS2270
ZXU7DfJJ+vpalY0/9PFxiNdjnMnHy7HHXeDOPP35LpNJSx8tOUmQyYAS8cpl/aIahohogJum94tk
Alyro7HX8zYLLfBioDTjZL4dO+lZDmKIxM1ejRZnqrhCdlBeYtnbZUJ8zbulS3IlgjKddVTd9EZy
tINyGk7LQww+ru/tE9C7JzP1Lm8qT/iEVgjhOCAoBv00Y1etDJCb2ThyxxBQgvDchnrkdSewPzdX
dK4ThCoIx/yODonT/6rc/rUXFjd4CU4HmzyBY9FKLHPwtzoZtk6tqC5fFlCtb1SX7yjdNX1ziQDS
XEeyiY4XJJVtZIc5LD2aohlF33CxcqeQ77vlcHlTuXdo0P/ZmoxpA1Nl65bKpiiGvAIPoh2pqskw
uv9UzLdjnzp2OHp9oArhmrzDl9L+2QYkWFWbpdWW9VFN1An0P5ZGjnFzPWiS26+GuyaRuy1fBUvk
baJhgb8buhI6Tgnmi+n9mkcQ7gPZUAqH1Q7pQXLXO7AxmM/Go+yTv1NTAwksqDMwGQPJcRYsXZEh
S8u2BglZN3dOraVXRq9ea42uOoLF8QqYOPZ0qAxA3dD+IIzepRr0DvWsl3G30JSw3Fz5PjpXkwPm
S4fWUTQF5YDJHbUDlHModcJf0sKitm6hso5StMxySIIIOipaawLHkW5CK6sz3uUtXw/Y9D4sIch0
TMsl8pYeLel+q4dDmtu1mxDUXgiqCIKjk5ebwHuImxZuyeh00ujdbYc+Jw3I6VEFtMwbczgUGaq4
2xe5EDw9eS61N8OcL9Nmr5WdGSARlr7W5rcxEuQ67u/XwIiM0AftJ4vCaa1B7ddUw7Wmf1iATt/0
e4HfcC0YCnCSyKXUdT5v1LhAmcxuUbAsrhVIPOeHsna1gFa8FdS8p2f7TqSYyr3fg9L+PyZZR8nK
ddB7yKiExhfpSsP4Z+Jrd8u9dC8DiB6JEhvvDrW3xpQWMd8n5YaqL0EHzBTFEgLFeG49A9ft3I+9
7e7yhnIdD3S5MoGUqQkB68/7OS+GTKSlLMPGPqdqAJS1u8R+tYkYG7nfDeJtNs3LeH8yyayebBks
DajmNPZtG/9oJwG7C7eObn2IlgD+ZeGU+7wQS0IBrqm2OBx1p97cGpv2siieFqqu/LyAVndwUKqq
o/NQONPqKL9oh0TYWeWdEEhmQJIoGGXUWcFiuSSxqtgA6my3amg+bu/JdQep+u001N4UO+tb9N3w
O3c9iWrsvP3dG2bupvJcp3ZcKCXuFmcyXBnF82U/4fx+UHJj8E0HvTrlaf28vV1WKRXGCOSgTc5k
/iEvwmshx/E/WaB/wS4FjqNhzqphp2E8e/0LOETd6RsVLPqVQoT2lBwKNxKdsHRTmKemJYOhEFyp
IBsyWbWbcq3XJu6AYelXd/AokRlVU2+97APEu5ziYJg9+1j70ruQnYDeci/ZZpabg0JbtjZQi+bp
z066jruDLQm1fTmXvk8LpH/Ebk9te7ZXtGFjdHejIwhaj0bmFFe9l5yGc/ut/b+rcVhwERnFYRmd
d/aiW0OrW0/q1Q7sElpzcu4M0msTi961XE/cWWECXSEApQ1TDXlZ8HPP37VYlKp4qLRP62BiKdKm
qrOMOg6TYPPVo3SruiraceASe5Ve5sItbujdqz+ZT/m3y1HGycafLDOnm1GZkrKq3RIQq3BS8l4Z
kM2q7vvl/07IsrfDjiXPWdSZ1iZjKG7L3Tb7ESmJW2aijeS6OCEEQjCobsofd/id96lNFAEMsiVh
mW/uGreHgRxH7Xh5y0RGmAPMSrZqSSuKzKluImCNY+CoJv+/s8G4HOAZmZo3gJOsg5nfbVnbnUcz
X29rexENp/NuGxYO4383jXG+SUpNkFO2ED61gXgbj9CIP8q3W7jiXSx5IrkC0e4xDpevtEBUUrkA
rXRJ6Stq4yqF4GwWrYklYhnVIsfENr7R8p0CmikYo/flt/+djCJ3SRgAoq9CWZdZTGcOLj5d6qci
JCYkUh4VXDn+ohOBQXdiU00OKL0T5jBs5iUHL+RWhbU+2IepXU+klCT3L5xuZ4Q5ILRIteM5GqrQ
gkqOZs8P+ViftGYT+DY35ezM0O3cBak96nkh5fDtZlkcuXi1xxSTM50zy97l9YgM0Z/vDLVxPI9j
Ak7ZoQ16yNhXV3XxhYi4ODgXsE+fhglVSSk1bR6aItTM0jUx+JZBjK0BM4BkgndIRAjMa+B8MsdE
qzkujQUR9xhVFTXEdPE58e2D+rSFFLdn3tlPl/eQe/btPhYTrjXg5e0w4RbWm5VnT1uYtp2AzIQ3
1LdfEguArTu8ukABidr7G1VJSw/5z/pL5GlO9hV0DiDLz0Lprv0mksTgL82kMlQa0Lcm4x56lRrE
mCLUjkHFn9xVueBywnsgYF2/DTCeAZ71bZ10VG8zya9/zQcTEA37kV76Uih9aI9KCDmF7cGENgyF
cPiiGzo3L+3sM66yNOrSa1aBvJR9ibTHrEqcrn647B98f4Ri5EfVCNUxxkEkfTXXBjVb4KYonI+2
wBJgOynSpvXjR9F7h/66Py6xv82xRcW+AjFSqyRJIMP50TQPVpSlcqHUkmhZbF0hHeVkG3LQ0oDF
J/9qhONRusld/Ty/DS90IkaU4Lm5CoU3nB+QdvpDga2OlXTCyEUSNknpQD7IgZizr84vRqQKsiJP
L8hCNZEqRFDv1Jn823VSVJTLvABK1FxTBDiapK91oHrJveiw5+XGvSkmxNa1lKfJ7BJUfzTXXqU3
KA/cAGh3M7Xk0Zxa0ZOOt4t4XcmQ4lVV/Y8an7qoxbj2RRqWC8DscoXmYVwAEDOBBgqafZddnxde
IHhHgV2HLD0ATJ+PF6Vvs241qyJU7Ztoe5uix3oU1Eq4+7czwURwU60NHsioGNqmZDpDF5+x9BJq
utmTnks3cZkKDPJyoqIT3YB4CHS5WBgziad0m/MciC/1vSTnVhHBf3lfCL8YF07ZhHYpKwTdaytp
zQZsg3r6pdG+3DX1VWYeLn8YkQ26yN25XxRzaikz5mNjfXIMvXbS7I5kJ1OS/+LCRAiELWwwKuDZ
y1TOSmLHS9VaSwARrKAxh9OQlce+Ek1q8xxtb4Yp1Ub9YpBpALvfbHqJRpykvVuEgy+8L0+ARNFQ
lNOIwpbL0jU2SyvBFM8KrSFJLq7anIgyD6/gsrfB7Bd6/vVAFKqJA171j6MeHe8KAA3lQ/RNNELB
fQXs7TEbN4F3WRnWRgps0BMmx1HVnVjJ3G16AU3KDCiXMRzt9MparrQt/28Xy1zZtWWVVCMBEmV6
o0+QFq95NKbDykERF1gUUSucdzDu18o4vTQPeafIc46O3xAop+60+rQnLTp/ub5oUJTmR2GVrd6a
yjZKUj1AAmWVI3+a1Sg6JFmUAEg0GkktGlnimkOywLCAhbabwSZANUdts0hQ3fyu3qe/qKrBB0uL
7Ba/zPvklB3GK0WQA7npY2eTudHkslbpCcItJDrI9UCJqI/5N5lkvimPgisij4MB/ah/18fmW2xc
uakZwVyM7uSQRSnAVFqC9998mEynOVgYxVrOEMFoAwAoPFvYNqX7x16ngLol6PehBIAOx+dUmWdW
qllS3QYt+KYLIl1tefekWcsxMaLeUZPoKUdp6ng5P/NSDep1kOqlOArl4z2wy8+yUjSFrkKwMNbe
cz11GtG1g3t721tg3EZv5WKsZBNsQo9peRh/qa6BeykyDfg1IMKY+sImimhNzEamkDcvKhs8av+0
+itPOeVufN0daLc9QylZVPrkGkTbVMYgDWaCWH44vU1X08zqPtCNM1m/dUJKJr4BSwEUFsGufoAq
dl8p1jdSmmOJZC0TPGaT+kediGpPIhvMFWrManypYUyCwTrr6ilZROOcIgOsI+TREKVkxRC4dTNP
Xqn/uOzKPMiTBfgu5r4Iqj/41+cAKhajSBoLDfq2c9oXxVOfKRHc/G7Eh+prcgVerkD9C8gwbELy
HXkDcoQ6s2t5NaBZjGQUpP21Ot/XGO4V4oJ4R/XeBrtxU0Ray0ApizIZA4cHaNVwUu/os47iUpPn
y/vIu+juzTHhk9ujtZASfHBZLl8V2DzI3KqOmfWzYybLQZVFAcs7WHYG2YmNVC+nZZJjKTDsm2G4
6dT3QhOcI/wspFpoXkHcXiVsNVrqy4TYQ0EZAimLFK3ny3cNRJoPdIK+OkpCgTx6ofkjne8s0qNt
F7NasrVkkgkuAYVbgdFsOy3AEgBUjgOkRi9XErg/9/ggdHAUEHVg9BkvgSJDboNzPw/L7iVVYncd
IM4MIqvm2VCfcuXbZSfhBvPOGuMkSR1Bfa1tzcCUpkPWaNdQjxEUjrlu8dsE26ZIW63PeoCIQ3kY
jrjq3EMu74eGo/DySrjuvjPDXITxPmogVIK8l/XgXSLnnjxWquVo2bOdCj6RYNM+7sg7l1DzqiDp
YGWBXlkOWKxdI7+/vBjefQkvhv84wUcY7CwQ2mmHvCxYwNsCd+swSo8d0RyzebhsR/Rt6Ep3duax
Upc17uJQaqxzYddX1Tyf1XJ7uWyGv2GAP1m0q45R2M9mhmzRMSOPOU6M4oJOEbNwq6AXxn2XAG70
rwkmgVt5G+WgxUrCQfkZpW7btc6Q3Awl3OFXvd6Q/ouxDU6BVoz2+t8tjgnYHqJnYPwCTK4HB09n
OEYmapbyv9LvtTFBCr241jKLtQxycjaHX6R7bk2Bw/HwnMC7/WuDvTU3SlSNawHlqOl7ZLr9LwNc
+82HKl5O3PlNth3Zr3HLEwHvua6B096mcEbdZNF4ZNblaO7U6LTWN6Dgcmxb4Hu8UAKcWaOCtBYu
x8zm2cu0Tr0CUFbf+wbgmmT5VhA/qkQ6idxry87QH3KmqbrMgwYVn5yWN2WMu2aedkduDKe9zh6G
YyVkueCehjpVMgaGEochC1QZ4nQr1ZHeKDwMDuh+GqJK/GTqjuWoXu5nZ5G0GS/J7g0yvh5rWxO1
eWyd5CL6atlZ51RVUTkxQUVIV6xXcOwfL0cXDyNq7U0y36/f4joGHgnXzefxgNFazNfQd7/6o38z
HIoPjT3RDZQXbzuTLGZzslZ9ixVozWfkpwSM/fi1FM1PikwwpxVk4zfFtpoyWIovOXk0yK9I+Xp5
53iRtV8FvdjscvtYt/aa0iEhYD1Mt0zU9n0mbSpKHCIzTE3GaOU0aSvcV1CAqp1xOzUBkqyPucLF
V2tnefnfeD43qH87PtsetodhKXswOgapLDlpfrfGuZNVr2MhGn4SrY5+x90m4mYEadcZiLeqjJdw
ArDqapB0+3D5U/Fzx249zAHZ19OWQWAHGb5wIAmOBgK5SrzkdfYxUHttnGJf1BzhtizQ+QZaFe8d
vEaZUJ7ldjbBXPv/Z2VeyOtwAhXAaUwcUG27l9fH/VygdKNcPEj1rDJ4NI51JcUogqpNQ8KEqBI4
KVZL9dp5yR7zotGFpFDcD7czyXh/nVXSnBZWFhqpaxWJ067fEv3UgUVhbb63nYvrCCbJyCHN/LG8
6uSgEUnV0cTEPhzwB/y7aDYwqjqzIFoBeI72bC6vg2G60/LFmnw9fjE0V7ZFuomiJdOf73y10aMk
JUkVh/FauNNontouEkU77w27XxQTD8Yw4xjKMPK0fCff7bd/KPujk4IjD5qyf1cb3dtjAqPporhY
ppEEhjQ7bfNVT0BNK0IGcS+PeyvM5bGNk3EpBuQwKvJq+8VtuxyBNEXolbdW6Wyijo3QIBN8bWMo
aZFaaE2+1S/tDaYNUbNvfkn3lAdTRDnAzy47T2SOUCkCQjJLKJ71MX75h3hTzTz1KXtRXOXQ3sa+
EBjJj3hbVtBkAWcQm6A3Y1PMggIjiQbmbRMX8vKhKwFIyUUZmsc7TpEG0LDHyLKqsN1ys9xqxdKh
dlmrrQGeFqMnqaPMRY9Bw07VGjCpGik6l0ZMaOVjA/seUOJWD70QXT2CVf5Z7gaMBnRRZXeulW54
3EutnMmHqN1m7Yx2f36XN+qqHLOq2fLDoExR4Slbb9yOdo4Rw1FPre1oGN22CQ4GGk5/5JDfa2Nb
82lbj6OsNUnQ9eHQeNbw1M2CkOZ+qZ0J5XPWkAhoNrYCVdZSPjfDuS9vJ+NNJ6LPxF8JiAegqYrW
HmFCbF0wwzGVmxVsqHxqdu3JIEXJRWU8/mJ+W2HiSp3MEmQahhSUVuamKJno/rR1fjqKqg0fIwp/
fpnflpiY2noCHEi66phaxBza0Qrzw/Y6AGSauPl9Aubg1gO/wVG+6z3pqIE/W35IvQT4/+7YPJt3
oskwwfayeB+gH+wt3VB7G/rWkaxABg4sl/3LxzjdvQtr1hhXMdJ2i6ZVx2VI9UztS5LcJN0V+lYD
KKai8eWyMX6OpFQV/3gMyxoYS/OEghR8H7uLKxF9jAKV9WgfoRV9FomEivaPOayjoZWVbhsxEj2n
LjiEDhBIO0paJGhOcd9PuzUxR/S8jKO1tWCmgISG04OYQPHHrXMS9UkeEkFBjJ/20RGiSj4of5l0
zbv7gBXjyb1UmLIhkNeh7FmWl712NaDx04Gy91LdctHJxr2D7GzSAN3ZjKu5NbLJNgNdvmntW8v4
C4AIJobADoBXLyjxmd8/FUVDlrnKgor8lHXPgHy3UZ8uex79HX+4uW1YsECgEsSOcTXaREA8hMK5
ov5MoYBrdk5h6q4EvevLhribtTPEOJ3ZAUTT0adTpV1PCUQ6ItHn4Lr1zgLjbw1pBlKmxhgkkl8O
fmXdKPPh8iJ4SQHSrSq6nQBZoWHz+YsvpF8VqF1i3DiLrrU49YEPkJ26blzoIOE0BplZZD5ftsl1
7b1Rxg3AHxHVsJXg0bm60lt3R9na0+stjG4pd3pyKGXBt+LWIfYmmQNsajVr1NI0D6XBbVcIqtC2
OQhfYieLABZdoCefoTelixAePG8EOA8TVyBkMf+YxkM7OWqsBNN+8QwFe6M5auXoLBDDi3riCraV
d7vf22IeTVI1DGlmoU2fvmgUCHvUb6QXcJfegqbnqnDJ02V73KUBngfaXqrp8/GVd8mC5HPfTTkd
ZExBBZf8KmPTn9bF6YrjZUMfYp1sSFNqRAsaliZYOZmFZRgyhh4rRiUyIHyhNvGoHWVXfhmP8UF/
MK4XVw+T3rHgPHjIgPerEOwsLw6BZf9oKyvoacqfgyRrzQRjBmj82tlzvTzpyrtZlyIP5W4nVZ8A
Gxcg8yzX5NxF6xinaxG0Bwi4dY75NmPwwPKgQdvOTo9hXNWZfkqB6KHLS2MGWubIMyod5mSCMUVD
jiRQWAlXq3G7EjxWQrlb+n3++H47E0zwRcY4t6pZLh9MgnSespOdwTGc4kE9FUchewn3c+3MMddI
aQTZnTVgaLuoAe/94CxOPP0h+SX/gCaKF6OahirJ9n7ZS/n7iBoJcG8q9PeYZK2m4L8fraRCJv2R
Slhc3PmXLXDXBQYD4DkxswPNoM9uCNnXCjOAGQSZpgfN/lXW55WIkOfcVaCwBOlCcKLg+PxsY1XA
Uo3ZF5Q9vOhe8QqQnJvudrNgtLdzQGQpJPTgXhQxg27o+AeEsSzovCxMDEBZqPAP30GlSadtfM0z
Rmf1KAJc1LDgvjf35hhfJEm3aGmHfuZHwZP28dtj960K6KAvBf52oODtgIq7oyPv80l572/XEyVh
FeQUbstm/4cwXhqnsdbWBaB/2nHy8Oal1EySa12T+zaoDhgzcksPNKnBZR/in70GkjbK8pptysz6
O/DyzvpYQysqd9T7Ep0OIBm8ycF4hgp6mAPIUoUcW9zUtrPJLHUaO3WJUrCNDGA+05LOjSVFgRLz
dDV0hSbYWG6UmCA1AJTWwBw888xJ1EafDYPua91f6WQ7LGb9YkKq5PJGcgNlZ4Y5k3SzUfu2lC2o
NdyU1bMuxJvw14FxbTCvy+ChYaK9WMqpVHsgF+gYQXpCi0Y7LCfzEF/bOjAntJuX/PwbpB/OAeAW
QDWlAC/+Ofw7o59Wkk9SEC/9c7SNX2UV0qx2C2FizRIBNPm+uLNGLzS7G8TSlb3co+iMV3j2JD3G
mEqzwEk9hdYtOFF86U4U/dyPtjPI7GlH5SnKtjQCu9K9YjSdLtMPl/2CVg7+OOt2JpgEaq1Lm4Ew
XwuQzEKKOtWPGaoGohevcO+YY3s15dXGnHgVNN/lkEoBlWEEESDcFvDyBYV47NWvl1cm2jwmc0SV
kQ1aP0NSzA6yZnAWRcTIJVwUkyhkHNvpIGWYjgiSJ3INNQq3O2le8UIxg9M5Oogmnrhw073DM4Wg
fCHLqIBRCqriBWV4+RWBEHUKxme/ds0DYFfR43gthfVtdSaCVHx5P/E4+ez9TSuBZE2aoZ4UDSdb
BiVCtoiOc/pN/mdvNGQmGUZrOXa5pGRB9IwiQu2UpzLMY7cGau0wOas/X493yvOmOeJY4+mOgwzi
P7kEZeTP6+sy9DPUlliBOQxv1aifR6m42iDg3hfRVQwUsVxNN5URg3dKF7oSN3taoCcBiBcPBpYr
YZg1tLfXQQpy+zGRvTb9Mlv3l+OB279H3fNfG0w2Wadmbhp7lILpzTrS9r3t6l/IkVKtNcfIlQTV
J+4pahMZHT/UTgyNifhUI5A/lmcpGCN9/rHNjZEfGhTvEI+l9NJEqtF7l1eoci/uaC8CyQSSPAzb
fv6Expws2tTZWVgn7vJddolPTortUFW8GAN75FxeQ+35kV5ZhqMMxZbuKEIuc6Nk9ycwZ0Se1nZf
6fiQ9nBq46/tX6hKWyD9/HeJzEdckgEKjVYvnSKldqaq8FvKbGoS//JWckc6TTgj3iWqifs1cy70
Ztvr5oDBpck6tl+pclviNa/bfZl49GpN2XP+cRtRh4CXAvaGGbexwNS6qIliBrlVukkTyHnvyu3N
iJezJSrgc2N+b4w5IyYwajSpjkGjJDDCypduKLIzcsQ0YNzg21tijgpJ7fV5IIMNPYv6F302TCcD
WjR4VdIhD+NBfbj8AXnRt7fHHBQlRcGtGDoHL9W3dPqGJ9RBB3ccqjmX7fAS184Oi17ZTHBK5xNG
m5Kmcbbiqapu5vj5sg3uHO7eCHMsdNK6aP+PtO9ablwHtv0iVjGHVwZJpGTZchjb88KayJwzv/4s
eM7epmFs4d45z65yCyC60ehevVYdgmSwdUvZVl5CaJ0QocvCi3eZk9tWa/eLrfzuoZyg34tH3uOH
5dRb+1RcyXXAnkZ4nt/K4GonktMyx9/YFnSwe8pAhUt0NaUpsrqtOwUj9erq6sp9Gv4Ns4aBfw0i
OkM1P9FUp7VpDcOoq76uHYv5MbKexpSDvWUuYmOC8iZpUI2+FhtI7kaXSjzGLeccMPOt7RooJwqV
KarTpSwxoxHd13fLTYku5avoJ77Q2tITRCzRP6++Xz99/2FVAQYc1OKYYqJCbgpsrGxN0+CrFwm6
IHHvhH546CVI6/0p/+r3dXjgGGXl5Yb0bpSKv2aRZpiubQpfR4/Y3CdZOfpSXhXP1Vgrl3Fq69Sp
jTYavVhtBtnJlGy4NdVCfQY/R5a4emvUlqNHYnwIlRW05Cbmk1u7Axnwagv1aCa+nqt67Qpx2fBk
hMl3oNO47Y+nYniiiLlgSmkSjHF7JxjzrkqrczyUIACWNLuXI7fIIk66wSzMgFoD49cAKCoaHYma
olezKQS6OD0ljUME74q9/Gje9oQinav7/EYO9mmNIMaEy6qgm6fZCDtFleJkVpB7K+hB3U4jmGzt
ZhRnkKLlkdqfDQFYZzdNkxL05m0bS7twmKvVVRYU/NxKxXDzbdk2Zu3WdYQGahWD0OAy9oYue00u
Ws9T3LS9q4VpbnrZIsRZbBdxVEu5rS1aqhzFDnoSB6ABxA7vqMkUnGqYpvlJmAxAkIYBdCA83DPz
VgHTI8q9GC3WFMoVhCYtc1nVy0C+iA4pQE2aK5zD07qHVgJ0BKbb9kk1bB5rLzOwaHA+jDKpIO6l
nKGxChEIMin2k2I6K3p/G5Wtx3E4kph9+p4YONcg/0T4LKnYMgJtUa9FSZo8ybl5E5zCtMytFkie
aIN5/PG6PZZ/m5jQNjSwWVpAQn9MVbN8kQeQ36NHABnDbm95f3S7eOko2Rl6VQCiY8wMw4E6CrEf
zaC6BLL4Cli4qU+cCNQ2TW9Xy6/ra2GlbBglUgC2lxWQnVI5rxUZU980S+VX1c9Z9wTRclItEPHM
sGTnuilmHrW1RZ1AXe/6RJahtTfuyPwx+KJvtLOOHjNJo6rvPDQT6+RtzVEnDxz1M1bdj77eZLZQ
/Bx4lD0sj9oaoEJlr+ZmqS/y4jdgOcxkqKsNVuGItXSz6hmX3I29HFQZVeuNXp86dSDkWwQzHjBe
RERBwVluD09ERkK6GBdCPo9zzqkaMMMy7sx/TVK5kxLi6dyn0D6dgv6NYT++JSTCklO56F9yJrbY
68PrTwTsExGYOh1LKqLpQHp8aotadGc4VcEbaGaaMDDIDKoUZM30GxPXbKnpYYxMTXHi0Z6RjBYe
4bgvu5N2ScHzthwqg5Nls3dxY5VyMVVPJxnYohwZMJi9fdKUwim5IyPixS1vRJy3RGoX10RqWmlC
i8Magqh4lQceywfzdYlKBPRvEJTAXUsFW2OsTXXWchDyoRaoOlKGTgYeX4fqx7RbTrINKvZbPXWG
Aw9twWysA+IDlU4Q6YM9hfK3VCnbeZVEfD7XuB1zRw1Ur0LnWXzoXspvJIhYaGVcD1osH9/apIJw
CMZ58HuiwSfjcVTt82iyZ3lfN1+vm2HGxq0daldXvZksSWlHv/rdJ5hD79CQNTxxADLx7ZUZeryL
mRX5STddAaE+2s1080Lo+zTXCBPYEk1OC4yx3sVuFbmhF6k8UnT28sj1j14Jqlg0hjzJjFQxQAkG
Ht9wr7jSUX7tbfXW2Os7kTS+OB0Tps+RMIISFgKYStPspHJhoJNARq3etOvTnfoaHlZHhTUgth45
H4/ldCQRwG2NsssnbmlJaDJZxNAslALkl9myHkQx3XersUtWzVuK8lUxstxpI/VS5GgJ5+UpXbuz
ogqnWEp4uTT7x5gm4puBHaBFWPIkW6SoGYEc84AZO5e78ZA+r3tglKG3BSXu0DF4qSWJYFSmAsJH
8NaA2ZvcFlTQ0QXMhNZmBkaoi2LZLYZtgVI+aJfxt7wr3HLPE2BkJGAf7FE3e10qYjShXQQdaSLA
ovq9Fx9qbj2QdYo+2KECzqovWjTIQLmQrdQxTUQk+owbos1ncamZWT4CGLSG2x0dcRTvqHuiRe7f
SjPoafEKNA4rHngnkGojwkblV2U0RntaFGOfitoXwKgA2lxWAG6qbHJnFQTlqTmZX66fa0YC+uEH
UZ/VnIpeKCZkHGUEIBHGEZCARtPv60YYxxVGLFUh3iOBDu5jlrsuUmoNK9HSbKAondsDr+rKiOAf
DFBJTK8mcpRZVuivWu+oYGLTTFuavyXcqQrmdsmkYg5BIjx2KEOxCXrNvjZLX1vPfftgtn4acr4I
c7PQZTDg2UDu0GHUrIx0qUZQeqlribmYzI54cxtsCzpeBPBm5ROIrKuTYVGNJA9wAbtSj9GXUDhc
/+JM78Vb4x8T1D6tmpQvuUw6e+VrL93V+QTdq8pew+cW/GTQdG65ZADkX34KUHgagkgDNMufUFVR
mSaTrEUhAE/tCfoxqOBaXuPG3yArfkh4CEDmQQDiFDAEUKGJNIJdyJUlWTFUFMxCkPfHrnyNhV/X
95BngkoX1HlIujqfcePIYKmLbNP0VY2XLjPD+mYd5ENueuZVZ2rJMkGaiYRZ3CPH9Pt8P0PCpHKX
w6rY3HuE+ZneDdLYdEmcB6WpUUlVb9oT4WxoD90L1CJwcUHex72+hazaICbM8YgHVpIks1S8zYqu
VYxO0/z+h/IiQG8wjm1SkdaC4kSawBlXqZQFxPlgknjfZkcFrRzmpMbdrNmjKzsSjGLMpeyc8JGo
ia5e8iIemtABYIazWOaBARTaQFwiaQEVZvVpbIYmMZIACi1di9FBooUzHsvvAOOMmp1/U96Ui/PJ
4Rhmht+NYcrbw9Aqixz0AYEV2+Zlgf54fTs/R0/GaosP4IkG9AoAieHIG0BmRhkD5T1wY5BYSW11
rtZmHffgBSaH911cnVekYbGHE6Tov3bIxm8+KVptaThLo0QS91N2zII/aN/yMALhNEKbkzgLMLlc
zjF2vrCxTHZ+Y1nMykKNxrEEagccZ5FNMj3VJqLXSLODaMd7CrHeX5aIxFIDKSJuB5M6QxB8LOep
mHvQyy+eAnp5C3Vs0U6cP7llDC1S0Mzzkj32OjdmqRM0AMqvKAmoHluXgE8gDt05/SHziQJIE0Pi
j3d0mL6yMUgFhkQchUwZ0zzotV+KAKLOdd/HnJucuyrqfGoZZGonjIpB+KM9yY61w3ztHRI6Mo9/
y2cAYK2JkEpCKBHYRxS+Px6WokeT4a3CrukHadoVynnUHq67+lsMoW/ZrQ3qfKg9hszbFNhp4dCD
YRCaDrnd+8Zp3vVQ9muCxCP1qgFjTso+PyZ+4wOcceo98U2lvdzHHtc7WVFg+5OoszM3U2+ABSgG
7Cu+IwS51Y16N+1TkOQSoToFoiAmnigQpe75sEtyTj7tBzSHJB2iitCboC7peLDCcu0Q+spT68se
cilXcPQH9X+Z0JPn6/vPirSgxgADEeH41GjouqpPg9lgOigI+8RbFvmk1eKLaBQuRqp53XdyOuml
gePV0sA9YIJkmYo9YZVPWQ/iYcwafLPEV5EnB8z8/2/3FCY2kbZRR6kLhyIKgSfwjQUCtpH1rZpm
TseT5RF/rsI/JqijUYIoJUslDUjR+H4wT3H4bNVP178IM8VAOwKtQA00f6DF/eh1mdAI1VBKIJ+4
1P4KZsgQ8NcBGiMTCmU1ZK54MZq1b4qsAUwN7DYYtKkjZ/ad0s5CHPpt03p9G7pxKnEKDIy6EQQe
3k1QWWExTLVphqrll9KXZbpfo9nuwvuwBtqWByljfSK8QQAfVkC29kleJ9MbyCOISxIMiCVfSOE0
e4puDC81wNLsWPs6wOhVbUdcwXeW524NU9uId7jWrkU44qYzbgnV9WjXB/1hckWQpVhuwdlS5lfb
rJPeUgF9/zpU4gBvChB4CZhPKntOeZ154WzWRPdYl1aX2yrBJJSBF1aCwIz508xeQXj9o85t4A4f
gMnmwizJCacDBdG3RJAQgVygu47oIiVKMQJ+0RVi/FhGQm0Lq9h8yZtl/rFKZmMvYdrYeigNziSB
RzEvknmnTUZqj2O+8BySFSMxp2dAgxkDe6BB/uiQfTZbg5iJSQD6jLC1VWe8TcB2r51VF+qbo71C
qhifYHrmvTaYn3hjmD5Rq4kzldezb6i/8/K88i5f9sJ0gqPWcFro4bpcN4o2V5DuqqMb5/dRru3K
ei8ly44T0niGyN83WaegaUkoI/EM2heSjYWN3e2Lm/pIxtq0BjLt5DbFnBsnWrPQs1CYfF8g9eUI
tUoiFXjxql9nV/SavfnanYf9fAh3a9DItuTItngonvN9suOlEcw4tLFNfbwhiS2jieUkEKXHrt6J
00PPG47kmaBCABRFKzUOUTxKpm/rmkGP47nhaeewkqHNFtIs08XaLxaen7NfDvWDvsIFumwIjHDw
07RwCqH1WqXcZ+Ny4ZwZZhB43z/68Yn0HSwrxpoES4wpTGDVj8neeIJ4gBMeQQfrXDfH2UqFunRN
Y+wUIc5BDF7syvZY5q4ycfoLbG/+9zDSijBhpK+TmY4Q5iif+/40FLwdY16ymx0jP2DjZWXWitMk
ZbhkocUNbqTKJlQ/8W1yM9W2/pCep5OBhx4Z2+HNZbCTlo1tsr8b20Y6dqrca7h1g+p3Ktt6UJA2
mxfntpo7f8jdTO//9s2oqFKU66BAzg/aAcnzUiM81nbTuNdtEC/9dBWhPKu8STxASfbjusauFMMs
B+LfTA6z8kvXgnwIhKz2xFb22nm0r5tjfkIiAQy8nkko5T6aW8q+GatYNfxqKe12eWhBHm+kmSsE
o8K9ZplRGcUdELwB9IuRzo/G2mTO5CiKi0B+44tVvlte4v8BpmA20alRfSj3vGST6Wgbo5SjlZgp
GzIZjwA8+ar6pKencuE4GjNrgbQi6CCRzwIBQDlC1Ch9p6frCm4HaDt66a54suKd7BeQzBCPY3So
OLkYa1Eg5ZZ1vKHwtqGFJVfTqlohi+JgqEDCIRwlUJMJSc85HP+xrncz1OmYrSaGKHg2+4SNn/h2
CuVPcou+6Q+66v31w8h0anA7EK1f1DzVN5juxqmLRjeGXlkTP/xq7tNXsbGTyllrJ7oL7eylv0lc
8wxOfo5V5mZurFLHUhLKWJISEQJ3kt27tV94xc0i7Qxv3S8vCF+7yLTNM1f6m3XRbRdLHUxBa60s
1kygPvfxnQx+xeRGPy2v40H09VspyMGxmO/hjbexLwycSMa6Gra2ydNis9GKgHu0i0LDHwZ4xNnK
v3D2lFRq6DC2NUB5hKzVUVeXcuKnhCE367zEEnedpO/NBMPxi1V8CdX2bh6K3hbEkfOKYH5QBQSN
aG6oiDRUmlIs6gwhS630h/qHad5Fqm5bPGkX5td7t0GnKWuW6oOiFaBQBlS8I4TeO9Jx5SFlmOVM
EJn+sxY6K+nmyErEbM0BR4sO/UO1HyYn2tcFwfUjj4XkY+0ZP3ljYG+Z+KfvtzFLHU4pKQYjFhA1
G4+IdK6HF2jK3Dfe+KZIGl20++lucOU3Jyl81ANt8bt2x8MwMo/p5ldQx7QaoywZ8gngOFB9x43p
6jH3UuLZoE5qPCZ6vBpzjpXmj2TAu8D+tkfV1dDpAOH8L17s5hkkp3fje3FUFmGLF6ef1BCRHRS7
qXyO9/FMUElEpDVGZ45iHliH7jfAB0QRA7g/ew40YFmy3XDgokuYDr/5VNTLZy7E3IpXNI3EgLTh
CGXUtCN8plyPYKUsW4+gLiWhGbOqLeDdyyX5svxuztN5eSIIqzFIE2cZ0NEgg0OWq/zkbCu5CK45
BRVXTPClmEssoe2Mxlh9V+6yfeQbqEnwS2RvtcMrtuguYzUqXSIADE3G8tGEI6Jp9QFad2DW543O
stKyzYaq1P0XgbpRXjC77ZfVaIcY7Z/736hq2lo4c65aVnK7tURFlaHSyik3ZMFXhr2p3S3Kj2oe
3LH4qYDjrOSODnE3kYof4Pipi35UBH+V3pqJ1V6KbGtG+4kgukJuJsHxOxpiFIPMSRIUlB06j2CH
V3u1l9TFZLBT3D1lu6q3ebgRJvpnu6VUNMGgT19KajoC6Cgj9SQD4+tFCv6UAIXddQ/grY+KK8qo
aaMYL6YvzQ/rfDvzHljshPM9iqhUFEnT2YonHRp3U+38Q0nUovj30ntEvNJyeTOkvPtVpaIJMTdk
kgmJdsgi1X70hXhb7FQAY3uRXyW2ZTr8IMbOUEzU2pHBY5SUcgSjRgOqUKskaPUfBqCUc3gOFR5a
kx2u3o1Qp7/SKkwjhGDPS1ZddpoEFehp6WrbjEUPgieVa2h1se/xUe1FKhvXWldzt0RV+Xj91MjE
0OdY9v5DyLHa3HgKKvG5ECFuJr9FYIuVVx3c19VZcaHjuS/BMAJAlVvcme50p+1nD0N2XJqT//jO
77+B9pOhbtbBnPJgviX45nIXedPkTKkd7joX+f0uuVULmzsAyvvQlMeUmExWCgkeE5XHtAniKrXn
5Mv1/WV7jYaxaxkEJqr6Bobe7K+WKLNsLDJawW86YqhPoG8o7UkjgNRe/oL+GMj0d3OUy4idNhrR
gsdDIV4q0zXDn0J0IyuH66siO/Pp0GysUJctZmazaK5XYI1j1WnmJzwmoEeQ2VLGeS3wto9+dS6Z
KmVpmqOP8lJ8Sw75TvCgqwXCHYJ9R+GPlwByVvbG7rX5XL2YQNHLWErfaCR7kSH3NknOrDwaPCYr
9nv6fQ/pzp4godOWVmLhL0HrL52NpTmqHZ+r6o9c2C5ubB4AnnlHbGxSUUfIhFopcoxjWNKvani0
Vuf6uWDfeBsDVDSZKwN10wQa1P1O369u5oWv4WPrybtqZ6V2vOeYY6abG3NU4OjBxRsXXQQNzxvz
kv7s/czLaxeAOXf2Jr89q6dmRzjW/u4u3BimQsdkyDLhgciD9bbzWrDQj0eQp3jKvjznePfx2nvc
faXu3gSVrTaxpALFntk1A9VJAvludkLbBDKIm8WTG+6Ke8tUEAk1q+2BQZxwNKWdAs6pRrB7DLzm
h+XQHeuUk3myU8HNblLhpDA6aYh03EGYi0CFZz7I6PE9zZ65E8AmybHGjPrvxujigFkKSVWneAxV
Y+ZpueKG8eCGcrm7fjZZ3F3bSEwXB5YxrkbJRHFADOrH2As9xUbnYt8ExT5xlGBx12N3MwM/1wFG
EjnjU/00PXecWiT7akVLDwxJhgSmN/I03MSzSu9KFXoupQ9C7O5L+QoCE+NY7cvv6yX9hqtVtteb
4kF5vb54dhR9t0q9WgwhhKx6jHf7LOS2Yb1WcuxE3X7gEveyA8C7ISpX0waz1bqOgI3xgHal09LY
0VfzLtwNrriTd+MZUohe4kY74+f1Ff5H+H63TIXSaJlNCzyP+dtzYn4wwfftQQESqE8yMDruBbd4
5pgkbvDZLd9NUsF1DZekkTFdHeSnZZ8mb22V8E5+VR+tswTWO3kHaWsnKu0OPTFeqf4/nPTdOhVr
S1lIja4vwgO0qHbTTeUA6fql8zO3dHgNpLdb/dpK6fAqAkPekYAgXvS9DJIjMqy4QyXBEbwOOhXx
Qf6BS4Vw7vF6f/+Rcbyvkwq1ZVvkaTcT7PVgC7cYnrABeXXVnyjraXvy0Jkq9/qHJd/t2mqpcAvi
3LlKZnKU+tNcAQzzN9IiiEXva6IC7JpWcmHNMwYLBs3WjafM4nRZOEswqDBjdGmfDSuCXZg+ROtF
l3nVCaYBMsKsYhZLkt6eMZs4ps84EkWjApdayjtTLm4STeUktewTvrFBfsPGRtoQ7GGPrFa/YAIJ
V+x4II+f5q7YcQdjyTf99M03tihvWo1CNFolJFeecDvf5idwxIJ3nJTm5tztXgcQ7aQ2SFz97Pv1
08Z+8W1MU87VprqFOg++lXozAg8LBMR36ZydRD+c7PCk3Y/o0EJ0fd878dc+taWHwW53EDO5/jN4
H5Rys6yuwz8Q2bg/FNND13PgHsxrfrNKyqnCSivqsRKiIK8vmuDk3X3GleEit8u1j0i5ld7UlW62
QJfJX3HJI3OJvMwZaxQ5SySBvFIgE8ACuul/fIDOXOqxHUK0iUdf3HeGawz2+gLUBVH/InahnZad
xgVhcdwrqDHx2a04W0pnNG2kj0MfqYIvK0Ff+qt4qwn+9VPBM0Hd55M1JUnS4mz261nLbhTQVSYc
TCD74GFMTAQ5s6XSM8BWEi6dsqxxsBaOIX6roQ90fQ3sZB3TSf9YoI52XIKDBzxBSdD8Hl3BBtfh
ZGurXYC8COPh8VNncCzylkSddcUw6nEYphmKsmlgNtY5rVvOh2FOKaibRVFnvR9GbRWXMMLLrlts
fS/tOnsCfUD6XSps6F7fWRcwWjsJZjTu/4J80NrYpuXuMivvlryWyqAWLQjb6we9hqj29a/GPnn/
fjR6NKHNCzVTUlzCOooz+XdNh6j89+sm2Dnj+x7S+Op8lsAqqGqLrz8hXwUwhrTt54N0L/wqwP78
BYCEA1d8i7kwQ8dhV4BK0Gj6FMGcu0IHg5U/78I9WhXHxoG4MUCizyrY1rOfRJncEPbXl8o8kRuj
1B2TylK7rCG5Y+KDkFyKkSeKwjNA+Vhf10MuxwBZNFl8qQ35SxfW7v9tDZRXjZaWmUsEpKdaH5Uy
CIuX6/+f7VKbTaJcylAjZRUq4Y3WwTMejYf+VJ/eiJ2fSTfVXpGrvXR3IIpzxHuObfK/P11d77Zp
lyrrUIvFFcd9xKloLomnQa7ynD6od5YzEhI8u/3VPSu+eDDPFmfam3ybT7ZNjACJQMhgvpw6HGOr
r4Y84tpcFNWOSsUuOtWW5+cs/qqbA68kRT7TNWvUSdGiLBMKAuWYfyTnxet36oUw8MW78jgHfaBc
tKC6E22MWHF8gLnFm2VS50fru26pBgOziFCPzjFaRVAIfHJBslvX1kedosWMs1AIrcFf1ltBOEbm
k1K6WsJJp65/M+Cp8Cs2uXFdxHpSxq3hm1XljF3s1OjCoPZmT92zlPKadUzv/nfrMH730Vor5lIo
IEEMhLaodV8oTHN1THFtdU7U5y1L/mioa+NQEjtpBYEhyhNzBuZqqHwDxK4XhtsMnGo2zxpVM8iS
Pq6MOkYobmtbzs662ThTe5Obi2OWnBcZzxbZ4s0Hm5Q+sQaNQCeK1RMm3Dn96BlmdSxkZa9q367H
E+Yls/lg5O8ba/JY9ZqMOj2UxFM7Su+M+qfZPF+3wZx9VTdGqLhRF5m4CAmWVLvqpf0xeKurIuVO
nrqddVO9aIGO+iQ36+adRbLRm6UBqxEmYCZe/fKU3Q9fiRDL6BS+FpDRL8sllT3OOnmfjgocZq1m
IzhJdLCFCg9udpY95TAffPTDyMTZ4ja7OrNLh9c6Yqcnm/2lIsmIMedcIlU7Amsg0HhCIZM5mO0g
g5KpNx15oELOsXljaN3s7aQKRVUYYRH0wsWsTll30AueojXv2Lw9+zdGVLOv18hA31q9qU8E/7JA
kwrcMZBMq06zp3hxAH5U9f6vmi3v2/n2TNjYHYRMGxQT2HipupWT71n8yjknnJP5VsnaGCgisZml
GeGkgghLfyICmf33ZD9fMoC9d81uOua9e90m74NRUQWoQV0pDRAoScYhmwMrulkH/7oJdgFus29U
LFla2WhSSRj89SH11aDeha89AG4Qmlac5rbmcsGw6z4bg1RcUecujWJAegICHRLs2ElvCZynBJwn
5jAi8PaPCiYjeH56JcRZ1IcnsxOdMvstLjwlR/YDdLMgKoDEsTBV4R9HnjFGi1KWF7uyD4o+N3ng
zSX9x/eCHApKEyCY1amwsY6WMioNeC41u4zd9idGZJ36OSXF8OTnfF6OvEke9rn/1yBdbIwWNVoW
VY6C2HzqhB8mF3fCTqneDVDpRyVqcqzKaenHJ/MiGxC0K93sQkaPi8Q2c2fFAxiZnH7m9vnIXn1O
5t4tU/mI0DS9ak1Y2orqzl39UmLqdwXTiAko/rovj0qg304QBarxaONW+JmHEyNSFpnxhlIzleMl
0jq2RYn4L++hNBmA0BRct3gOOKDed0GjCpvcLjhJeT4tGMouoOsj7J40H01SjlYfGyagiZfB6zHf
Wjjr/bBbHczR7SOXV0lgcc9BjOjdHnVYK4xFgpWzzH3hqAYgNt9P33D7SE7+LDxVwMoOD6hgoP4e
3nO3l3y7K0uln1yGKEbWEgPwpu5bP3fzW+iJp8/g+AUgUhFshcf5zO6ivK+VLmnIeiEoYorDNOSu
BUdE6xiEVzvLi790O9XPVI/ga6KTcYkPIGHgbjbTTzf2qcNc90MCKa0BTBKSH8VPxvDKuSlYTzsN
cqMYkFckwmr5MTUrBDhSOgEfZj2E+/EuDIg0X7jLScKieEbwpz/UeBHXV1h++m5Zo59DHUg7TGhu
m34ufAurkzk/9QUq991uhfGo9xeJy7/C8hSoIIGGGuFH1+mJMXXJp9A0Sqi7QoJpeRNCskCamNsI
6wBI8bSX3pr89HHd2qOu+lROQyVMhAykGZPX2NDP1b9MSLnRyfXkVyLsKaPGLEo2SUlJbBiOGrJh
yXsQbWABd9e/NSs2bX8NlRTE7QQVHAjOBW34tbcOcW/YT9ctMPPErQkqDdCELhdVPD3BL47nBVBo
uMyO1v18D8GRPVAdDpi+oZRx3SrrqtkapRICUYkysyst0CCYOYQ/Dk2cOuZg2fXYcSwxs4KtKSor
GHq5iXIDNTlA6zzBJgNDAiKAuIOAl899NvGOK+WbU5KB3KEOTT+17MkBsc0BtUcP53WB9qGw59dB
mKF9sz4alQ0SDU2NO1kE2nZxOh28l+4c2iWmonQX9H6dvbwAg978xPNpz02CyN34yVtkUINBGgcM
jgq9XHAmFEuukbvTRMo6HrJT44tgaOAhOlhBVXs3RK/SlEq0nWQZfPCKbM/iI4LN9RPJNAAqPSL3
ZhGO249BdV5GoRstFRgxYDfq5vsaPVw3wHTldwP0PShNsxKnHWEpLBdbUg+Tkdn69DfxAmhLsHeC
GFCjwcoZJuVVtRYmH9Pm62O51vVu1gzw0feDzMnpmRu2MUX5VZRbMqF8j4PUCuddI6SrGy7GX8jr
YhAURCMg2pagck9ZaVGqGtQ1AdP6/HWs3cTwpIZTnmIWALY2qE8vr3iwvs3QlrmDkWGXzKYQ4lPL
cHrMbbSIftzZFFax492mQt+kcTgp0hxaii/dgq0SdMDTTXOT3MiPyrn+PUEjtXeWI8D5PW+4iBl5
/91Q0Lx+POeGkcR6G4PNohFv+uHO95qWU4JjH4x/PplCa0qJPWSDu3G0/CJ/1gbBltWEF9OZGRAG
W03k68gL6JasXBeRbowWJt3ABeNnx+ieDCvGJVHMCnovP7d2GaxfTHw7HgaSuX8b01R21zaFKlaS
JPhiF2l2nCunqsPdNaY3arFyvJm5kxtb5LLZVDqkBaJA5pBUvpWXN4IxeVIfudejEhMpp21skN+w
sVE2cWuVC7aSXI/gSk2CeNcfDCc954fhBDBEYD1W3nWjzFC4sUn+vrGpD+msr0IB8H2nOkukPPTV
GAhTfbhuhndKyKfcmFmgJKhUCxrSkarsMZrvjlW9M7VbI36ucrQ+1vvr9njLopIapTIrwYoExR/X
zDFT69CPyc7CI++6GWbo2OweFRKhTbzOuO+ToJ8tDFrPXpQ8qI3sifM5tHgNR2aVaHs+qOC4jibk
sa0pPJAhOuGZkL5re/HU3BL10+sLY6dq7yujL3kZpEV1psCWfiGPGjLXvQb/CwjijgywEycUbgzC
4m2AJunj8eja3spbsc+Q+OYnNSjviMysCUrvA7rs0SPeUij+Cq/KxCc4I0H2U9q0MU2dzFQby1aD
eRCckdjfoHREuJjRJzvy2nHsTd3Yok7lIBn6UDUSobWeMAAGDv19DY5Fgk2fuCQATJfbGKPO5iwv
CNgJcLcoaDulgrlg4ywIkl2ujbeqjz3vLcyMxht71OmUsyZppiEHp6Ggjk5byT+yqRdewJTUuZhB
CzkBmenh7+boElwqNFGH/ibIszIRORzALb3fjofrbsCM+hsj1A2NdkQ6lXNj+Yl8aBVfnf4Gg6Zt
DFBXmF7Eq1xpahlk9ZdBfpYi//9/AaCHNUTVxKA70raPjiWVad6qYWL5s/Vdki4ab86dFQC3/5/a
IITZeWorZfUnEdvTiij1VtmNkPWiMxflrpEETmBnnbKtQWrDhKpZDNySaPMVv/ToUiiKYwqdrWS8
88VyH4hsiICsA/AJxcOPO4ckuomECfzsc/616c+xGoNtIreX2nTG+Vuefbn+oYh30GEI8sjQ9ZAs
kGIrZN2bCxKan03cF2kRzGrZ2bIARa0+BGNba9wrjfgiRMutWUX7SpD21w0za3Rby1RQijVLECo9
geUff2b5dX/+joiP4f0fRKOyD4yvGE+wS286RDxZaNb52RqndllNu6mHEkeNEX6ltbNIvSuTZK+l
+U3SI9rPU87B3rHChoGHOKB34LMU6YJdZ63GVJbR6nfy45Dt2/4++5uH37sJiX5PdEXdxGD8K30r
vJmLy6L80taX6x+NmSoaOtEaQz0OenrUR4uSOI0mcwQV24O0Ux10Z491vZ8DcpXkT/Vkl6fu2HJC
Lisabo1SH0tbK32CDpzhY2RFtu6X8df1VfH+P3WD9Nmaaf2ISlQXPuT6jcZ76bGP+vuu0e2FthvX
TuoHYJoPU6Bj0sd6yX9qh+RiQqckAh/P+i0HGUjQQogIgrSc7WMfvX+/Gc1vJHS6WqUNXHyYnnoj
dNPptgAo8/oe8oxQ8XGZpdIaxT4PhrTwozU6G6HlQcPvcN0M+1NhogdwRVKmIT9jE64AG1nzVltx
xiH/utZoSynudQvshbxboAIi4DZKXyRF5c+LJkGFTupgQ4gQiC2L82F4i6GcKbHmtNEjs4IGVl3b
Zdk+LNbCuYj/4+y9r4dynqrv86XKGhMc2+a+syU7usiTjYN3s9x1LrpbHiHYNh3zBk/Ygpvn8tZI
+Va8jLo0a6RtLt5F0pco5cRV5v2l/7s8Oh2zrFXuZKMkUDNCeAM+kf8nqBnzvtiYofINjEfg2Cnw
oRKYxOHSR+BYQ+oO/hfg9jiuxNkyg3YlI60MMU5Mf25utD6y++7rXxxxU4PEgoUSDbKaj05UZ1OV
qkOB5Cl7sNTfPXBtFq/UyXxzQD75XyOUH+WRKcdNkxVvkJo3aAEec+Gu8smAgO5dXxH7lJN7FVmM
hUuWKpOkiVI2a1evaBGFN3HhKBCJRuG9RBkPaph+dlKC8ixMLkS20KmxXF45g/nNNvbJ3zdxKSy0
STbBBBlgrtlW4/EsqvHl+hqZgQkMpbIB5SkVoPCPJsDznEkC8l6/rZN9VGQ7MCccpoZX3OKZoYJS
IWfZvGowI/VBa/0Pad+1HLmuLPtFjKAB3StNs9lqI2/mhTGW3nt+/U1o9l3iQNyNveY8K0LVAAuF
QlVW5tui7srm5fpKtrOI1VKYmJSNojQms0HALK4dFJCYn6hMuQ51jNYvf2ShlbmRy1vYJloDfNj/
bCATinKtSSqlHQOUuWjuQgfqwV0Lxio62qb7PKwvzx4bmlJ5aUah0zRfApqHymzTWZVglzxTLomY
yyWx6YIfy9OZEKUb4tgW/VD6qXww1VNcc24S3v9nwlK3LBGejGnl6+oPqXxWDQ42muN4OnOEQZut
RCapABAKVFvSXyVwvY88eZlN5PnKCXT2oC4kKoo8CfzIF+1wDyVDSE+69Tm/E9yksfLeTjGsAsQH
hknVWx6BGdcn6Cas4oSQkEEulWL2gRjyZ5e4uUccylRGgS1/WU5bL5cJGqYG/VhRmSjy4l2GZj9F
u/aV8iQWHjkrPAI/3snWmegRiVGSq2pb+sD13nWPtI0SPpGL4uWPFEcpOMKRB2zZjv0rx2eiSdB3
kUC6INjT8rX8df5FxWGWvXwLVpP+Hb0Tuf13KpZSebSd8saJZtQxPz2hTbCVgvJSAhiDORhpJ/XJ
IsZAgT0Ep8ArnNIbBWRYkkf3OTYsbsuVroi1aECPBiJWIrBn7BiBEObhIptR5Y9gl0385JGOTgR+
+RrtTDs/BpD1wBxj5FKefN785tYxXdtmvnAbYTRkrNT0UMVQAVdV3Urz+TYxCCdJ4a2R+aphHgTi
bOSyr+dvWfNIehEVxBPgS0p+nM39X3zD9aqYu6Goyn7Spgw72gAJ2T1Key2xZhXhWrkLLhKAsimv
nX19Iz+1/+I+TNF5mYg/aR30WgEaLC9zyXvObBbvP1b2qdmXpnpXlKER+OpF2lFIXbEPLiECHD/a
0GDy393yU9ePNFOa5TI20QiThzQKrCnJT+M8nfJA/HH9g/E2j7ksBhAJqrGUBv4Ufs2y10Z7JTwO
M54J5qYo52AWMrUq/ax9JfqxyR70kON2W1fq+tvQn7C6DZpAbaZRRR6kpse4esrlb9d36b3Meu2L
MOGf1ASKcXGD7qESPeeqONyTUgV0aRYR/Idogixih/gEodOTCqCApYvD/Mj5DTT8ffoNYIxWJIjn
SCp746ZGLAZKbPymi9AAyBUTiziY8gbMMTlxx7tomnPNHLOnqpwN0AtANP6tOyntu28DylOZm/3k
AcU2Q9RqZczuotgMzuW50v1GNw9K5WSadAPaNDtWgL24j5rCur6Vm+drZY8JvWoT4zafJsNX2iix
zGpM0KkaxnA/RK3ymlbt8jf+SXTA/YAuAv8xs8DZ6OJKbnDKgrq1wr45m1XydH1Nm6PdeL7/Y4Nd
FH51XzcJ8ZNjcDc+L8eyssvQEidnPGdImcntcCCvxX2MCGa66QNPOnszZVn/APqVV4fQSNM2FPVU
9pcLKO/EZ8lKnAo+M+5Ev3e6M4jwTwsvZ9g8+atVM/fN2LVFLsyYW+7AQ0Bv7+xheDFtWpDBBfQE
VUIuLG0Lp2VAIFwxiQEKYjY1a2NwjpftIr9rTwN0uw9P/S7a06fP9U+6mZCtLTE7OktTMScGXiKj
nX9VS6tCHvLaOTQBNSE4DdAopJm/SGjrxm/ay7znRW66eZ9CwGqlzOZqqM4sCG4ltBepSHngx768
I9wpx23X/bDDwrnUVK20heqSjIfk0TiE9/lzeE+rUMaP4ka9q3IH/OcGKD0LZGE8wPxmMKBKpio0
TTWTbdwsYhCV4KADprGIrGqM7EV6hJSfM4JG5fr33Hy0GCtTzBGVyr6JikpDbfcAeZkdVSgmTuOC
MBtEfrRifd3e5sW7Mse4j4rGg6q34eRnpict90Q5Cj0HuMbbPMZDpjArdbACY6R/kRBtQquMvk9Q
q1tiXmFosw622jwW0CCYsYARGxD6ZEeAa3bLPrWVE4bowCYZOrzBK866WM5cYVG1RMX4o68Ub6r+
ZS5aDwKRlV5zPhHPDr3zVzEzRn8XckQNKFqgOgypNCubTdssIKXIG33cDJQfzsAW9iI1ROOyCfGl
tNnq+sXVO57YBM+/WX7cKpgWMe1KSrba9fbg90/abYQbQCwt0C3d6LcSB27IWxSToyykm3pzwYGS
i8ZRxc5aqplzaDmHiNAvuPpC0gjWiimCh0uRdMpBrBP39c1c6N71s8pzBCY0wLdJG7Tw7qot3BSg
GU3WB1uLo+elTDmD2JsgzfVRYgLDIClRlgtRfEiO0GDFpTnd6Gf5MYacCxUKHUaLV6/Z/lAGIg6t
umoqs4s9HjJS21fhoTTtUn7pgl/Xt++/LOnDALN/qdzNM0bYi4PoLTvR7b34QKuSHSbIFLv6Upx4
lfL/Eo8+LDKbmLaqhpKQHh2iGfwHGDH0jWPQ2cKJItODM686s51eQZX9/28hE2rRaejkRgcXgHTJ
cB0HzxitRYs/PC5U4/U8ncALw3FK3hpZ6r86l8w2gSAUmkIKBtjqk55bOpRWWz85JD8VzmnePgP/
rFBjCq9SbMTGtEzQk54BVGudoXdj+WHIU+e6s3CcUWOCrjIFRh1oeNk0Ghm/922iY01NYzbudTvc
7WMe11kUN5VIAhPyquMvfVd7qb14waWxMETJZ9ej/+1TtvbhIBpd9ipSRXWvB4UGZA05qaGT5+8T
PtNeAZLxRCc0+Mzy289iA+IVtKgsA8rwp8lpwUDIGOjFQR5nR2h3ablYMsZ4hlNjukVyiRdw+Sgj
xy0309KVVSbqz0qIuWjoZvq6LmZWYzS2JAo3fTUC+bdUbqxEXhgVXpDN+d9cBivLTBgr5QItnThE
QizjjA+qXS/agai8c7d556zMMMGsBp6naBZQUrbtNyV+I2lixwOPY4r+k0/usjLCxK9MjSJ5kDrN
D8tbQX6aUViYmuMEOvYBMw/XTwJvQUzs6kscAylEOqVPtV3hWC+Lk8FXrlvh+MX7c2p1ANQ2JGoe
zWDbeW9hAxwEFCifeI+zGJbfWSsUc840TLUJyZfMfJOE27rn3dA0BF35OCyzc6iGfW52leEvk5IW
Ox3KybdjNASiJRtAVVhVmhLM5+fC8oOIi6BYMZBS37JmSDO3b4XZsAN5yrn0Dts/CzKaqgw5LJ3t
qLc5kKF0BBVdl8EZfP1bbsd28LC4IbDtMg9buXkfUGXf/1hjwqcWtBMKuzqm6XrFCeX9kmp2q35v
tJfrfrOdt64MMWGs1Eop7WoYWnQv8/UdBL6gw2PloatZ6qH7H4hYt33oY2n07ytXzQyj1KYOErnS
/KLpxzF5IvLT9VXxTDCxatZAsdOI0Ygi8q6ZwArqTQOnk74572isNo4JVGneijJQ3yMkaocjFehr
bik1WHcT2xMg39p+/DHv9cfrC6Nf4/PZ+Ng7JnABu6AMhYhCfN501hC+dYRjgLdzbLQiGeKVPmh+
UrYOQKSP40ye+mzixSuOHbbsocRNkWpNRUWMQRiREddozV1Rprvr+7UdFv/ZL3aGOw+yGJPz748k
8qBUyKumxpu7EB2v5F4WEV2SzpHk2b1ulrc6GktWLg5xOcjytUZ0CNNDEd0UKOGoyfNf2IAyty6B
D5F28f60gRmUuY/rNj0s04OmvozBqU7erpv4/LIAU5UkAtmPFpyhY276Txsj0EpKE1OJbkyhuhGU
L20MtN12VoknLmaVlyfB4WXCnzNHGDU1HUKRQBZhUJvZvK6a4swcAXkACT5mQcH3TRzt2LiUFnQE
t7l3fZF0DX8cKcYcE2nzVhN0UpmTT+rndBq8meROD5W8JthfN/Q5YjCWmFCLtAZCFikBKuZi3IX3
IhRtcIpTNO9BfG8194OXX8Idl8HtU8xgzFJnXTmj2oQNyaawgYIjfR4CsqJbgbPc/9adKQj4rnkF
q0/+z5hk/EaupEqQoRiEavshxwNjeBArzvTS5zchY4OJv5oEnEButMQHA6lkWsEdfcwLZ+2H8FMG
m7lNn6Lo93Ldk7c25tyNoThnUtYaYDchXnkGgtSKgMCVvsigFtF28166bXlrpf/zmo8yURnbWUuZ
OuSH+SDspl1pBV6EaZ/QAgfruQdTe+pTwg9+N5bjO2zhUcScSq8saN4I3Ws/TVaQSNb1U8E5fmy1
McAzSpzQ9fPbcSn3YTbERxldKSjdZpUlClXLu7c/PRX/9BsWaaHIKFxI2VgDNwaGvJhW2p08A4MJ
ejUDxmXLwvr3nRrGJhNjyrCRopG2UGWvOYpuCj6h5kY7Usnu0JZvgjMPrv05rWMsMrEmmqKxH6e5
9NvGEh4ocCzaNTcD+G+yswJX4QHjPl20jD0myLTGSMmcAQdN/Hjfn7q96gkH8S8U8qgdHepmMgCM
GApiTp+WAckipLRjceghRNba+R1o2Xe1DUjSLsawXbkr3/i4uO39BNsmxhVos50lKACScoiCCLG7
cwb02jJgklIbtGfv3BbQMvWvn4r3h9SnEw/+AAkvDVQY3hEZq6CdRrm4zAEJfO2U+b1mVTvppke4
Gb3sfaxW8Zrn+RjlFpgJb6JDxqf12jz6q1/AXMOtMg5RlZWKr1wmsJYoL/FJuen2EKFebIJ+FIby
eBINm6EVlz74BlRRUg3GicpYiYmojLqfKD+q9J4Yl1H9dX1jN1aFoRbJNEVdBtiKrX+pRip27Shh
qHxUdok4e3Uv//uI9ocJ5rCr6RAuQ9WjUCICotmhTKmHlhx+NXQOumlju/4wxJxxwewrudWj2U+C
Q5zeLuKbEn//v20X80VSpcgE0obJYR6fDPOQme71/7+VE/2xBiZT0BfSd3GDyu5yUS6/73CQJnrS
ud1Fz+juIlTpDg/fsb1x6AGCbU0H0Ru7KhJMmliicR7W38Fxbw3lzzbl3DPvZQrmBGNlH0aYlRFJ
JkITShAUvGSPMyZ2DDR4ZRvPeETH7FncVWf10NMRip3oJCBZqjniNRs36x8/gEmQCjEPiDbKjR+2
sT2I9ykxrUndVRMXD0uL09eWygRlA9gHUgQFMCwAIlBBz+C22NOyK1j8OYuiP/qTKQnjoGDwRCea
baYEIMWGqQy8ONUpGE8JhO3m4iJM9qDwMpOthwgePx+2mA2U1CogZgbc6/RKVawpkRzI3GIge1NI
z/Gm1jc/18oas4kNqjAZVIHzwyIfS/kmD7B92W2rxM71I7dxU4MARdZEdKLA78JOPxUGZpDKyNTe
0bwK1kR5lf9C7QDTfWszjPvrE7CQodJNfmue5dHXm/s0fru+ks1jvFoJ832ENG7FakEmJ4ueVLuz
ct8TzmTQ5kfBXhFZJSAnek8LVtfw2JeB1OFF6keg5moe9PF7N7ltxUVHbC/lww4TysNIneJqQHqh
PkwQwy52SWp334pvFD1E2WPrS2S45uP1/fuMsXn/Rh9WmThYlSJpSQugNYFGEIQz9wBa19Z0k6ZW
XluZRDUkw6PqSW77ULd2Edpt7RU8RbGt3Aqu8vEzGFdpRXNuZ31ODtppdJHLeYKtKc6ESQ48+G/S
l/Dl+rq3no5/GGQcBwRhk2AM+uQrD8srRDv30UUo9prfuLUP3XHA6J/6PS+54S6TOeB5omWSZHZ0
YIUSKMRgXo5PaNsjm2q89oXLDUl95lOoXG0rDQQr3+2VXo4XE2O2ox1/VS/Krvdy23CGA5RfKZbx
f8iSaU54xSTbhSBzGZbpPBCY/I1Iy0+aA3L6HW36cRdIN+yaNXotrRaYz31hBpox+cGX6DaEuCV5
CzXbPKvnxZt3pjf6BKlx21mqPyicJI/nQ2yXou1mLQ8HVKkqE/0A0yJ2cYkhQNlZcWzVx/y282IH
X5VHpMKJFO/yRKtFAyYhyGGEDkwCSkjVhcB0K3JuCJ4JJhgZdQFtNgLN1aXxl/asT1an2tePIM8E
E3m6Qq3izgBeUjW/RqWw68CS3eW8luX2Df5xBNj65ZAbc13kqYHEhCoxxq5+LvY1cMOKW3kNjxKL
tygmrMyTmtWx0Wh+Nt8ohmBJ9VEQ/iYhX62ICSJqLCbNNMkgtCV+0Bzyntd44i2CiRpKqDYZBn50
X5nPSvYam08K4WAd6D5cObesEJNgGJmsTVNyaJbGWoyDFp+R19mm/qqlEsfReFGXpfjCrJkOuoEl
8MHiWviYJcLEXireEGtyKd6n1y2Fc61ydpCtX1daLMwxQVqS6jezULhE3ec5b13bRqC/ZABVrYHC
9c/YNxuiCla+CU9lRJgwO5tm7wiy+ndR7sMM49Lg4GmUiajIf/z4HO57rz5B7/mk24st2TKQm2lh
8Ui+t9+E8odRxseFplTlQuvQdfgeNQ59FILu17CGm/FWxBTY4Cp2YFjpjktxxNtUxvfx1BXEqgoF
XF+iTaXSM6zuot4TgH/DW6hP3fSlI9//TSj8Z7Usy40plrqky0Lgd+p+6p7Gzs67X9dNbB8ClMsk
gvKVirLZn94SdH1QSR1eTZQmmqaX2m07Wv2bjtRuvtEra3q7bnEz9/jH4Ke5pAQdKzOLZdWXxLNQ
nAuZ8wzc6kxJ4soAe/ejEZ9DmzUA4H4+yIffk7Ex+F7qEukGpMF3PADA5lNgZZHmPquLVyvDaiYS
9nDQvgnLc6dljjzupvpfD2jQpHxlR/nTTgxSwkzKIRXTR4GbTlT/aWoyexCavzrcK0vMPS/nYp5l
iRb4MmqokZ27CabrB7ROeqcA8+H/8sjdPGErk/Tvq000u0Gqg7ZBGTX6KhiPhYyMjVMV+zysxmwg
ExrFMJnCOZVUH8MRbldBZa9zWrlw9BlapJluyVlu1Y34HKm1ixLh/3VXmZAZm2kyhoEK6ncwoR/F
QwrVJEQSBzhTN4yc+licO4+nOc3bVyZkDsLU9vo868BU3CjKJVEOZHi+fqQ/89zRfQVXt0kUFegy
k3EXsV1GNOwjAYAHcC21VJ0cNfDFTu4HJG8WRK7VOxGZvuA3BWesezOcqJggAzewBLpT5uzJSRWq
BRFlX1GOifRYDBwo/3aiuDLAHDoD6nVgS0CpZzwYHgXYmwDY1+B5SHeZzRsUpdH2U/6zMsZs5Kil
hTRWi4BeCaXs13zV03bpjucT20+UlR3msGWjUi6pGc+4vOWDskvRbxbsDqDI1iGvJUjHwx2XFnbT
EVc2mcNXJXU3x5oE8uZC8oasckeAMkWd19TedggN5HMKaFsNNoXsdbGbe4yx+dF0bs2nklf32VwG
KhKoYGHyXSbMeYobMayICrb4tql2y1S6Yujlkss5UfS/fHKElRXmWpaaKld1OdbRVKL5BqUUz730
rqwtWXc7zJ3TysDkZV80cOqUO471zT38sK7SWa9VLK5DKCWNfYKq7Y4K+yj7OLQpxvm9qTV4ZQVK
el6RczsTWRll7u1o0ttWKSITS+4AitlR9293tWNYiwvsxZ435s75kCoTORoSl3Mot7Pfom43IdEx
MVjAqxTzdpKJHqRrutYQ0cTou/sxupV4EFLe/6d/X30pEI3LVZdjEXG4C6MfAPtyLq3NiLT6KnQX
VwYKI4e0ppzhNfEekWJv3L1P1nrXXY73MZjgII44UnKa675cziBfdzD0YWm85s5nYDa9p1aLYS7g
LIMO6STJpi9D54totTXGt7J5mco9mQq77G/CWrGUhPOo5W0hEzGyNh5S0LHSLaSVttRTPMHjl9W3
byrAvVDAFEG1yLJiV/MsgrwI5B8dbkRHrGTw8ec1onuZ4t7Kmm9SY9ZfjLnUnbkcQ89sC8NpZl29
yVRl5NzLmx9UBwciZDUMdLQYvxHqhmhdXEJisDuE8bNsepp2d91nqE98ipErE4zPBJOSpFGkgfYu
QEI6nUr5YYICsAmug+uGeGth3EZRS70OqmT2hdbD9MVs/pzS79dNbN/Iq8UwTtKUuhxlhm7igZl+
NV/l58wpbekM8qJd75vodmK05G/O3Mokc8d0YRkkY6SZoAd4GuuvJvhphJHzjf6LU/7jB+x1LIFa
0QyCLKE8Xfoe9CVQcFDB2gDhI1r55QX17VT0Y1FsUacNTSlfBkDayCn4AnTCm4TaXv5UfVNO+hcq
qNJ5ErEyjyedxXFGtrSTpXGkB1oHvY8QzPCt22in6b4IeLfkZrxfLY+5T+SiQsoTliAiU7S3RnMK
bXy+7ok8C8yNQlJRaPoFRYdK/V6r32aV43XbQXi1BCYyFE2b9XmsoK9vfsOYtz1nk7XMR3CLG5jQ
lyO7Sydr4AVh3rKYYDELZpnLHUg4tSa2I0W0Sx7hyud5bXq7rBbGhAlhkrTYKNDWN/fqJbwvz5Hd
PDQXI7G+x36L2X8nc3W8h8AT1HLVNDkxSmHiR9IOXZWEOMyQbkPhyG6QD6ic9/OmjxtofBtoRstE
ZTK0aphUUk2QvTKbV7m6qZGmTfmLnvzrMQ+6kSs7TGZmVAomDzTcHR0EkmiJT7jX3Ql84p033vDw
VNv1opU15khJiR50QdyFh+CpOc5ovyk35DbYDYfcp3Mywq3wN1fjyiBzwoS4yaolrgS/0L73c+9A
0tuqy86+fo63a6UrM8w5C0ZhWEARRzW8+q/QggaDSPKgnkN/+RW89rdV6kD23RZudc7ythP5lWHm
qMlLLpZZWOs+IKkXCo5objqUjtojhtKd0OHRpGxfMSt7zLkbs2yAjrEImDZQcN1t7E6WdNZQxW8O
yRfepbl9waysMQctGoslG4iRHETVQhQ5V7vEGV6Kb5gQo4TSGiqM8x7EcoHdJJw8hHf+mAtb6bU2
lo1y9tPJcNTyZawrq5XOgcyBNvB2lB1wHbVahyi1Sct/yy7eS3u8/C4LRld+MwhzHJUesE95nEFA
ZgNwPz33fz4xAn3usspIBF/Yh19pCRpksqOleLTIIoJWY+Lk45tXwcoeE8Y6XdKkZhFw/pSjJtyF
M+8A8Aww8UtRw66QghwvS1faAR8J8ARlYtbQ0G8sciP43BjG20ImhglNNjaQ/EXqv6NwDSoIJtjV
nlgm9NX+Bw2ybU/8+GRMCAsNc0gjYwkPid/4uVuDfE+w49PPHgSsslN9AfWTcNt++9cToO8Xw4dZ
JqQteS6OQ4/WVhNcsuQR6hY57xbfgtfi8tFBtipqUBZgQeDFDHH5LIY2egM4r0jVAC9da4MKehYs
T1gsYlHZjnwnJ3Z6EUYLLZKOJ0m1/RowITSGx6qiq+yRUGt5lisTo3eUx1E+t+5w7CEZbTjLuXGj
exH6gLzAtvVJaREXi4buo2kyUdTU60IS9AynkHxvyUFVR8fEFKPC67xvJSprO0z8xEtYMaW+wOkj
3yXje0S0fSvk7vWYwjPCRMoukzMiVMgxJ/nWGKFS9iTxrrmrJoCmZKJWnQh6m7Qp6sLSwawOS45Z
E147fNsGkmDVRFVCYetwqhmOyLnm8DAAIwx01Vxe6obb7Nn88pKqQCMW0D9g2f6MvwTUarkBIYgD
rfYZB2UvBXb+VEAYhxLw4I3mdz9Nh8dav7k2CZSWeLBAiUJlQsiYJ+GQ93LrS1kINtn2OATBfbbI
u+uesHmUUH7QQEWNWoQs0t+xKmBNmRLpUlELPmUXEm19l11AKpm9ry7ETACUJ8+8Pv/WBbC2yexo
3jUR6IBxw2iZTwJMRP9Nhrw2wBxWQdWlRAiS8GCcskeQbNzGtnkyvXeWV5/7pqb3FXtBr60xR1ae
o7DU1DL9D+dd7JK3CjAJNPqBwZa4wY+enE/mIJZsKjpesYrMeEauNGPTBaKBkRjKIJJ7NHs0vY7L
JLbZD5RWlhjf0LsyanpwNflVUzuYwbM05Wc6Pfb9cRgSWgwJg71ROdKQORyv3PSQlWXGQ5qx60I5
M2lZJP06us0bFWgKvamxIKdJZUMDmzcqxjPJ+Ew95UohpnghdkFipcqvcvl+fVH0H1z7boybTKTJ
lQ6hzNf6ym9GxSmSfp8syU9da/dxk3Aa/Zs39frrMUE+DUKhhcT8jJNdoWHQuuIvaGs7VNULE9Cq
1bngS9kv7mha6ePvtwfv0twMYh+fka1u1ZEUGoNKkoNUyS4JA0edg92SzJwgRr3h084iDgOTLVOq
RGZnxaBWjWFuwFKV7fTsVchvs+UgJ6/Xv99m2g/I0D9mmA3tIflczV2SIOsYHH2nvuQ2JpnuAgsE
e57wg2NtK2ddWWNVS/KsTIaswyMD3ESQ6IHWi5XaLUoli5u54Y7HTLTpnR+LY2VKskUcCimrTb8G
AXyXl1Ya/Jpj0RLbx7Z+4KyN88FM5gVAMJY5ZCAKRHymaNd08UYNuZQlPAcPrV/v0nd0lIaRgR0X
I8XbV/r31YWngmyYZAu+onaSD+Mz5rKRN5pPxoVARGfeq7xQtnk7rDaWxp2VvX6CeI6Cquf7a2f8
MmFu2f4+uPOxcOcXntdsAtPXXsOE7KQStbjTQB60PCTHBXSB/al9bh7D+3fYtEcu4vfBsBsNQVS0
Qi4ki+dFTNyuKtkQJgKJ3awKbaG/k8mdXmdWmyc22sEcL+J9SSZit3WQd0MPl6Vf8l1+xKbEiLr3
Wxace8/z7DFhZtETRUP5N8CXnF1aN4+B0aaAPjrUZzo8xorNQtH6WzLxxuxlU4xa9FUoJrxGuRSz
mo7p1o7uyU72hYt62LwB//FU4FX+9FR1qse2LWAP870erfNFFx2VxcYF07glo6u+581RbFaLPpaI
0cU/TWKCbYZyUd/54fOS2eD/xisOk/1R6aguvZ8CK7sDlMRpv/GqHJxojrHYP03njdIIpMFD9jdT
cexqP4b/fMvA5rVWrwc8sO3+aQxwjMUQ6kH288moLBPkVtCKeAVb004bFh4QmWeMiThKCB/FYEjr
t3NhGRWEf1pH6FM3Rq52/QjyPIaJNsFSpX2uQo2xEXKvbqE6IC6cNGYzhVg5JRNRTDB4iouM0k2s
g79IdUA87s3V8nx9IZtWoGIM1iBdNmSF2TKBZIkuRNBJatWdIOY36TA5Q8AbVuJZYbbLNJsl7VTM
zkdSbadlb5niCSwl1vW1bFa28V79ZzHMls36UIl5jcWQOwqg64kVp07eOyk0p1IU7aGcVNqG6vU3
XAz8pkOsTDMhWQqyYeiVAKIro6HaM/iOHQwdxt71Fb4/cT4lfCszTCTGGJkUF700+cZJ2gkW1XwQ
T2CjR405tKo9CI7rGByOMpCY+q141kHBoloYeBQKm1dz2+yPrHebidLSmBdkSVO02akmH9iMdErN
u6OzZ7Scz5On2r4VPtbOEkvofZ8U1dTNfhZbqAY7GDmLn7Kb4mvrDx7Au+e/qkSsDDIxuquFuYPw
BmZ+y591a1hVu5uHvxnOWe0iW1YcRBNAxVSMDkPk1eJNBuTFcHfdazi+yXLZJp0oAXCBVjsmsmX5
R/VXUMj1GpggElWLVE8RYJ6JX/m9N+w7C0xQvggvzOy/6XSvjTGxJJGmpZJnlEDL5SJ1PzXz7fpu
cWIVy2CLZ78h9SEB+mER75fWcNVGugvFgtdLod5z5SgTJmJ0qQRZTgLvGm10wzA5EB6yF90D08YT
j2ljO9tYeTITNpJ80pcqf0/gaOMh2wWPS+lI5+mQ3WgX8KF6/R6A8VJyefCH7VLKyjQTJZQa3qeG
sQAOvNFdHKoXI/qmR3mZuAwmdMuubClbFk1auTUDWh3HZK9NGVhDV0ls+XaMPUhcS3bhmv4PKT7z
ONF5oYltgIdBnC0kwyHunORRclpMvARH8A6SHSoqD7rDqyPybjoWoyiKnSBKpZIexAM4PYNDvu+f
8lNzE+wmTNmAMXVXQvPI4b0ENhOsj4+pMtmcRJUnkllLD0SETNX8s5PewvLLxKvgcI4gWwLul0qV
g8LAvHnxq5CfenT/ppiTLGwHRU0TTRVMLJ+y4CKfIiER0CnqJ+KMlXYe6pKTwW0fOxBGgG0NOseo
of+Z/OYaEdtuUuksoXGXPNa4s0Djk9rECi6tH90ov2RAqmPuZ9r2R11Bs4qAE4Wwk6bgRDbGZUIZ
mJyINx2VfW4HR4LL+fdYLc8tNr/XyhzjFsGiCVOkwNyog5K9kW0dDc0gta8H5m2nX5lhrpkxxVsi
FRuAw73iGP0obkdvwXwZaJ1t3YtujNKaHyOXtzjuZjIXTjVDajyVTd0fMQmlvhIbmvKBEwGOmkFl
obLH/cArdW8GstVKGcdB/bJQOpDMYV4TE8FlCk6Hzs3DZq+b8dEsp8frO8v7fsxV1Ghm0E8Bmf2F
1DZGDZxwki1z5N3cPDPMLRQOupLPhSH5ZXYwtbs+9LjiSdtJ6WrnmOtmTvsWKBr0CLodHQREmyBy
NAob6A7ZMwUKJbXF67Jz1sUWe2Nkb0sBri4/lt7GCJDh8zLtr38hnhOy8EV1TvQ8qhVwYwA6QEdS
q29Uck2yKX1c4PLE5XhLYmoEZSCqVao00KzM5MoyotiNzN7vel4xgmeHiRyJUdR5peBzTXFhtUNp
kWKweoPj35ux/sMp2EduWRFRKAUMwAfAHI2/Sun79a+zeS2u/j9d5arSKXdjHFcKnrdlAmHe4iFU
R1tuHqWYA1DhhAVWe6VUGonEbbr4RCrQUbg3zEtVvaCJYhZfr6+It2NMRIirtGuzIQ/8OToJ0td2
4tFp8z48Ewsqg4wVWWTQkOmYeetkSx91q5Qyzp2xuQ5D1EDDolFeZMaMUcqkzOJg9pvWdDRdAbp/
njjox+2YszLCxBw9GqIGs2CAge9NCTTyzW16wFTM/JZCbKB+HL5MP3kly83t+zDJ4kCmKDASJUri
Q1AVDrSVFO22XBbO5vEW9p7br/y6VMRRHiMV6CHgLbMfirO8pD9j77sI+p9hssRvXH4Ozvd6r12u
LKallivQwwADlhRZuXDOKskW2vvR3PfdZTATayrP4EQsxC9p9GaY++Lv5tel1dYyIWlM0nIkKcB0
tNitHDECtzjBbeUaIHFqL72fO+EDROD/4rytjNJ9Wa2b6NVkZAVIh8ehdPXgdcC0y3UL29nTygQT
pBYC4ZwlHyD+4hE0DdR9fJd71cvi6Z7oyI68j+6iEzcFpr7/6Um2sspkMgmowxKVAhKGHX2QgWwe
xSjwkS6xRR+DBVQAXS10pNmlg5PpwuXI2i53r34BE8qaTq2rdAgMoE7HZ+JOmNPMLOXQ+w2USnnJ
Iu9cMvEm0MGBOGfw37mYn9LU2GOy11l0HniFd0yYiBN2VZVHEh4vGYmtIgFJW/KD4y7Uza98OJaX
JxVGVc8rrCSBYDF4clOLykhPNpifdp3dnHgkuZyde2/qr06AIohpPBuA48xjY2uasS+VycrymIfB
5K2LyWyEJs3ruc6zdzEfyr8eOeAN/Do6VBkrs7k1CZ49+vfVukAAoKFVABBVfyj8wZfAhyn65IEC
gsU9uecpB3HOG4uRGQylNsaoocLLnd9ipiz1JTfd9bx8lPe5mGgyVNU8FBhM8gfJMr6AEQVJaW3n
dotC8y/1jgLkQ4dHiktPzzWfZIKJEXf1YLT4dkrt/z/SvqtHblzr9hcJkEQF8lWhqqTKnd0vgu12
i8o5/vq75LlnploWSoC/g/PmQe8Swya59wqjeOi8zxL4WflRih+JtPk/boBZ3qjBfZPzXlPAXZc2
mpm4IBtg/VPDM5Rd8Ljmk7g2oLPM0QlRqcODAsjVJjFUZTRKwU51+//4UbPE0QlVL/hRO/Xkp7fR
ZLFDDxU4V5It7gDMf7gfbyVPzV9GUV4EI+wfI1fCjbgLWsMv3fsRVtb7/F0UprKcZV6euFHx0qL9
Ifq6CZf4PKwNwdtEvsXVNbmGtY+aZZAwBB25baXApdlJ0K+duJKi1v7+LGM0KWr18gRDr0G194TY
9Pm3+4P2pxs98NI3d5z5g6iReynLCiI48SF4GA/5BuaNXgqlN8VoYU7SPtO94PZQI4tN729eFhSI
fp0QHQDP2R7uIzJqUYh8GLTPav3RrOG0F1/KkHwAjh+oTiLrs2a+JkWB1Am4SnkRxDSikzKpntsQ
Z4D4ygaNsc1adX0ReqJosiJJ8sSAmpcrg1oUhzqKiBN3cu99T1gYCLjEDWl5ahsObTemEfarwjMR
JBfmJciToVaiNN2HuxSar5s8TDrfGPIESpFdr+Pg69BLbAw5SWKb1z4a5XkVJvsSNGUIuGtKKqyp
WSwdU4quwddTkgi0lKduxc0xVXhiK7V5WIEe2UOrA+j2Db3429YF/nabHv+G6nQbbraHFD9Cr1TV
oEMcHoRyW3oXb1Xtf/ob89PiNsZsHwWKQNQSKAMkcMWdLn5ALiN911N3ctVObCl93wabNvXN+LGA
SmpRibHbdpeieE/r965eef2vhZj+/SaEWEi8GrQCbbxsK7UvaerGa6Ipi5vn9jNmu5OELe8IV//R
Ss9Ois3RKhKegXvdcptZbCXVLR3okHUCih3MCiKJs1ELG03rPZALXMnfSljaTP3wGofiUqtzZoRd
Yt5PfMtD+F+82RDGMlGHnKhYEjDVyt8bGWXqj/shFmmst980G8JIjmviDWEC49Xageg7tNcnuVxl
rzv3Iy3nHQiZIMdpEsBEsxuKUlbeoIdKied59SK7A0wCmG6Mju8K39lxcnJMr9FGsLTTMNmJroRf
OqZgzv1v9NmFJUm8gpQlbNAi7xCQl977i7uDQhmF7rpI6R+lG38serRuqtBNtLc0vSRrkpXLa/0m
wHS1uNlPfjnkbTJNVGdKb5OAT/gj3vtOa9NNuhUOZG1hLC72/+LNazZZyPVKAX7cZTv/lDv5ZvLc
BBzG9u0cNguJA3j3t/Ldt9ZkyBafwArMD4jCqIy0OluSo1d3STmOChC16v83dqBP+pG4mZVv12iX
i58JMx7IPamawuautjQDbY8KuefoQ2Hq7dsIxPzgo5rjJYbfSZDRWJNhWFyJNxFnu7oPQ4jkBhAl
i4tvsvzZxSuH42+B1D9OkpsAs/Erar8kLI9AhPlN/apMaa9dim2M/vJDa6iYvuZndSg2/pmERqMb
jeHZa7eMpdQFZKIMHtYkaTXv+HZNpYSJ0KB7noIx3u80Alu7YiUfTxlj/qG3QWZH5iB1JUC0ReD2
w0Vvt+hpm1T4WYfcCACDvJ++1j5omtWb7cfpQMs8KxGL+2baR0DmgzRH16Bni3Wv22+arQ4lFipJ
LLA6PHHrj+ZEgpxqQPSj56YQGRnex+KuPwar225aFfcGc7ZqeE3l0pMRWCoHU089M9YqN6jR01vp
My+t/9svnJ0DQVyggA4dWbcGeE8ZN8morJybiyiO2xCzZB/1PFPGhI5OpRpT6uJWYkIb7x+f1L8p
ot0GmyXmuveFPC899Aa6vcjsWjjU4/b+4lsZsjmRmaseNGJ8dFJKXTNYCd6XtoZGXAsxu1ELY5RQ
TYCoX04+4+QX57v7n7BYnb8ZprkviS7yXk0DgaOSxc4o9oAoJNjStvk5veajDbP+CuYCCK+mAH+t
SNrczzKoSDboowjd0Q0hZg3qKb14T1qNssgkXOTnqxz+xUEEKxTcFhVPunkHImdNqXWcio4/7sBd
MIbkaWUUp5T2xy69iTB7iaQ01CHTiV1aTqLcvRX95plHJkRBoycQ24GMWom4mBckwlSRTvTDeVEE
CuuRkg5w+kvfGjRz9Y1kxOfkiDo4By0bUMZHeYe8a98Pu5jab6LOlqOvwNoDjmC4rjHFmDijQgdg
e7MJ9HOXrFwNFy8c6k2w2aB6jaAqzdBPNOXWGi3AVM3oqFjQetp1qwonq9FmpxaafALvpTpw0Qzq
bMGAO+QGVE4F6an5QMd/JXcsnyg3Xzct2puTSyV5UyYe8lP91l29I79MkJAgMnAnsNh71k7i9XDl
W0uLyxv+Ju7sJMvFzvM8BmJUvYH6HxyyJ3HGifjR2sXTRMVai7i8+/5bqbMTDE7fqppyOIzH3lnI
dkW1svkWrwA3HzQ/uNI0gYomUiQRrlVx8tQDXzMnXfuE2cGV1mkC4xJddAivG7Pv1V+wyP2b8/fm
M2bnlYRXc14N4eiQpjCKqDWybC1nLGepf2dijn2OWn2UBhKMKNgNsTFpp/AfvtNZIigiPhoJa2t8
edh0QjWdwdBrjkquk3yAKcMAL2H1u06uarBCVMZCWcq7iqQghKRNlcCvmyhS/UImpKEOyUWX1uNH
FpEX3teWkFRPZRPuI6l/9vrhxWeykwoVMxiPnTQvoMfX0h+FzzNjJF6/kThTzTyoYMLnjdIDFizb
Kp2Yo3mEenBVAYaptcyzmrA7NaL3nqd9ZjTpkDoVFwRL4aPNRkWAW6kvq1bs56KZQ1XWgsGnGVRp
dp7cDC2RQG+ha/ZxLz+wKtuSpHIxQMAudNm3WizNARakdi4lD6xJQpTrhF0jlZHF/bCczFwTM4Rw
kQGfhCtvO/gFAlvTj9q10vpdNxaa3fOEv48KzQC+0txObkt8QB0bHdVsYcj9bVcB2NkpYJqkey2r
oGNDB/wnwiHThBNpHuuabuUWqhODGCsmz+JTlcIPyGdWIxaWUtVOHfh2EILk26XpL1bkv/KqPns1
2WsQwTJEtbQzTbY939/6VPhQxmo0/UGwCpYWtpaBrp5GLksi/pzk+ZkwbkKv4bnNUpz/Alz1WP7C
6gxpMGYuE0NH4vQ6MpAq/T5JDTFHi41Kv1paOHmI6qLG4RShlvi54qNKhwdhpI+1BnEeUTFZL+Ph
oVryUFppAUujmNsU+HKp4MTolfi5GrVHrx2OGLpTIQ7HuIpsWYltkXI7FcgjOmCBoSahRULlSNJ6
MEKuaYbC5Se/EvdNl7pjnLwJum+DpfgridN9WoI7WFe+IZWdWenEJXF8SUMRckhJvw1TKHQNYvSz
qstN3ISXhAuHKhuPhHjfdSV8jeLcJF75JtSeRUl5VHr9MdfSxhQ5/xFweSN1/k6kICSzWvvoxGYv
cvl7CR95O038XZSNl4TAv5LVkPbzhFcvhneugjJxrfgvndaEJi2Lq6Z5l1Ig3/UWjS9fPBZAChpt
P5ZmqAiZGUQShEgUZset5OBic+q0zJQpHDibtj/GHhStUxlisTEOSR2HpRJt20h44RyKZAPwcVnj
al3/o/Y9O1EzEGj8U9XBi4DCUM3TzShWn6hAjyXPTOBdHrK86owcCUkf2g3rGxMk5W2ry0cBWlZG
GwNYHnSbodY2WlI7CU2wh9O3QkttIG83VVFYSefZgzRuxpHvwqS6klg/lQ07YpXsUj/Y1prsQnHc
Gml6xN94DGDxZVAm77ysPQkZ+cljSHgIjd3G4HUyz2h4fy6IZopBYTckNcW+eeubwg5S7nA5MJM8
s3iT7HFF+QEPxRSu5dUpzJujhGUErrhqhnVgqULjdlp/UhPJzRtisxRu7ZLQvquMb2gYWzWpLkOM
Zx3r7K7Ld51GTKgLvpVK+TT4zQFOs60hxEABkV7DzZxho+iCm7DmWgE5I2BYdEndRhSszaF6jjPh
pAspOljxg4QsX8ls07REM3isXjtBsQZftEim7vVQtbFKfnUMslKF3D9Geb8PxninBOqzlmvbqpim
Q6O24NXbvpZPRc6fRy+81Hm3DT1uI7vANiN7GP3I8rL8pyL00IiQvW/SEJpiUeyydHwVFN6ZQ1iM
BjjDnll7LahUgFHZDNmC9vB1YGUMbTKQnHSts+UQrb2MqI9c6Igp6dyKY0mwZcJlMyybc9eN3xIt
+dE3ED/Mm+911rpcCakxVDVHakW3uCA7GqhmQKgtqYmdRNGupKJN8YlcbzcxyR9Krek2JKOlWXX8
MdWhv1PKz1LfWjDN26hwT8m8eAfs56fvh2aWQJMzjQqjCX1qNDnzTbFUD3Lo/2zzFKZ6bfusBK1Z
UW/A7tDsOBkrAy1ER9f8U1K2ppay51rNTwGTr5j7Q5FWnamD6Ge0OWpasBW12DC+w4Prmigit5SE
gGkg68AFC+/BWFh4mJcmGStbzSU3kxQkQDnYDT4VjY6LZhtUNtW5I9XKsdN7ywf6LSy7Q+wVlqQO
bu7zoyj5McLF+1gCdRnz5hA6amYWBp3BBGBNpWpTwQfL8Dh3WjWGmHtoZbXsFCNcPjFWFgQ6LmKS
RgYMAjIL3nTQB5BdXmd7wqunSKFv1M8dtea1qfraoe0UuyBg2WfdVg0Tu9E7K6nQRs1hjVTLVuFl
VyKVGObGLEIYsTSSnaalE6nlO6b3MeIwR0xhn5MpWMKhhxwjuLwJYstjdJ+O4bucyLIxxvoPj7cj
FjPEGYT40ErJL3WMJTzG282gIYcGg9Gp7VvfNYFRlYIphs3PKCbJYYiQzgfJ24hj67Rld/Jy9RwV
wz6go260RRebUTN+SLQv3UZVua2J+T5kmgk7C9sDFsioatVNh9A3Yj9zkxFcW0/7ofWQOhWJpbb+
Dg/g0mAD32k4NJoiKAxlJIOtN11lVu0obipxeAozuu0HdmjC5IVRyUReeMqHYqOMoNIITcD3SpTj
FG/LY6x0Lx4lRhm0za7S008xbpBtMhVCXJIHdF2sX7yhPRdBOn1BjmVeHXzxk+TxR5eKPwi0nI1W
UM1Cq/ZJoxqZouzqHm408HOSurGyvKI51YnAzLKKcNiN/XuDFqLRZcNFFfPQYPFgsSixA4mFVqoo
La47/Bsn5Dka+EbTcArlLTQ3ewHKHJLda8Ku7pDdxTF5GIXqKuudC0O2xyLmndECnlOmPSSSkY2b
pLAGKpxkmuOUVH7VtMCJll4GJbPwlXZdaJ9jW+2HTrPUKrp0reaIQwHbq9SO/OeqVc80Dhwlpp2h
ssoOx7QxdIGacg2bag9mnqnyQAJwFyr9BFqD1WPPCDV5EioemUThxySpTb+uzpHkncHZew371hQ9
QF/i6KUs1GsfhxdPoZtQH7AKm/OgKLas6d9YVO9Y7G0rXToJSXPSB+2ols0pKuVNM5aBwXn82cbl
R9S1T2UyHBT4RubNaAqJpJhE8k9Z7Jl6lYFmGSibXvaedJZcwM23ASI8dHFuoUtybkmVGZ0QYiwn
cY7eSHg/1QRPBRNxDap3aYjznH0L5Pw9LpNjpmoPPovPXpG8iUGWGcngX2kV7SKBP8t9vRWbLjaC
0rfbsHtVFGkwQQJ5bjKK44i9lvWwz3hSml7AJaMv0UfWmvRxbMiZS81bUMgbCO+CeNIgvwqpsB0b
kHmkGhzmOgKlVInMzAdTqmrNIslMDSd0EuGOGOK7I3HbyiL8/kRmtU2HO3JWG3kSWWEubNAgNxNN
/JDD4ZPKI1YBjx8Yq32jqLmC6ewOsgSgAQ/oL/g14OKQAaAhnZRmdGmHfkEq7rmaIwkL5U/00GWz
Z+IZ1mWu33obf+CvWY1JQb/I5EHx2dbRU5d3O73RzTTrIRfriUaipKmRyu2j0uenLAeuvElfoF/m
1mG1TTC/013WlziWrY6GT1SsVFnWXjXTv9+UBjKl502Oa6ET16GF7pYVhaAfl2zlxbkoXqWiV48K
kgSi9FwjZRR1dUiUPHSV934zkQfTc79DVk6M7OCBlSIDzLOG3FikM6kalLKgygUtuDnWpm/JUDRh
D0jgwbvWh42/By1g4x+jAz1P7i9uaDeva82rxWqZhisdyFLoc86rnFQs5aLSa2i+SrIRhxOvv9m1
rVU31/sFssV+IEjwRJMJ/LpR4Pw6d9gPgxROuB79Ue6sSVYj2jYNlqmhf2ZAs4XbNXGExVf2TcRZ
mQx9JRk4eLkGWvSTpKGRCSvrZDkAA62fyJPO2eyT6jHmPJK1wPX1PVTU0uFpZcym0sYf1VPYXfwv
wOwLEqlQSxmqBE77pulmbTUJ0OhA9uLNsPWe+AtuiWBJ5S8jUNO/RULXOEXLxb+bXzAr/qlZoLaU
AuUxIdrUPZA+ECR51iF5FlnNq5BuVr54cUjRRYUEmYiMps2LPTkPYA9XjXBIKQ/BDoS+DU6h939o
l+HVX8VILH/hfxHngKYE1uddyPD2BoTut+qxHxnlrjcLpz2yyxpie+X79NmSaQPSizTmiTOGldlI
mpF1/8chnLcRmiopeyXrR0d6lLclukkQPqlqK0vNiaRLwAwucrvQjfszJ0+lvj/W6s04zlZKrDW8
lECDxkoZUQGiJv/oneadW/COBTWSmTCy0AAV49akVorn5A6irAeKx8xu0hdYK64uyoLDBuF/K0mf
ZuLmrOjyMK4qGd2U4aq46bfgOul4Dud8V+88R7nIDX4UoAhH+aTXFhXN+8OxXE2mgFDIMrpI0Fv8
Gh7NCdKole4hm7dW/NFs+9dJBgaP1AuuKpBI+isBB/Um4ixZqJ0Y1FAigGzRO87xEkoBeDQ545ae
kycRSIS1IuZyRmcMOpk4IzVxDi/ymyBse1JXTvkmmpJVXAPbcyCmZwJm9yTv6UpRc/lUvok3O/1J
JfVUxsUC11MToPzUmVAliopes/BcfkaX0pjYvmBArEzl4hl5E3f695uVlAsM98xqGJ3oU3+cdHfH
vWAWPwHgcyR3UgNJHvXLajdwLeqsei/WqL34cFpytOfwkMMnM7CjY6YY9W68jp+jnVjcRQN3TeRn
dVZnJf3GQ4OyDPjkiDE1l7gJ3p1Z71tQEyCgdtZWZnUxId4M7izhM5kP/lBozEmyfYUuj+5/rkzf
SoQ5MCjRUFtMVXl06PNg8ou+xy2HW/kO6ISJdFReh9c1ia2ludNgGYjiOxRWof3zdcVUjIfjEFLB
4bj3yzmKW/FxbMnGCzb3P27p224DzSZLDATgVYRGcHz9Vfd7KNWuydSuRZjNDxQfOoaaFUoesmiJ
UFVtpWil/bISYo4WUJUOlIpYHJ0iqFGC5Y4qrQl/Lj0cIBCgyzKwSjKwkF8nxOsZ5YVaac5QQrph
J1bfCJ7B9+diMeXfBpkl4FEoWQZ+mwj5dvGz+946gPlCf5y/FK1RnrRdsOqPujxy/33W7MytAhw/
WaiNTpA/cMlR/gb6cvtFU/ybzBfFSO+51hAnyLihFW9jtHKDXsw2txFmOZ35tTSMaQJrqG1ryfZk
ypi+/mO0BorLWX5YmaNpROa3FNBVNQYAnaipbLZhEh7gtVPBpRT32RKdPt+NTBkWtgzSd2iCnNbe
V0sfCOEvIPVkSqSJXPl1CFFeGjtagB8XJVsNRoYArO4BiCnehjdhKxqBVbyufOK0zGaf+CXilJxu
Ji3J2pR2JV4lEzpAfkkfa9xmqZFdJoeEv2DKfgk2y3SCQmLSsZ67SVlvaBWanpSZwNWv5LklUMCX
OLN5UzymlkEnQU9kgJxfYnvf0h/D+Wf/oBmqS+xhRwhwgWs6dPJC3sC8YdoUXZ+AsrOxlFNd9woG
tsOE2ld3ZO99C8/ooYCu6hl4dIHWxuxuI1rt1t/kgC+CaPkQH1evWku/A0VO/E9T4YBKZquoT3q/
gARaCm2OiTeLYuvOz0z9JLwMoAtPttkoiNA18azp6+Yr6Tbq7Ot1vwxpCG0mh0rXnm0EVJcK4CJ5
XNkra3ZaJvcizZZRqEdtwzsg1RtcOmAfhe+LfokX1Ae0R2ErY5uQb8oJ/q2rAkprIztbWO2gSlmH
upYbDPa0sOJztKVPvSt+y6G3NnGSIZ2wJha7BHmVb0d2dqryOOJd50UR7J+Vrexmdv9WOj36ylCN
jbYeIO3+k2RO+OHqZ/6Cyp6RH721QV9KFDc/Yo56EGpeYdGTFNxJ7Vo6KXzYpRO5TupRQGiv7ODp
i2YzDNNpCnlxqM5DFX52lPicNL04beDJuqLaUqfbjHa9Dv9a+CgAeCGnj8IPbsdzRUyIbEvEb+II
PGzqTp4mLa7o3u+XAYRArfvrdmGDfAk2+yhvYCJNRcJdKTiUqWiw/kFRsVrZyuAtFSmIiLYIqBxA
tKlzOEepaQBkaBi9wR0hBgg9yU1jTUpUOV48f1P0ISCwqXClEKGtNIfQ+Y0uaFUFxFe96d/UzVSp
+5kFBurPsCVYi7awAXEwMklDb1kE42G2AXMF5l6l31ROHT/nOTFG/ULor/vztHQKE8BsNNSUZBTr
5kBH0ZfHEtrM3B3Pjd28VCCteZa3ad7YdrLDW8vXS4v9Nty0SG+OYCUKYiEaw8kayYeNT7RVtyMK
Hmthlk7FycSBQf5KlrA4ZmS81CNjEukFBMMgRDXZpqjwvPFd9SRdG2u0SzN5ZJC0vz+YSxMGugMM
LwE70vQ/wEvpWAxepHMQND/F7DkrjhxXqfsxFicM4mFQ2KK4rsnqLEFGfSCASqulrk6/NyOuFPnH
mFwr6XGUoa3XG/J46uojgMt9fhRa537032z4ebK6iT5/kSitl7CRab0joCCOFgBpDX2P7bATnvXT
VMaRzBobD8IKMA7YRZCCW3sWL5WvCO6pOrj4EkFjaTa1PBEHtW4AERu2NYSWcDA51ff2PP4od/wV
x8NFNetjeAIrAqfUChVuiWSlwmIZWRr4Mfgtzw7+MkgHILfDxBG4LpQ7RiMhNOt8CJjNVbERNiLx
YzB5elKcASJO9INSpGKGJngUrOmSLSw3FYRTyM7qKkX3YJYffDzdPE9CBTr00dVPwvCz7tQ3qMvZ
9yd9ytWzOYdLNqWiqipMVPXpd9zs2VpJwzHo0tBtUg4k04WL2/sBlupXKh4A4O5gxy4YxfoRcB2C
GrvQ5KnfQJ0FztB/lj/6K3/JDnQTnLWHv6CIw99LFMl0HGI/zTIR4CnwrcRudXR0T+tDSB7vf9TS
7EwoawYcIxiGv5taN6MGcVWvH3vPd4GUy5WDkj2N2srhtxhCx7mnokuFxtjsbsjBmun7IYYLQ+mE
6tkLnsP04f5XLD3dVZi3/BtjtsiiLsg5o0kEhcl/zAgn4YrgWBsqFEPT93RVZnUpdX+JOEtwnZz5
DXIsc9qfgm9F8LPrRUO+NJvRjB/Q12lw5+O2Z/6FH8NNXCyNr8tc0eveS3KMJpa6kfS20hyJ9CSJ
ji6sZNGlDYVtJE/908mfc7ahRimVpZH7vstLu+lcWf5+f9LW/v4sSflaALXiUO2dvN5xctazv/r7
FM7OFJcgaZ54VB+IIV9sB4d646OYdR+tkNr3P2F5af8XYrYIPFGjPgt8xZEUuH1EgakJ77q/JoW7
8LjClP8bZX6dg4h0S3gHapRypNcecgTAUfPU0ByA3bb+hbl0l14Fiz6sKTwvzRBuj7KiA3AAGPJs
V6m06jJIg0JGa3yiCJp7n/fHbzmAjpoe7sYUx+TXxVyoQo8CEkwhx2YL7qcRAI1xP8LSDAE//b8I
dLZdcNUR+oRKg5Oz6EyC4toO5FQFyWqTYUrE8+NHQ7mOMfxflH9nqJtE6oec5hFte+goaS7ayc6U
e/Tt9HLh9po+wLQ15sFAIJUxLxSd+LlHAe+q1s86WKPr9DkfD8DlGkV17ABkvT96i3l18nXEi0+m
IlVmK4BVpR8UPnTbS2tw46dgV2wTs7DUq+pO9RPB+ovLKfL4fwFnK0JkVTPqGs67MoIrlyYYY+Ab
oV5Y9z9saVnchJlLIXNZ9uMEIhxOEzpV+40KR96vSK8s4UHwKQw9TCqiaD1/s+hMaJiQwoVO3DY2
mIcwtOSASWwgyGqzI6oiQJxB1GtYFXpeXB03gaelerMUw5HnZUwF2ZEoMKB27ueAGfpG1v+8P4i/
v+CPZUhwx0WXVppIYl8DiWndoPUOJ6kQMpWGNwCezUSAFmtCd22RaEe98h+A5y6NYNTtTGm2Ba3W
WgOrv2L2uSTvi0hOE8irl4ClNHjsStusMdFh26zbIS2NLcUL9Lfpn4hj5esn88Hr00qSPUeQX5LR
LVlvqtpr3edrO2/aWfOxRfVBnaQZARScC8EMWpXQSIKEIdv1Gyh/qpCHK57712g7Ob3wU2dBxvqx
Rt5fK24t7Q0GC83pys6oOFdHDvtIrBMZs6owVCeSaNdon3qgbu4vnuUoeB6qEtKYrk2F/ptFSso6
IywmgIIl9DgOnRNoJTdCtV157S6J+ai428ogZcooQc9xS1njMeiLxaKjPuaHBHo3lQnCNgX2/UKu
6cu0TJJzeixeyaX8m2/UYMqNTCIq7A8kB5jh0hB3kLurHhLNapOPgjzfH8alExT6OHiXYI1AwWB2
vvlFJMJ/LMT1LxONQdaMJOpWluJiCJBLcROECgngNLOZ6mqlJtoQuCTfpShU84/7n7C0pdjN35+d
MZ6Yo4KQccje522XbUpYmLML732mOmpZp6XJaBa83Y85HSOz3TUBHoD0x/0GQuCzYePgV7UQx4JU
rIxbuwS4J002fW0WzFWQKpXqEvkr4gFLz8cvMWepo66FAk2tRoPXz3nqJE3WhVUIm4Hx+ttq7x+b
6LXy3GrYWXqUR3CyZIr0qMomrIX+EZYMgeqpvnm7pDETMPzL7RqfdmF7f/nY2fYukGA6SoH1oNCP
V8ZtkaXb1P91fxaXyvBfokxL9yaJVHjwF0EIOT/VCE5A25vFlj2k58wcoW/24B3UIyhioy3vgHr+
lT6Hv5SH8G+KyF9+xDQUNz9CrhpQ8gs6OH4Fbgk0IVIBru1pZghRtJJQ5KV1KwPZyhRdnk6f2fVI
yKui8VQffE2IaEChDufQC4dxI0ryRmAn5rj3LpAEsDur2OQn75FtyQT02wGdvvNM5R3GffenYOkd
DHPFf3/RH0KYXICEHJhQrnckjUnddhL1sepdtQkqPE9A6jAhogK078P9wEsLDA0J+TccFXlvtsCU
tNd6Le+AfhaPfv9NCncRXVMunrbGPEvcxpgtr6yqhwi5dZLIYsSUbRzGyBCGcJR+W7i2wtpgLgbE
3eI3IgvEnunfb5aSF0JPOAM43KlcuPhMEzxJs0k5EFlTmXttky5kdg1nhjahKvC8pLMxBFmFDmlO
gX9NHwX16nUr+3Pt78/Gz5dTP6qLQXQKX9pWWrGv09T6i2WgqjLejpoE34bpcLkZMZ2HvgfcNXdZ
kBkTGzW8RJK0doeYBuKPhaCC7QtYN2rm82p2LHl9pvUZd/2XJjb4BzcDm1qt6Sm2B8W09abK4sj9
F3BewI6rsNbrNlSd3tv2/MxXQVWLK02TJTiWi0yBStXXcUu9CITIjk3exN1vz0K0U57IFhKAu/i4
hoVbuMtquMX+G2x2wpdSzQPI5Y+OSsfW6FP/qMvDqyg3jx7LdqqcnENV+3Z/YSy13BAUxWDUhIkM
bvjXLyQCquB+J4pOvxns6grnBmdEV0XCfY9d1gBji2mQAIdP0XZDxUmdfWIeKnoTTJ4sDfDx1Ut6
kZ8Du91DR+q9fKkOxPZ+dPu1qIurRMeVVkdTEVbns8Wv+iADR0UiOUnzMKQPafB4fwyX/75Kpz4s
RA/nANEEwu2+h8lzG/BpG+2564uVjLeYxTFa/4swmySlaoEjFzrdqaLXRAF1akwMSlYKaAsXTJSA
/gsyG6a6JpzglFaAO6UmfKpBOUcDDKzctbvWUqCpGgN3ZQUN2HnPZ2gKMNqCynOSojbSrjDEaO8L
AEQEK5Jbi5e620izuyTL8AQlwwiDxUly60XaJDCYE74HTuJElwlOUuzW2BhLU6XgMapA8ECDdtks
Y5RikuhDDM8DiW1VTzB6slXUtTLaWpDZNkrBefRCTxYcEjwLdFOz14Re7y/qhWqqdvsdsysU1AXa
jA+p7w4FbGr0n1XxPnYgx4qlQeqVlbe0gW5izbkJRVOlUAzjqhPUP+P4MRtX3hTLC+7fOZmzEWql
Hbq4xDEhB7UVFc9V/F3xvwvh5f6QrczK/B0rjH2rFiqOvwiUwhaqyPkZzc2VVLBUa4R0kqiidqrh
TqLP5l6oO8idsU508jfg3ibS1qYGRmxEJWdSVEfp7C+OdSCXQZuS0amRcZX8ekT0ASihRTeOvxVj
Jv19aQdzvt9Q6dINzsUaWPLPQxelAILtg/s7Tt15jVjwK4gbadDXHNzgYZJchXG3FT6g0Ilm9Frl
e+EARDQ4eFEUH/Bqn58OjQ7qVKy3gtO5FM/Nfo8cviFujWjQMrbvL5E/V/oUjKmQbNJBfRNnuyrN
dOhM44nrcH1HxzcxXcl4fy7BL39/DgL31JEOyVTF8aWjMkJG4mH4f6R9WXPcuNLsL2IE9+WVa5Pq
bq22ZL0wrBmL+77z19+EzndtNsTTOKN5cThCESqBKBQKVVmZCiPd/xwYLk1QMTUu9KWqgGP2owVC
Jc6Su+383mIWRhuern+s/7I1v7/Wx883WashD9qoDXCEoQYakowGGJZhWGtAnuKhxQLJ7X48TUSG
DPQhThfl5xPhx+g7CPAkGNvhRyvnMRAeM07T51iEz4cUmfTfdeBLiIds1gTKjrBPR8BWV/4OPDQm
HrCY3n7hMxbB+K4hgxdIRQocOHTzI+xreNuMVwXKz4c4UQ7hOP3A48DOleKv6xu19+HwzTQJFViS
/FMhqQT/rsLFYAWbxtsk/Dsbz3L/ft3E3sHBfSqQGU6gFmjyUX4ZwYjbIhHvB6+Y7qfsH19BpKsP
5BTGaTHsLFEHEzAQtYBgWuiX2VGdWuh1syZOdlfwxwJdgjRCKckMfdD8Aqw2a5s5stZ6X/hIiGM6
KRSj2EItQq1q0B4VRu9P7WIi6TVFqWK47+4q/pigA0wxlokAJRZMXykjJvhrs5EP/2oRdD8oBL1c
WisVRMOyZz1+lSZGYrODucJWb5ZAH/MCvJC5LPGY51osSAADD0pkDTH7jWoQe0KP9cWkywOfx7ow
NnMZ+utgmIpUWMr877advi/TuBS6SgHGQoAUTfZi5G/Xd4T5xcj538SsKo3Goi2h4iLdcrfrUYCI
C+qidjECHZ46bGTmbjzZ7BAJbRt7EKUJk3SFvVoDeEN6jvqXiCXQu5NHwQ0MiHaSphzQG9Si4nlM
cj7PSc92fYFeXHcWMO9WO2D6whTBE4gegi8AGS9t0gtbQW/RGI3oJ9/rY3XOf2g3uT0ewiN/C14W
T8cHveF88YGxf3tXgQh0FIBF6CPxBuWCWqHMTcxlKlR49CBzmpPspKBejY6Lm58lK3emZ/XMQkLv
3t5bq+RgbHaxbqQ1UrtVg1WQGyKNUxxwg/nAeFtoQjLiEmuJ1G5qHbdUNd4s/iqkLg9GMrnsFRCA
YI5cHdUvXBbblVHbqFf5XHD5HPqGfuiXt1pmvfc/moeXlTSBl9DVBEMzMm6QfF5+O6XRlQbcRLK/
LNbqgiQnvJsgwR5EN6SArdvgYoNS5OIO2EJM9gim5qWHr7Qn0K7WCW0qej+AbFALbUE/U4NISfI5
9aFvHwXueRhZGn5IFLAYerF4ymgqGR7C/U6lD1qWgpQmhGhTLRmldOhlqTquebcKphhHggIyM66A
piMnqY/aZIBbLQRbDGiXZ4yiWVXGp2fk2vFNy61qYi5xukxma8QhpCBRJ54OodEX56RN8qNYTKBc
aoteqk084UGKhNJep5qTVFUpaMX1uCS8OyG4EcGIdpdzZZlC8SPRS1ssoQFhFuVcv4/lZPzkolXT
rGrlxychX8DAM6xNAfiUYXROtQx6aM3jaKh22K79e6grbevlWdIbVg+VT+ihRHoGTiB5QSN3aqQG
Oykpy02Zyk1tr4Aed6Y4x2iQyCMf/iwnDXzg4GBaF6tsY2htQ8E2tVbQDN5U8lj8yktC2pyVqnxa
4vaDw1BbFj8D1YxirqWul26tF8JsCskwiOYgCSNos8I8mixjSGV8B6XjUXLMBk0yG0UWdKeu0uqR
j3jhNmpmITezVa6PuT5G4CGTo0THXGnGdV5Sc0NqCqiO37XTWPzQtHl6x4wLn1uimOiPal4PvzQp
ihKsfNIe+jSP7hpV4X+18jKNdhpzoD1Em7s8jSB4Sqy2qLLFMlZtBT/BahSvGVRaKjMCSdxklSvo
7syoE4QCTlA3EIfiY+11lqbqMVWn8UWSx+l1TmZOM3kOZK6mZKRyZK1VJUB2Sege0jF9KrU+Xqxe
w82CCYrOyeYJ3Dp8Jk+92aqoTJkSSG4lMzKwoHFdBLTCDSXjTfDcJEGx5B6XghlnniFTFWpwFVOP
uNVEdTXouRHMM7xcY5hm0NXyrIA2KrbHKG8KMxsFzOBzY5sMlpq0Rm8XnASE2jLKIHXEdFnDO5kR
YxqoGQbQQuiJPthpN68PayuVv9aFy3srbPT0m9Kl+esEPq4XEf30IOaLATR/hlyjQjiJKhjy1Hzx
8LSuQ9MoBlG30gj1XzNUR+5bgT0Eqrqf5MSSOC2MzTYFV7yVrxiHtrNwBPEUzglidQ0lKTC24Vwx
ovXu5YtNJmUMRcOTi8rBhi6ZuLDF1Hd4EtEp+EEUrXVbOk3Qlq4f6ntSmWNcgrtRBgAAGXo+AtQL
qHer2teJ2MagvpdPqic6w2m8yd/GG3B9An2Wgm3MTL9BNIthlVytn2KbCswPQYmIn3Coa8tzbTOj
E9m6w3t6N3ics/zog96B9uVpuYkZqSDJ8K+ZoxZptE1UxCUwTbyouAUixbBIh5Af3opQ8SVNcwZU
jsxKLN6vr3MvyUUN5fcyqf1cUCqsV0kGE3r9I0nAIchCiZFf8HlhkiEbAmhTAQDAzzfJxNJxOEhy
BLwgKrnrMQcXNBoVQXxoSTLB+Iq7rqLhPsIwEnTPaYVcsGtx6cAPUbDq0AoFM2lcQC6H1S7btYJh
xw/EDUY/qGsPwoix0APR6svcueEOs3if8G/Xt2UvK1J1mShoGBj0oCuStchjQnYGK1bS/D1OqpmF
r1P0c0y+XzezU2cXgOHVSYqpYmyTfttqcxSF/SgCaBmDrwIYrMcwWEErPVs8lKYtMnM8HFjtsl2f
M8D9C0wPXPfj1bJxiQpTDGoxlxzGNiObz9JzrwyMchrZgk9eB8QtiE1gCINbl14nVkoPYTghDab2
YZpPeMODoHR2ws5bhNlRZdbbd88lUBmCqBpGDYi22qW9tonBchCOYFNpxceVR5oitfkz6GkZBfF9
O4QzGRNVhLzl0o5ehJHBdZPk9y3o8vJXOU2thv/HlBcYaUN4xxsLsGiJnslIcsDWe1QkfUM8omST
sRTudp+l5O4ACA/Aik/I+6brVCUbUImsYksNCA8MJ/nqsUlMEG+BJ2rpTdGwr7v67pfb2KQyYjnK
o66aiE2ts/S5sIQusUBKaH7BDCBxOLm4IxHvLjdIWOYs7EFj5kv944x/dVseE4aN3QeatjFCBaA0
lnTkP6jlhK/JOTnk0ONILE3BNHBvcTaLqWgvFm2tUcWpQp3yWUOG79cLJjrl3lH0xOXGwhFYSLm9
wKChDIkmAigLP02R4l3Qac3QQ+SmOqvCcyt/xbF1bAp6IeSBRp3SMMxVI8zD3sdrHsScK7JnRtwh
20vHHVTxIFcFxAY0x6md4RacHJxJxRein6hRgc1wAW6jbt65kWFpB36NUwqGTYDJkQF+GnNE6y1Z
oHsA0AFoFNrQLG3pLb5Vzuox8bl7HvzXqA8YP0Lw1f745z4OPTtBwlMa9Tg6uEbzkqR6i6pxNSl4
Uxy5+JfClMnYy78I2ADtFg0F6g/Y6+aSUPS+D9sSeyWfwJVK2KKIXDXvd2AYRhOheWbNHOxFJdLb
JuImmMBFX/7y6IrRPBVjp2k+lAK4W3ByB4WFY3XSPOE9snqPRU3xXwySzpXME0ZFyllAgaHj9oNU
1nwbfpMDCdj5wgpd4ZVAFrMvDP0Cwy7qArqB+Ka4dy/XV4h4UACnPvgTcgJvwvV8hqrPC69zVWfm
VQ+a20HPwFdZgfOwAsMkswO6E4Mv/gLq9hqXFA88eeEgRIZuNFhGIQOuWuAGtjVrLZy+cwGms75E
PYalY76Q8BRqyAaoqDylgxgpJdR1QWcQQPf2VzY68t+1k56J7HPVga/X+cdn5MIitbeT1OX5JFSq
r/KHUUBefSvOD18xgZYBXBVeSyMTDVXu8xGQW98YggQP8GFwwIbIuGs+KkVURCMVrd9WKK/JE0Ee
qlI0/MWT7wcHD10nvOu85gRSHye0VbvGTh4J/2Fqjt8Me/Fyq3HzV+WONRm4l6xe/CmU+5St3nKN
2gDU7JU+B89pwd9ugX7xvjoiVzXVN8NOnq9/5J3L78ImCVObMBQNeAW3SQbtARWHAsl48wY1PVB1
MtKTvTv9whC5GzeGwBiMggTY+AGwkgPREQ6qL3iFL1mpU1qs0LN7EDebSn6+MRZ3ZV2NNb5kE53a
/KmqbhPj/t99ODrfasU0hpgtJpCawmty4xAqiRcpcA2NBYXbSRsuPh11ukOjE4vVEAxfkr6P3VFT
GHvD+v3UWS61WER1ChjMWokeJc64Xwvev/61WBtC5Vh8s0LlSqtVv1t/zqhgxXzQ1P0XijfbD0Xf
cI0YJZzYLJrfABQZHbRD7IJs0u1sknYThiDhn2cKUHXVMUwkihjTp+cf11iZ5HIVQEZc/5r7s5y9
qhMzG97JubZG6LdXl8iTBL0HQPFfZ5s8YTEmCLIhO/Pzc0Z6QoQLNsZTiT0kvZOkoM4OwCxa0EAQ
0iGY0wrov6AY4Uff+w/K4OKUebUzA9Kj37A7krsr3ZijYnEJAjnglEBGphmndgUzKf+UTt+K9OeY
sqA8LFNUrB1BEIhEHa1JxVQVU3A5c/AEG5KlaB9iC3mozImA4UX2PyegBYkUOFBU3F/4oHSOHvXK
mFZ9p/lq861ZXS25u37S9g4zanoAlQKkBNpT6hsmGJaGkPKo+wK41s5rm2a2kk+Se93K3nneWqE+
X1uMIpTrxihQwbbX62BB9vooZdzNuxci3ueQ7EYlALAUyoox9HXEDaiMThZvrTaq3XbfWdIJguHc
acGZztyVM5OKEQ93F2eoqACjMoX+Eh0PlQwF+SmW/Iao+6SQWot4q2RKd7LMUDEx6ZomNOQ5Ckrj
5xS9KzM0EFh+vusNf5ZCoyJ0ccoWELwM2KSHWg3iklX+3IsQAsgnVDzW8FKj4S+Rrqe6CCUqf36J
VLO+I/XPwupNNKsBZa3/Bz363WcFCisiyl7IdQWVrHlzucuxganVtFR9XbPyEWzcpEZvWIpi5gu0
6XIncZmp2d53RMOT0L9h2AJInEub8yARldU1DkY3+SmBkWl+A6lQZpJJHSiulybElRgHeTdjwhNU
FFFtAbWQQmUYE16gaZ8B+dO7govhFQcEV8lxsFW39oabmXGV7SWCW2tUkhEt8pqHIcdhou7UJk8x
fzsDgsIURsN3orPtrRXqaOlK1SW1mgu+EApHg/tR1fc8RKCUDiG3eLkeo3bDB+iZCAGGJmrYuctN
ywyBa9o+1lGaj84RGpcOKklu/pwY2DcNQMrMnpDtsrIQ8ms/rXFjlhyZjX8KXWyMYZNAr9EL76Uj
5Mot2dTwioA9zmYlb+SLXbNGeWYh9524cijWG1yBNvBju/wl8t9D6ZdY3Dcs5ctdJ9ksjYS0zdKa
RufTKKlkv00qt4tPUtd7EXfSpOfrW/eRWFxbFeX7epMtqA0VoLVczNVtzh+8fCf1qbzhvpUH7cGw
5FtoqZmZnTemWJi5wtjFveC89R3qOKwRpCDiEek9ESSJ/Qbk2qp3fZEsE9RZCCueG4EMQSbAQ07t
Pse/IeNQ/5fviK4UvhZQy/REQ4FkuF1CyL9WDrpTomkccz86kDnL6qQ9TLWZ+JpnkKMAUMLjFysT
QEyjGYIHPLIe6jBgRklqm0Imz77SDwOC0Mos9Vj4i405HiY3GrkzP/nNxhx1GsJwVVdtKSEaDJZD
wj44uPGhcFnVu72tA5sdpqnhI2DVoK7uIYv4sI4aHO3upRp/xNpLX3+77h17R21jgt45zejiQp47
gK6QhMwG+sDt7Cz8czkUDFffu9u2lqiMsQmlmpcrYL8APDE77a0R3q4vZfcm21qgAvFQZiBDMMBE
JHshVHVAu4XZfTz+VZd/Ysu67lWOCfnf/98dGlUGMaVpLAUkp9Kt9rL8XE7rQcEwsfZqeNCwtOJf
4U1r/Q8Ctqwto5xPmONuTsVG+khXSdsizaz+Wfal8+LC3e0Yk7w3zQ1rsGdndg3na7Ne4q2bqJxI
2pjrg47eem2thslroI3PHDJ5iukLIoPohLcfrRM2gI9xEAwqTjdzP9S9YWBsALrvUCYevPUAtQtb
C0jFTLHEA8ccjNiziaQchFAyNHMwOHe5XD5RgRtYZdXXEs6c2sqfcsPBPBcjPO+Fko0ZOnXOW64Y
wU1roBoH9XGvPxBohMjmkNxdjogGhwyQmQbxocvlpEbRYMyxMT4ABNVqEhgkh8I8ZtE9BYX5NFBS
k4VK3GFYRBd3Y5X2mUkUZrhN6OuZiWNymzyMx+gD8wmZNAkEy5xXYPSbuxdwYhJb85koTHKD0qF6
+xdQroNwBu0rsQc4GKp4x94tMUeB0fPH4qT6+Y2Rmcp954sHRD7JZ8SjvYi3NU1d7ouMFx4Yk2Qf
0MXVFb8vp9TlLCCVhPvJ5oLmMW2YX3z3lG6NUtd9XFdAwSWGDMrh8ii4Kh6zQJ7exLecJT7W30lf
GG91FmJkN/ZuzVKnJdRVpe20BEQDN/+5E4Eu0sDqTCbSl4O4mte/7Y43E7oxJByY3UV1g75MFq5q
oG5q+Jz8UA7QRitcSWOABPZegBdGqPukTCfO4NqcSGTw1vBzAJuxaif+amGY24OahP2VNQFtCiJy
3cBw8OUJRWjNxS5SQBUITFwFNiSIfzIRHXvIMyzqjxXqPLRyWnVjUpJ4g9LlWxLMbxL60YcWOJUK
w4EB3g5/X1/YDrcOCkUbm9RBSFslabUqJj4puLIFtaDUHZ+FB/4x87UgD0orWm3uLhmgl8MKQTsP
F1CcCoBhoFqF6Ec5ZjE0eQHIqOrP9X23rmae/OClB6mXTL24X8XH60vdOfJba3RPF0jdWGxKRPMx
d3uwi0DKmeH5LAuU56dNz3ddk2rQxnuZga+s3esr2HvOXiyB8voC2Fa+5bFZCNljbmm3/XG1oegU
CA8cJIQVkxDRJy6rl7LnmEjeEQ8xhi+j1kO5P2g6ShBSSwDpI2yB9uZUnOQf+hGqhuDeFQ/N88TS
str5lBcWqaMgz2ETJSAB9sfBSauA++fMkpijQtleJkNoGNqitgplniFfoI4cVPqLHD2MGat0Q141
1N12YYDaqmiZQzHOdB6pCWQJsrexjCxtbExl5u2Uiw5J9Q6IAfQMH8VSdDq19vCqtq/7y+5HxDCu
piI71D/N82lhnuRSl6VBvMpu26wPqdEyMBo7wV4yVDgl6FvQ46fZBUexk4VEghou6EEaoTZB2my1
Hc9y/N2vuTFDRYqoABNUOI5ZEPuTw5ntIykxEtyC9EGIzmJf3v1wf8zRoULVObARSCkYzZR7ozo3
I8M7dr4aHA+lSxRNoWpBzy4sZQ52Nhk38oTi9doEvfBUdT+ub/6uDaB0DFQOAYig65VGLo5QzZLy
QEqxOxMUojPxkVcj5ytmcC8CD6bIn9QrS03vWl2LDD/JQJKd2dWQOy0Tk01OC3Wa4GDoD8IE8n46
Qy6arq2bMFoBB8Mt5VRIjzs7eYqA/+GY1xJxpmvGyJfdPKaqYoWE21pADhrXMGHen1wcn6+ItwkX
i6JiHIdJvyJe+DhonMUiihtLRSiPrQFiCdNjeq/517dqL//EEQWsCXkMakE0RqTiew4KJijwQm3C
U1zhUGCYATMnZvo+OotNpCBSC5MnIlOKb+f8wjJQ/gi4KJbQ+dNSFKj6hlUS5GAr0zEwXbuFpzjZ
YGXix6UF4R+GY+6cYRKPJGjHAKkGxdPLXRQn4PgkIQZetbyPi0dJZpzhvbQaFAAqVsNDeu8TfJ6L
dYWDdG0STKhriU7jcTzKWosrQGYACCsWs9Tee+3CHnVl9fqYSiOBdw5WeZT+IkqZ3Sn8Iadmb4LH
6FY3RTDVAsOIPjdRN2TqKO1GlM2CqStNaDlxGEBpFJACYukWuNAEyI2bypkcEGgryCbHYeksTONe
so+VY8YLDMMge1CprQwxwy1N0kqEHFUP6u2nwotO0onoK+B1CB1Pk3FQdn1nY5C6bsoZl3Y5NAmY
/6f/IPNCm/f1H72pmpw3v9ZMsj2GRbonPOSJNkRzAq0UYIXbR2m+Zyxp7wQCGQF6fXBNApBOeY84
JXFbyqCb6W3BlezKW1O8LKT70QHN3Ek+F6wMjkQvOopuDVLeolZTIyxtGPq5GJnqfFDb0FqEv1JW
Wr+XnGJuBoosJDvFZC61siVs+UFWoyKQHrPvvS8d8Lx9rp8buziCCvIQFiar3La7tI1FammrNlfl
uMAiPuqDrlZvoDAEDDaaHjSNBfPfXx4mD6G8gGgDHazLOGZkLUhVMOUWNOhu+oRUBQNcyQkaHBBv
xbU03CyI2gxv2XNH9Dh/G6VehWUGVfU+hVHyvC4xGpSCoVC1wW5BMHCn6JZlcecpiMm9PwapI95C
Wn6J86H0BaU552XtgbVDMqd0DO1Zje10Sex4HL3ry9wLaGgNoqmLWQNMWVNGJ5w6pWggriUWN9Fi
K9ILnzLGcfdMQEQELwwAiT8zuPTKytdDVZfBrB+a9G7M/FFhXET7JnC5ioARw0eoYJU0XcPVGlS9
q+wwjU9h4XKJ888/FNL7/zMBkpBLHww1cDUWA4aK1fVUtl5m3IbS4bqJ3esURNQYsSWDVPhUlzZk
ELrqAibBg5T7v0IgZ6WVHR6EoHxoPWYytBcQt/bIzzdZ3jKFaS2TMlV81O9R3j0lJzIter+4k79A
OZcFs2QukJy5jUF8w7RqBCLac4o+Rho4Rz3GZ9Et7NJjDdvtWyMT9QAAIQWicz0MTxQzGFwJdXl4
TwSk+MmEEPEjQZZDKveZsXu7X3NjjjpKPORBmqZJgGQ5Qm7piZDTyoO5WuR9Vlr5NxYR016OjoCP
Wjk8BseX8kil7zseoCaori6LO2toArfycU4wM7x0flcBT1AB6zcuPxnrJL+XvtW2dqnLpivFiG/l
JA8AY/DAfNgobwMIaluAQSTRrCAtOT2vGVOLiTj/NbPU4RBieZ7qUl0+yOJEi1SOY7sPRofoLrJ8
Zy/4Y8TLwHMLc5N4dl06qqJ0cdvJZenLebVUdmEUeCJUY7Ow9H52EztkdkifMawi4P6+tLQ2QxXJ
qwEit0B4SQ7rwXASUCgRrGYFuhPWJbN3b2/NUSew6WsMfEw1xDDKuz5RMGE8mTESWF13r7vJ3hdE
Ow7DhmBclDSZWlcoTkJS5lMetIXamHO1aLamZyPDyl7tFi2jP2ao9UhSgTHacR5Bbqvd6kgH3v+j
7t7Y6q1wT/Qxoe6OV8GXBi0uLJM7aRPLQFsSq0u+5H4lzctL31TJXVwmEFApQ0zrNWt7UjijMbtU
LV+Acije/t33pXKiJq/SLqugzGWgHD+Fh1q6/3cGqPxHjVOu6VcBlB38XZ3eSyrjzt5RPEARY7N1
9Bkbp1QsajEP1FNy7n3h0B6QzxH+8C+6PZIDDXBTHRUh6mthTyq+irMoqPm7NFdvKsBpJQ5C3KvB
kivdy0XQksUbH3JUmEGjwqPWQbmiSbTFzw3Qd0s5+BghCsty/N3jtbFCRUNwCcwSZqABr9I5T2/b
U85pj9cdgLUQ6gRzYMOq4s4Y/Hy5Q1WrLWeTS/66boO1DOr4CnE1rlMzJ8GY2DN/P1ffrv/+fSfb
fCfqlEpCGOo5N5FpkuhQ3YPrwVS8xo8slJxYaOq9G2q785STGWXeyJUMUDN3qLDtLmETiJ9lwSQF
EWiosp6X5ATSNyLkEhQR3P8gdKYRHolAZPGGOvHLOL0zUt0cDe0w8jXE0fMHHgQd17/l/l79MUft
1TjWS54pEOjqFSeNfswpwxd287Xteqi9UvA+kdehzcHmvIDNOXVDyFuARUd1l5v028JifNv37z/r
obZL6IBemsCs6Y8hRN0gYrreduP79W+2166CNOYfI1QUzadpmsdsJdLN/xFMjm0TLujI5nTsPcNe
f1w3yFoUFVQ1Y8y5sMarlS/t3ODMcnnKBEYGyLJBvbbCpkpjQwRz1JofoxQYm/SnnLJEyXYrtX++
HJKwy/tVHNJCSJp69aVHqBBM77JV2kDwTSaYg4oj70pEmNgy7paH619w180/uHWRVJPx+Eu7YT8k
Ldh7oSW4liYv3U2sJ/d+TNpYoHyizxqx4IsxCYb6ThO/1QXEO9RjBRqXob9N64ei+j5B4pNjnK/d
bduYpVxjiKY+SxI+D3Ko3A7nRYpRq2TY2Pf3jRHKN6al17iw0zP4+0c5fzGJZpRghncqMrL1vfiL
XebeEdBAJvHbKHguLrcszusw7zJkEoqp3+teekzOGqDUp8aDYqqlnHRkFTzRMTS118HGaPGJ878A
j7j4G6hrX6pjtZunOAvaJbNiVPdBHFosLDauXefUCEUpEP8gJaGu/aWbOCVNoVBej48tuKlEloF9
59xYkC6/JRgbwNMe6cgrtdtROsrCTw1wtghD5qBr0rNXTrnTUZ3AUOb1Y7f/ENoYpq6XIdFArjWU
QDudyqMK0ezYrQ+r1zuzI6Kh/6X92pgjp2WTvmtK3oKPvi+DrnubMUsmtn6GZO1fLooKJqmuFXjf
qVGQtK4aTF7sGpY02vU7xHvRIwktFn0my0Go2MLnWj7EXcH5WVgeunF2a1Wyri+K/M2f0o7Nl6Pi
SNsX1ZjluGIwjXmWBqAPEZEniEOFgv79uinWaqhoMi9pK4lhkgXachaFv6uEUZrczaB+L+XTHVPP
bZVFGgZaakgrLKPVZ4dWcNMywWR85vybtYDX49LhaiUBlrniIaPV3AnLbVL513//bnjfrIUKDY0y
1z1Y8NJg4e6UrDFLOYhZTPC7lXh5Y4SKDujlCgU/QEVLfSWzaGQgofiVWRUuaCi54eVmYwzh+rr2
E4GNTSowoLEeNcIoZ0H4DfnGgwB8ZOGlggMeAW92FKu4BfD2xILXsT4nFR/qUgZ5USXMft+jfLEu
ZjmAFq6eGatjmaECRJGM0LWZ4IGC8F5FksnPN4N6f/0LXj+wKl0HXddVSueBg7iRnN+MWWPXtfA6
p521MLWGyP7/99gAnMKlk4eZLod1XK5ga59tzmxeYxCZtg7vFncY27JZIBXxeoAAh9alvbSQuBC0
1KPf/jU4otXfVp4EUKlwE7v6EeQ1i4uKTO6Unnjig8mZLMV+z5nEscTK51UjzwczNcDSGrWJwiwP
faKqyKz0+1h+MGpPqO+L7KbPO1PT7rKeVTohZ/maQSrKS1WkA3MO6OeCz0wq29kv0a+OWiDfaHfM
ETwSmT5ZAwEMJmcwhQoh4suPHKKeyAFesIChTndAjR414NXJnuruqGPycNaPsvTQdaBlZDWh9w4H
hq4BjURLBLcxdfLDReRzPk40X08Mr0gmt0g4hwvzL0TOrRnqqOtGqiip1CaBXrwvk1Mv4HzMnq6f
QdZSKBcpYswxZq20+OI8W3r3HbKqtlIw5lD3Dvp2IZRbDFLTgdWzHTFX+FNbQlOaX+PhdYl+XF/L
bo64tUM5BAgfSmnBVO0H8pi0Y/Pb9lD4aBodFMbe7B0teB7pUkElDfpel77XhLNidGmXBlmG+b4g
UYUVTcpkluyMjxXBDfmmB0Fpt86Lt07DMrpdO2jv1xf8oSNFn4DtX0EteBAzZQhxfWOYETo4eNAQ
YfbYEg76HefIdpqb6l19wJv+4xKMncjVV9Mo8exI8X9WDX83VVYANoMaELCo0seNucld5VWLu3ac
waZ2Wl0yYmM4833roNUEQqHQMg7Xl79bmNnaozZhiuIkASVLEnSKYin6U94HRXZujIckdPPib0kO
uhmMqv2xVBhcXrsJx9Y09eWN2EhUo+azQD7JIIVNTKJ8SrLo7iXVLdBVQ3uYBZvaPaubz0t8cvN5
G1QAeHHRKl8vgq76psayaaxfyaI3C6NJJeZ6KZIm67LA6OvHpJDfAD4GZ/IS2+DPZWTsuynU1hiV
e0bxGicyRJ0+RJwXR3On7/FfmLzA6zh6UhoLxFen0vuin4IpEeSqKKTQgnNxBI5xWa/S3wW97BR5
GsB9pANbPbM4ZHdjhfDbHC03JzSNwAEmSxqwo58E9WFxRTsNWO6xW25ARBLRtEOXB9ydl/6RzFqV
TRmwL6kPhq0D0kJvtsdHwtmu3axAFK7n2SqewJrmg5sUAYC/YQ207DGQy3/+BoUueaA1s3TKsIQH
gmNcMbVQ2sO3tLd42Swf49t8tWtkXZUtVBZQ1+MvPkNXZTqorPO5e1YUlcyDgDtfo2VMyjlNlEkH
77KoWdyj7vFOZ61maAuv8uPyIgWiXbMb+7sbTWCUGjjOJIBuLzegVOcUIkTT4vNB5ZBCU3vX/YJM
xJPiKF78QMCjKPA7uccfelZOsh98N8apm5xTkjJuJlDdNu+jTRq2hD/uPwVJkN0ypeQ/xFA/3T0b
e1TwVdNemqMqhEfnJsY11IDDcFxyEG4MB+guT/EEZ3BJVasOoC9hfyX0b6xT8bcWBzVJyzwOuEMK
ikOfCAXMUGF/Sc+6W3rMhH4vswWhxe+tpc5W2M3NxAOkBy2L7qd2G3qlC1jKIUevX4nMwRUC1W2/
fRsJx0WFvoBhs5Bt+x8cfPpoqIA8EuOIl941YBwn56V8RnZj3PY+eAlDjwySJt54GA2b3PK8nWFs
DLLld8bfjA9OctpP272xTn6+uXyEKhrHuYBKGX8PiBG0U+NHkJevkKBFaxlmo9vm7brJfYvoVgI5
hc4ordEe5hlI6VsDAbMPvSKLz1Jff79uYv/QEG1H6DwSmUTKiZtmLrQ8ghMr8gEyX6YuPCfAjEgC
cpbsUTC+o7pr8cYTX0OeKGgr1qzc7ho39ik3ntesyIqVkDmjPixa61N5W3iyLUFKMzTx97ARJOQ3
0vtIyFsRF4F7A5zrch9lqOTEus6Vfr/ccfpBjs+yfizr1urGOzaLzu4H3poj52rjNksFAWOpRFEO
dcZ7RIcD8givdQZbdv8Xtti9sI+3IJFQxGGFJNOlOQzUiPUiglRkgliorE0YCuTOYVIyxMx2E5et
HSrSh0O/yIs2zn7nQBzagX86JdoWZ8NSH8d3kkaUp+6ZpcpMvJHeu61VKsQrktGKsYQqe6eEllqg
G/NrlEezzp+Nr8A4gE4jIwlkSEmnFshLHD9AHwiihFly08+GV2Xsmv5eVWZrhFqP3PZTOGuo6Tct
Jn1Xe/nQ0hmt4WWy08hkkw+QX/j5A/5ZFXXcFfRVZ77FcI++HPLJVbozp7gLq3q722zaros61VM0
1wom7ys/y8GOOx5Fp74Fv2n91oAXPsA0hyUNtmFDnON6ONvLP3T0dEGbDd1hkC9den9aiLmRanMe
ZAlUHXNcvlpvhulrXfeH2riTxB8Nq37wMWj/6ZNKmFPGSDEwLHQRps/GedHlBgWETnKk5ShPojWF
mlOukT1jEFJIT0YbuVHPQDXsRU4dOpaAqJGeE53DG2qp5WXahYeq7828/8kXjOrkbihBHMGBE0ml
h2relSJnaOG01D6G0U0FHpoP0BnmJcae7b4kUZpD1gxMH1jwKWdp5rgOe30tgT0FCQxGRkfDJTR+
8bl8wA1QW+GZ1UrefThj6FD9UN7DmBt1DgbAaweofoND+b0BLr/zQvuvJMbMRgEOJNa7ZG+nDIBd
QQkBEQbMO156ZdKN+ZgLPCbqple5R7iK/Otuv3vethaoS2atOSVWB8TFBjj8yszOxWG9Ue/4v6uX
8LY6ch6hdhKYGffuwqD4CF10TAB8KgOOYlRPgHcTJD6ZfIwtgCQ1sz+MQZ5DlquypwM3edfXunfE
4Y2/bVJxuY4hKyBXsKmUph4mXrk0xzGFCIlmQBZmMGUxsf8faVfW3LaOdH8Rq7gvryRFirJkeXeS
F1ZiJ9z3nb/+O3Dqu6FgjHAnM1UzD5MqtwA2Go3u0+fsr5tkHYStSSqqNOVgFmaPZ6UA1n/dvMl6
yU5GznHmGaE8UtOzdZ07XAXp5BvyHjzvNa9JxKJbIsqZJJVUECMtyoYKRieweWTFIUcf7Wb0FA9t
tQAKl275mv6y8P5fXOTuroy0q+BOapO/TgfKrXXqnC99XhjoUYGzqg2iAZS3p2F0RvOFF1DYO/ln
ldRLBQA8A9PiWKVpvarzaRyew4lT5yc/9T8vBTzslyc6D9tu0csMYN2hSP26tpQgjbPYk8cIpF9Z
L7u5nivPfY6Zs+u+yMTVIkbiRQBgMiE/vTTdVn2WrqNcBkPu6t+GHUGzzcEYFGCPEyAUt7QutEPI
FZug4njdOIuNGvrcEGAleu2fRe9BKqzqaxSZH6A966b4po+76GeU2dWhcYqf1u1so3vVQxNy3bWO
/KMx7TwCl9ECkAcIrG/XmnN5ML/15gdRuwG5rMwQ8toMqu+CVbtGnNpD8nR91cyqOq5BVJUwZYIu
C/XubGIjV6IV05pxYPqKi7GFwPIjAFf4473k935yrI0pEnE3r4W1jdS8l0mvuCn3bau7mhZ9N80K
OOmw2F1fF88W2duNrTyO2lQdIX01V08ontiz3NsV6veTknP8hn0/bZZFfaYqQgtBXJCXlV80iAlA
Td4x3Uawl/PihehOlyfljiejwjVKRbs2BCWFGGMwaDqAWtQZMjs/ZydUyI/zjmD482/WV54UMjOZ
2foKFeQwU1WLyVqjbXye1d3vWWKUZRq3OsY62g5ExZE7LsS8h5GAYkjB0o1Pdc9oVrMeZYQUw9oK
2g7yM6ZQHWs3HlZHdPUfuB25rBsko/jkqCY0n01wnVoKrfsbrnhKSNYM+obcC32oQzS2GgDbH+1k
sFCBFcniVAqY3oqbS4SuFODidD2zzwzVhCasESjSURkPg7w4UhTZscIpnDIjCiZ5VWhRQAuYHnZV
zDGRy0hLDv2Co16DJ2w95cDSXD97jC+G0jAGXkHwQVgQqJBSIB/W8cWI7JxhQ6fge5LnP6+bYFy3
FyaoUDJraSWh7ZgfzEX9oQraUctfxHV+lFPZF9OCs22sjBrm8F1QqgLXOE0bgdtQW1tBwIp2EqTu
G1+GMiRAYmT4Gq3vr9cXx96/P9aos63Wo1g2ol4FS/0wFo9NxqEOYcX8i+VQ53htB7FpNFws+kny
SENRvwOa5qh78T3vLDHXAgJYBahBPLYMyhfkQUvndSSz+kn1vMaqL84TbzmMhAWqgX9sUM4gWuss
a6jzBbWr+gum8xu/val+6q7xTYlsY5ehYA1tgFPS+CKnVMTKOi9sU/eMGg2jamWVifmwYUfed8Xg
jj/M0jFupRY8chOI3FA+FZzwwYxs6906cuUEGcHj4idQ908DjI1modR4WDQgk/MveP054/Bt5cHi
mGdus82UW2pqKMXKNOUHYJNcMd+pBDpsvMSNt/Cw3rwlUQ5aSareoqqLK3UtHWHU7a74joaEY5oy
5/bm+SeVT2tyCRFka8BZQ8PBK9VSdcSwnzlWGHF3+4nooUlr0pJZNQrMgyyD3SWJPQ6rDVIQjhlW
PfbCDvUY73ItFKEmQeQK9NiZj4SdTTm1v9Q3UAp6kcfTNeLsHq3mNo+x1eGEF5jre9fVxm0VnkYM
c+cUQnBugugcpPCXeVwhp5pcAHoQpNpbI/wUtNoVZsO7HnA5Rmi6SUBvkkldsQy9vIPc6grx2UZP
eB+HkVVAJeifpdCVkipJ4nwUDOjrQa2S4AlR2noDcweIUYcfvLjL6iddWCO/ZpMA69K0DlFUS7BG
MJOSvSLKf1SxE3/1V0fwIY7slI7lCjdR6F7fUFZ6emFdubQe93E4zC1i0nAovpOw2PgxcPEH5UAA
yKkDveb+mbdm9mckEkxo0YIdhroHkghHuLUQNYrwEYT7CMqFzrtrmB6v/LFBfsNmWwcZktGphkqG
eUoe1kC6UScb0+sZ0m7ZVXvbuNMfqv313eStiwrwtZ7UySQDCLNWX6t4cKbYn8yBk7SxY8dmZVR4
74R1HsGhhwfgfX1UX4jOCZmTj55Ed/T/hew9iUVUkk1Es/75WlSMl3oxSdukJbT+fVAdYjdz5g/p
1sTjwbmYH82QFZKTAjXwkd5tPlrUiGmpKiH4nIW7MXmddA4Cju3uGwOUu+uFkqD9qEWH6Ff6lOz7
x9RD35iIjSd291YFJbCg0nvNo7tn3sgbs5TDh3U1a9BLDkHjOttA9dyGheiZreRKa3ZccG1e90Pm
NoIkArVQVEk+qQLKUy/VnRwbQSb7s/m1Wd+u/33WrQ+kJ9GUt4zP2n+SomZzAim1g66Idtm4VonB
XOinN/51O6zzRJqIBgg4UWOix3LFEUjWKQcxu2H5Yv08QaGKrxxEPjnt3hgdBPU7HpGkX3kZKIpE
XONiiqFHd2+8ZXvyaFVtSAYNH238+sTFTJCb8JNBC6q3KqjtdAz1XxpcislQs4Rowvjp0+JkSDZJ
5XolwHXNFb/WO8Vv0QE49D4gszwUFDN8YHRNx0yUqaNNRZkXomRslBaTSDOezBmI4kIFLTHDGXck
4kt4Z3C+IssbISRrkuUSnC61wabVo7e/gFPNjL40KF3NwXUvYXnj9u9Tkb6WYvBgWhBN6819NIjO
Iid2HSd2lDXOdUssf4ROI1IcwqYERNPll5NK6LgYXTUHa/NkDO9m7BsipwDPamlDlBTJIQjTZBFf
6dLGOqUAlQmwYX6Ln3SIwJXeegPA1MN6P1R28QRC4pv4mUe9wtxD8omIjgoSOCoJWcdhWsFqkR7C
8VvRP+TTr3kJBsxt/MUGbsxQ4beyjCgqtSk65Fps98nTWMV2l325boTpbxsj1A5aSTm2TTsZgWQ+
i/lDxrukmF6AvjIwi/gvJqsvv1DY6PGYWIhK3bKLzGPSH2IenxtzCRsTVCLRaVU2kJ4WXPptktAI
0XhJLtsCCjxodRKIBvUAybvFWkZZQdQDZleObxt8kOufgXXnydCk/X8LlEtpSi8JQ4oHW6+uXl2e
zPBnXL5rfe7MPKpaZtkHSthAAYHwBpUfytYsFFOaSBHwOz7BRDUnUQB2laBbwK3/NeNqmLLuDEWU
oX4LQjUo01KPHfT9l2ya8980kckexIaggyc1hA8yHy71HcvjNuboV2knpPWKoqQAObS3GZMUUenI
xtP1z8W2gZ4OIjUiD92Vi4XZ1EsTUhr9ZNmTgmeIgTGOZOCEUBZQQQOXNTTFwVQqf2JDbSfQsUhC
CjXAk3nofAPbtjrp/l+Qh7JiGkZOwCyG2wGz2tRHUvJMqIRaioDDLe+SW3EHlKA3VgA+Kf66K3fq
a67aqc9dIccujTOOTB1TRzleHso5fupus/viuX3VIDz4WhxJVxO9qLIB9Qefsp+4OZ1ZQAlOA9kf
nq+otF1GpqQxjSRXccFOB4jmees+c+odYQDOwDDFa8OxeoDIlVWUwSFaA7lrOpjHYdlA3a4NpMEO
TySB6Zxoh86b8lpBkFW14xKwxA9BpxTQEPe6vzLzmK15EuE2bwXBzOt5aeMYeinTy+qW7rhfIQ7n
oOPvWXfZmYepZt7MW4NU3O/qsdCMro0OzS8JLWvptf+RirZy2x/Wg+i2DhJUESp4dvT6P66Uug1k
PY/EUsFtoPqjbBNlGLzAQAJloP03n6A7wdtasnWf/ejPl6X8SNQTxUyR+IP4LWqcBeMrmGgRdr0t
5o6l2YtLRuaq3fVl8oxSeekgF0hAqnkNdO3LCljFZD5dN8C8JbYfkAoIfR/VSx2mApC7o0uQ6IQi
W4S2U7mb9rw8mxlPAYoCtBPxB9DWS/dMi2JoZbGBsewxnA/69FpHnNcsC+UPsKEmg1UOREkg0rq0
EU7gTtQXUJSI/uytnuZBtFz2iaZTDKkO+TH7ae0knEG9spt3QCqg1MkT/WN+tc1PoA5FAXQT0qFI
CBL5fqo1W7F4PCzMcLqxQG3kmhNpRsigBHF/iJL3OEJIq2ZHAITpun+wvhjoyNBHBK7AxDDZ5W7q
ixAbsx6iEGvsZbG2hQrl3+UvsALa1grlhLMwD6XVJekBuriiH+mxYquDFUNCMxo4+BDOgugZImkS
IxRTSiFI5RdQTszDd9HguCD5tXSk2KyGZrMatX4asxpZw2/9nwxXK2Fc5faWWTfb1g6V4LVahxLK
CPDTnMuepq43ndi6bSx68zA8W4bo4zJwlzDzQZb3lMno4hS8xx+zGYebFUwikHeAphn1+rPCSOg7
SV0+gMYYaGt+Rj7oBZ35uSiRR/yFM0KdFkUWHRk63WhurESURjRtA6XbQUKtGB9VkZvGMh0EEjSE
3BX9bLrQLUR5Sbhm5iANQl/7Et1IduyGx86VCHDuox/m8mqkzCgMmnOM7GJqEyUB6uURjemI6pSw
IAGsgcGIDm/ZEYN6UCmMuLqPrOi0tUW5TWcsw1jKIFtry6ckfF40XpWZfHPa/zHqCk4ZsPvLmEG9
jBkqGL10QUUlO5HupdmyrfZ1kn/q421WeaC6FDDpyYX6suqxJOxbOjI8Fb2WS5tFnKF5PoClx4og
N116IXRdywUfjIx38lCjrOi7NUZF30rRClDwY3DAqCJHUAMtXZ0x2Wfm1+v+zvpSWztUyhE1wlLH
i4bWcHuoo1MpPFz/+8x0UcPZxaQwZi4+1RJzbSqEZEW62H+Jn4hogbCbHyQ/C1Qv3ZUn3vXPzBY1
RAoRGic4xToV5/Oq13K9GDKQDgEltzokbbN2GmTBiRb56Gd3f8k6CRzaP1Zp3Eg6iHncyh/xeD6W
3rhXIFwJBuw9ZzeZbrGxQx3itigHJerj6CDfJ9+TWwUThigl+tGzeG539UsX1IflRuPcZyzNwovV
Uadt0bQKjdOcaBaObligW5V6KkA+juJ3QQqdi9aZXxC2vL+JxihAG5iotnRQ6VKG27zsBVFaVri/
Up31Cgo1E5QMT1HUdPfXt5a5sxtT1KsqbPullYp1DaDD5Gmr4IriAH4sVfAU0eQ1bZmnTv+YGPjg
UqNOdxrlqWjWWnxoxdYW4te64eClmJcmmL01wHyhbSrrn3ZuKoW6TwEoDoh41nSqGls/lt+Hc/lT
e7q+dazV6CDHVtCAMJBzUwkckMtLPRUTiSGLY0yZnQycdIdpAXHexFA9MFO0YkwdpXVTm0IfyFKd
3ApCOuwkXAGcGgnLBaCYgWE7xCo0Jag9U1Qrn/vUmgNJeUjSLylmVoThIRx5VKTMq3hriPK1FqRk
kr6iMj9/AVMHIQpJ/OVt/UVgs/wBBGYI3poju7t5savZAHg8UDBBONuyb0KnYt0n/nQ3HiR0m9Md
L2tkJadwBtSyIKwCTTpqH+dWVvtM7pcPnHCH8UwiwsEXp2R9LoAtUXFGNwV9SzoW6qW8pHUVHdpJ
cYXodlImJ0ZhW+fl8yzv2xqi1tPEqRGKBvhOBuUUhieLV3VmfiDUg9EZwhgRnlxUOFjlttOySUox
jyIfzIOy72/6g/7YvvwmIxN4vQ5G/klyGMIAjfwTXBWXDlGg6GxkoSwF0QsZHU6+DcauEoDbBiMf
GFHV1JHuAMYqOHZ5Zql9VM11SWfg0A5dndomcKl9aO1kuXWvhyPW8bpYHnW8BrO1pliOdNQb4OwO
2nundj8fVA8IH5fHL89wjgtj1OEKpbQOu8lMD3pW7absRy2YAWc9vH2jEs8yrkpNJHP19RfjPLvy
rsAnm1LfeOg80YtvFN3pIBr4ft0szyrllHVoIPVOY0y2KdVJjY2vcd9/rbKek8rz9o9KQHu9qnQt
W6KDJZyy+lsoc8n+iDdTb4WLL0RdT0ZXWNJqgjKMKJvW3gz2wuFIkNilw6XWIH/rky3yWAWbNUC8
9DhgJISDksclCX2K19+Nj9Jr9C1BX9vRUW4H7vwsH/v7+JA/zzxQMStLQ++SSMOiT4qzTX2wXi/C
Jiugq5C8VLoNgnBXPnxwwXn9vnOj0J5/gW/zX2haMz8hpErQzMf/ftJxr4RUznsB15ma7cPyWeOp
jTM90YRWnIabWfukv7E2iBtLrzVBA+qwopjtum7OUcmVciNx4dPH29ih4oa+Dk0ZRRrhRRGdDz67
aW+6nUuggbHmdj94kCLi29cMUrFDEws1KaeuC/JVu+0SUBdE6Ve9wbR42D7XJo/bhrWP0HXDKAu5
llG3xM/Z5AHVBMRLgzZ3UBWS3+EUSNkRzQTnetxghl889MABgtqGjtHRSzOrqaLgWwIFMwLoULog
JjutPuHabv3uhnensHxvY4yutZVapa9qrgtB1R+j8anlMh0xsgwkY/+shq601VpZaqUGGoZqN+xi
CDKvjrzD0NVeuwXL0kt3nE3XeKnOHeey5C2MvixBczwnYS0H6dz5s1SdarnmvCZ5S6P8vbDaIZXH
HJT4wldVuc+HyG7lb9Ec2tc9gul3my2k3HxpjboV82nG6N/TDAqcNL+zcl74YxrBWBokBAFuFBXK
uSPDXAUlLkBZvxh+2s/7PJluJUHjeDfTDDif0OdD2/uTXGAmyXW5WOh4N60AnoydMZ07MIpd3zBG
Aq2DW+8fI1Qkt5SpyQUTXNfigXBGtHvCJiPu/wIOCtwJhD5FjB6AAoTaMiCzUPxpQqipGNoZOXtt
p7IJptCSewWzrsWtJSrhxKWez01jzBgCMO+1s+KhRCLa6WP7Y1HszsXQkC3+mJ+XffmsvF/fS9ZL
+GKV1EFKQVc4Z2VXHMgAAmHFk/bqXQFWPJErT8NcJgADQN6j0IUm1GXkq5c001F+guJouu4mfUEv
P7YL83shls4YByHgetcXx/JGmdRFkHAgrtPKVHO/QElVIeCB9BvChS10uY2hH44VVr8LVAO4MyAM
ApwC/aCT6qFGRcQCn2tiK28tCmgP8rLLbj86Xu5oK9+SIDz3L6q6K783wYCqMkTROIkia62KiBEZ
kzBPQrLscnPHdGjVPKzIAPEueVD0k8mdGSQBj76PAcIA6BYaIUQd59LEopQzispKhNY2XNTNH0NX
DiJIt5MxpuIHt67GCsDINwigE58PXnNpbxTlppjb2ULNyY7vFLc7xWfdLQJt1+/IAH3mpie+hB7P
KuWlptHO6GwTnvt0dFHWsZsx32Ggys6mvzl7YKnAu9ZCDRjJ2+UCS11upj7HFFockLnPGdwAlp8i
9RZcXi7FGjTCoftjiwqaIbKevCMTb+lRdEC85lkP5d7wY1cNFD+0j5W3L/31rEOWkKc/ynLNrWnq
OxaAnkBEaUogEAeJzJsicbXly39/0rcmqI8ma3OJFhuapJC83qdR9NUKzUdVKh6um2Emb1s7VPJm
rnpfjRKEMSp0G/Q+6pyyFuwwrPZWBDmzCmq8s+l0nRWEqLoYi4n4Jt3/bz+Cxl2VUmTl02hGQL63
gXFTOYKTHWWPMFmXDo8rjxzqT4f+j9+Y1N00qWGk64SiSYIaKIQlUsv9H5dD3UC9gRbLAFmYj0ch
OQVhioZEcySaStDzG7zr9ngLotI6QWiEwRiyMdCrwrYqP+HxpzADyGbHyA/YvCNyc9TA+ovPk8m4
BvRYLO3B1A8E94uJYV7zgfV8JwwjCPsyUB0W5fltkwytQL5PHPzmuSv3VaA5/yaGsHcOtwthtYWe
KR1ClnGociA7EI8Nb+zK49wKL9c/DjMdMQ0U38C2hi4sTZ6cLoCIa9YIJj17Al9g5ySHFoyYU9Ce
eN0T1ji6jqlwoJlR0NaRFl9+qGaQliKuagv0avGdukvPAIl1b2ToXrbBLOo0rxMPNcKqZV7YpJyj
Ai9YU6z4XCtKVYCHeQ3YdRJwngGfcJ9wFdGZVY/tGqkrptPmttYWtOr1k3AGxTIw2/qTclP4oUd4
1uL9/Bx5Wmrz6n6sRuPFQilnSdRO12YBSXrr9kcRZJ/JPr3D59yVr+st5ghSkKikP3ltfOZVs/mk
1FXTh1pmzcuYHcwKwlXV2t11qfgcYpCNk/Qxz8LGEHXsQM3X5xqRlQLWxEGh4qabSo7MA4sm/mIL
qcsGKOWiF0yIfYwe0Qy3bvRfits4840C3q730SlGYN5Ifx0MmgGwlDuifmoFf3UD/Fkqfd3Mw2Qk
g9ZjBBvqzNVdovvXzzzrOWcCJwzEJqR8ZRrugWDSze3UG0Erg/1eylxt6G9nsT6u4MiulvZXJEnH
NOUR/vyHo/HHLnXvSHJSSE0ILUKMxOV+UxCR5l1+NpFfmo/jTflKJq/yXc2dM2SNe+HDoqWBHFoj
PAeXgUeuUgD0ZvD/69+KWx3IOGWfPBM+AKuFwNaH7qpTu9d3+T9Euz9GqUiwRin0tpO5xEWhg/C2
2GUHMFLvABOF1uv6vNzwsAbsI/LHIBUB5kYR1mLBwAOIAtToeeAS6bHeI7+nyUD4g12kHuimlICG
YIIIKSEUJ9zJoy285PaMiSFCKF5xSk6s2LI1R2VCJvjekMiWcxDVt0gfeqA0ak4jl2eCckmjDUdL
VwtMlqFg7A15Uu2Nfux3pRWpwXV/YJoCyycgVgberfRjHGKqAogVxOSgjPERgjKOtDS7ymqd62aY
Fx7IBv+xQwWxJoq6GEN75B6YQTzcOcWz4XQucboK1M7cZiHxKjpf3dijqzaQDFnaBPt1yI/CeZbd
PiAs0/k5dpc77b4Khg4w4eaRVyxiHq+tXco7IkVRw3wFFLDbFbeyo2BsLnTrG1CkQDOp8SDcuOfs
LLnLrq2UchZ1Vda8nhJC7w8VKCDWMGECgv8xdQZv3WE65ybftc/Dvv/KMUz+8GfDSDrBk4ayFZ2j
Ffj/hWbBQajA4TMGqAc86bYE9p7MtYK/eDyiOQ/ectNE4cHUqFVKRjpgNBCDZ2Wt+aCwPCaG7Ktl
v+MsihFMLuxQySDEeOtmHaHpidtAy534DsxvgfykxI75CNk+ElE4JhmeemGRugVyq61LCy+fQzIW
oBbeV9O9Yt2W2j1nZYyTfmGH/PvmPaKuQivEK9S1hZvxLX4ir38NCaCx2umvAd2bfBfzOZB4Rqng
LwzVulRJUx768j6pnbTJ7FUcOcGFccNcrIzK9tJyVWJlRmZSG2+zeZvyYEK8RVBJ3tKq3TrJ0HBK
o5tMtex2dCedV5lh5SEG4qOG/6hg+qRn3uq01jA4n4EtWLOltzaYbnM38zuoRWAGvG4x8dsFU2yX
eADxYPKsesaFbep0LWWaxaneTUHvyRjqXFFMn7zV0f4VfxsjYBkyOKrQfTAwLUrPqYIlVRNDGRyH
RSJjvnK2B5D8gwXWLnO3Wzj5Dss3MBRLJs0J2T69qwC/ZGprZBhCKGLg1CyoAL9fP1hMC5jrM0SQ
26JMSe2dPGaLUHYAn3bVXZ56bf56/e+zrhRMJv8xQIWkOCvaOYKs26E7hPNurOwFwyHRAVCUeAGM
x47uGq888W5Q1rJQSEaxkMiISvSyQtPIIbk56kHRHBPpKECe/Pq6WKcK2AiUkAFRlnCFXMajwmqm
rIHE9MFKIsxNmLeQqfEBIuKYYa5jY4bavbLS1CYGN08g6KsnJqGrCcp/n0MRlMc/KyE/YRNZo84c
OnDolaiNQXLyJpxuRF6fk7lZgIphohOZ3yfERDkaem2pvRUYEDKIR7/sajeyODc604iCug6K+jic
dKHdquJGMlsUCVKhBjQijs7yPH5Na5VTrGJ+ko0dKp6qYTqJSoL0dhTRklaiPLvTDGNy/8K/Nlbo
jFNNG1mQR7BmhN9T9YeyYORW8/8nGzSguVisMNVagOsayV+0u1E8iT1ns5j3AlotwMpAswXUZ+Sr
bbwr7wylqWOUwtQTpB1rAFZKlzDkK7fljXgWv4S27qX3w54nJcHqZ6Hw9scwdXcrRqLJkSzPmLPT
HhsT7D/mr/LJeANWzIvdt+iYAWpiS4vd499AZprvEi47A9MlN7+Butqtsuy7EBpaB716D62XFcDF
oeQcX9bb5GKhlD8OAB+HQ4RqkfbYHktUpyoQQ8rnJrEJGsPiTqWxqpsXBinXLBt07hKjl4Ku8OtA
cauTctupH5I3ta9xzgHPgejCTbSWkrCmIWYLvMWZ3W+xU9z3r1Nqd1/l829SGeNduUOh7PrhYB5z
cPNgkBpTBsDTXDouiPvHMlsxaSylRy36Gi+8jJbcENQDBAQHBhrJADNIGDG8NNCXKZIMVSPKyVCl
vSMDBVEgepEDwjef9wAh3+SaMeo0aG2cZlldQgEV2FMJ2NPJi/d8uC570/6siXL4ZpgqLc2nMqia
d8u8LULv+kchP/PTMgyggWVEeGwb5es1JmS6SgSj1qy9L2bvGfO7bvWnOjU4STlrlB4KR38sUU7e
5LOSWQ1uE/mD9WDcS77lE0Ah981NHOnKmmgHT8K5siDPAj9Qhnt5Lo55PwZCCnRaot0ICXSKBdWX
0t5esy4w8oyzpawa93aldG9MTqK41Ea4BpncxZy5nXpW6oipjQfdiIc/6WBN0Gl2TS5GnumVfzaZ
Zs4zpXqWEnMMP8jgPkC80IyIbByEU7lfzmCehu3EFd7z/bKfw/11Z2JVMC9WTiVXUwpt1nVMkoNQ
2vI9GZgD29eDGvSRPT8Y9wSO0/ww3jlWmWdks2jy75sb0ZLbvhPND10V9aDjNkKhLLLTH4of7xE/
73TD5rEEMe+hjUkq1IxTXlqrBpNJn9mq0eJBltoJhIo5S2OGtI0dKspkraUVfVatwXAYiE7WvnyF
3pAtuoX3LybpSWX008ExwRhE2IIBsaA2Mko6ZakICzz4wZ0sfgz792QBM6Iw+nOXOxMInkI0lQfe
B2SucmOX2k19StpIieT4MLVef6w9omY0vEVPzRFMBT63wcdbJrWpq7QKo4xJy0AzHiRhdpLiUYot
MDB9UwvPbGTbhHa6LvIAQeyLd7NMOpbnBZoLnToHA1DUmCAgGntF6urv6tPg/T6a+bMC2eQHToma
GRU2hqkgvw4WCg0imP6yUARzcgva8oOACh2mMpIfIh4RQsDxW3LQr3kSFezjqeiidgDV9XAwE3Sg
FTd+JNJyZXYQoWMY77gflW3RJAqGGJgEcOYyCISl2S5jKuZ4E2OEEZvrxefkhIgr+eVt74uv2Stn
jcwYgAb7/1ukvLafCyvVx5aEeQDI8vdiJ4Gy381/iIMN6KGjeybQelBY43aLeZYpB66UtAQ4D+Io
4AUMZhyY3BUKuw2dFnweT6RP3TZ2g24g934hf/nzd/2zZsqFBcBaogEs0nh89G512/nxOXyybns7
CUjCP9z0z7mz+Nd3mny6a0Yp91XKGIgvDQoKiTGf+9x8FQeVY4Kd8xOsPCGUhqoOCVGbO6TVylzs
CiSncWUb5xqkFLi5nNDLBlC09D44br3/flHgCICYDoYeTIMmZRKVUV37Hiq8BmQEkjC3G17XiPms
2Jig8yBNapXQyPIV1H2hPwF8jTdMAOYXJ3d42TCzKEWEDkl1CBeISjkGMuFWbqQwP0Qvnen0x/hD
VdiAlO9cAMTQ++Etr/HGzCi3Nim/kA0UcoCfizEZ9WLJ3+P2q5ZYtonaHhDzdW1H8TExuQ1TshLa
GzGrAuo5gEM+0+p1OhJZIQWrr+rrJNtwx96O7GmyCxTgvktObYP0bi9C33HwGk4gZ9HvGipkpZBl
STp56FBuOgupJafwmtYlvf/OSc9152CqWAYiGDphJLsE202e+s1rurP+RYbJirPbX0AdlFSEQMSs
1EogYaoZya0f3UMp9htp3JHMsvpx/ZiwQt3WHJVRyqmeqn0orkEo3SvNYS0jW+DeHawAszVC3R1d
jJpCDrLEQD4VvwhcqvKVh/JmPIRnTPYBdslt0jF3UUaGpem6AuUE6riIVVdMVYsm3XSAhOOu8cFF
8pDfEOr/9KDd8e4q5gI35qiTkudCMoZLhxfRSLRuolDwEmRcfxNEVQWKXcBoQSyS5tiazN5ojNWI
UFkQHjUPibi7gpH5QABF8k3u80ao2ccBFVAiBwHkP10Lq4dFKkdlDUGA7oT3kGaCsqn1ED+2+9Eh
8uUpev7t99AmCmU83DPrKgTi+R/b1CXcoHeG4lwY7qfyNhnAqQIJUHm4WQdOLsU8ARs7lKt0iSQK
UVzgogjPVhk7InAhAldUm5WCb1dDeUgVJbmiDhA5JHhBMu63nEtbcqCIBM1B7m3BXBMZo8VVCyIA
utaPPgN0tYoV1G+YNc0iu7OXxq5+qsEKevmd5vR+ntnlM3Q+rkcTsgo6dgPRJ6KDgZE4UDBehk8I
cI6CNmjZoZ2lcHZnYRVDG5QCGia71NQ8K3IxL/Y8RdnXSdbjgmOemWVAXpqol0NUDCfl0r5mpdG4
RECJDA6RdYjBCGEG5V70RFeEfpjEcR2uPSoNR92jTKx+aj9myoXXaEeI7goZH/Y3gw340q9vMPNO
3qyQHijKJaOUsgkhICuHJ0KfuTSVP7fApFlT8xCL5mOZojw3oCgRZ83uunXW1Qz+IfIAAKWgIdKf
t1kmva8BGZti1YmE2yRCjac1QPp8zMr9/2aLOpa1WjVLWPfxwWy1c9hbD+ECIa0YSUApa7thaH9d
tyezqlrbxVG+o9YWXhxjNJJs7nkGubl8WADXSs/9KyRJfDQciH4ZKu/xfj1BHJ2zt//Bl/5sLuVL
qTrHQ6UtRDBp/gIRa7zSa4TZ1TEORDeNV8VjXVmb5dJdYfA/lWZRmAOUwoO2/6k3M89VWcEAjWdM
oxFQ8SeIdJTjGWG1gKJmC1L++dgfw1+SS+jpiQR5ilMphbg/Cte649XgWY6KHq4iAcECeUuaVQrF
o0zI27kMSuClbQVNW33obqohMuxFn3ddlXvXvYf5FthalC8jTy+pVdWrEgDTSBwJuWj/Kp8FvGxy
nxd1WMEd/U8DMz8K1qZSjgIfUaAVI5qBEH0Xusmpy8dozThfj+UeGyP0VK5szaYyjShclHNrqwA3
yS0HdMcs12xNULk2+DNmPTXlEVR08I/ktn4iCXdx0u8wbYRrK1hcHQQd+i3/mc1KD7em6a8VTtmw
CBGaoeescM0DkZtMHNC8t4TqDMrpXOYsZtEa7WQyQQlQr0q3Lqsok2rIyKxBs0sD9TAG5RlgOdCj
3g6ehkJqfxK+6oUtPHEck7lUdB80DKEC/apSYU0U2nBqO4xFDAfjHCUOeVEJOzGYjQ964sTjJR/k
EqBzAIgM/GOQcs+lU9oWqk5mIKveMKj2LEHYwxuTN87CmHZAXP8BBIFB4sGbigLU5erfXGRE6ZsM
dJt3KWJmi0ZR9I7JTdBbJiKXLYT9HTdmyencmIU+SjKIyVIitVLemuGoOvFb6vU3qjsudrzaY+IY
ORLi+iQ/cFZMvPLTzm5Mkx3ZmJ7b1cJjDQiO/IMyooIecb8jqYZoR9zJNWamgbCtqcRbUXWgzkid
EZGlWSlAB6h5xg2UKpwE9GjFmUsfxgxoG0vEhTfrKhHBx0WQQDhwTG5l3R5AzqOITg26MrUixTY/
hCDdV259g72ff1ZIeZAxWtJkNZgqy15mF3mFi6m8O9Jm1G/4+8kKqIBSAq/0UfmnaZwqo8j0ecjy
gxhObj0ZD5WU8ByEtZEmahe4bzVwRamUb+ZRNvUqBOJROwDW/IUQMGc+3tl4q0HlcS+7icdjB/54
c9JOubVJOeUo5sMwpu2I8yB5kpvs4sf+FcqLpYtaqd3etBBf1PfxtxBCO4WXO/eaYrfe9ZPBXDfk
lz9iAXnyXzrQPC5qFBVg1NWEAxAuo3yIU46WIPkTn5apQUgQTF8gffuoz218NIUGYzxWrRWM1fpN
NzEzMExOLy1PYTz9vL4ahimMMwM8Rwbg4TCkvbIxhQF8dVmR6AdRsTqhVTrzAHT96Fa8FJvhkqYO
ZjGkaJIumip17ipp0OYwAoV1KXwvy9t45sxG8/4+db6A4oyKOMyW/yPty5bjxplmn4gR3Jdbbs1u
7ZYlS75heKwxd4L79vQnIcc/YkM4jRl/MRdz4QhVAywUClVZmUdpeTSsV834dnmjeLEYCwBtCOhl
oFLxnpTtdqqvwNHXKONyHF4mf5rc+q24Ur7R2VrlYfPsl/atUPDsEzUneUO9Z3aZ0GgutZlvOOfH
TA8TZAyP8sMYdEc5gMYkSKTVt1HxnSXofmE6lJaDheAIzmMFeALM179/OA3KIOc+YpZ6U+oGgejv
Y3xIPSNKgbZ8kFwULMMGnX/FW3HayFdAqD0Q8L4K58w+v5bwA3QTgss6yC3AS3f+A6zO7qupqqls
DS2wwYcw//jv9IdpwnB+9GAKdQwHyS4lt2YyGLWc9L6xMY9Ox7W1CLuOa2g4iB5ETBCBD0HuRwaq
xUQhD9gv5sE5zIVDMltPT9p4KMiXdLyucwG2TGSCWUm3NXYOjCdofNXxQTLNU5wUo7ukIspA1j0+
rYXJwdSBWHGlLMVp+JmYblK5803Vu6X/u0DRPMvEpUW7xC8P5kv5Q0NBSLSdzOFnfgImhc4dBER7
lTFPAHHretuGk2MrXmGpvScIAcxL75MZ5hGRQwa7G3RgycprDUhxKEZnrpGCC1S5Qsn3AbUYCfgr
EOSA+2F2/2Ou+8k6cwqUMR/mJjfA6YbJWfA+N07mQW4TElii5vZl1wGTzPl2ysW2NkuDRx8YJ/xV
nZ875wWlLsEtxwLTPy2ICdkosdiEdKAAJau7UjKN+RAfu8g2oypz06gIC+EXZK673yYVBDP06VDZ
ese87IK4tK5SaZW6+Q6pUVsPxbtD/xRDmGMMrYN0sMHw7YoFHNjE5ZNdJoTaIwhkndwxI/lQgOBw
y9xShesEVN2gOkxeD5zCnfJgHJxf+S2wNe95tlhdnfthd8tnwg5uZauA/pYZDRpEkKprHBxIpwpu
Yu4p2RlhAs8wlGCjGqziJJl/AZg4mb0n61ddGfX/Maf4vasQxQJkmhJHssF6I45GjDYBFEI+xSny
lkEWHHleYHEAmUZ7juopsLWd0bZmNEIR28by0Uye01Ew/8s9A3sDzKFW5XRS1EqBJNrLHNDeke2X
v9prDGdEsedElwMY5/ObmKLEvQYaWfo2OD/X2dgnkABYi1McG2EnP8RkcnvyctkIb0mmquh0lotW
5zUmSg6rMTqrAw658ro7Ot/sYxekX6jwe/0vkhPOgT4zxuzfnKyKos8abrlUd/vxLsO4SV0ekuLh
8qo4jgA7lHwXmujOJ/pdwOfTTaOX3BY/jfUryUWOwPs2dGaGEoTL5idxIkCG7YI0Uwq24ubrgpdo
kJ3MYwzyJFDUm0hB0tMYiYYb2KSWniDQ04HvF4YxqvGpwl/1ObQgMd9CBTaba8oNlRQuOm4nOu2n
3KSBdCwPonEo7lpRrMVche5g+IX5aNMEihV9RITA//ytHTwTRCrrmruXvxmbOv9eHapDcAG02ZE8
nvu7plWyieqbgTLY4EPQzvDjHDhRr39Kw+ZqumrwXMTYJkDwC6RmsxC0OMHln8BCKX7/BMiEgE4D
qjWoEJ//BHCEdCiTtWbU/pp/WS8pyBHApxjqd/pLfYsUNhK9kXmOisrfPwaZEK9uSSKvHX2edmqg
z8D9GULSJnr/75LkT4ti4khabGNvxnIKGVjTcOMDKCkPUxrWv+pbigGGvtR/lAj7bREzXhA+VEGE
whY0bIzp1cnqOMdmy6OELKZn9uZVZzSC4MXbPcyu2SBbB50Y3t7nn6tOQRludEgkk+TBqN8SkQos
9+/TCVfTRN8S9MPnfz+GzZHo8HywwV1Nun1fa6I0kS11v+8VNEs1nCwQx0Npk7FRpsOMZkt60m/G
YDhCVRkSjnPjzq9K5SbX7ZF2eFCtjDc3E7G/cu5+UwdRDdRfVewgC9ybV/QLCkkuTtAHKn1TTe7l
ckBgrlUSDlqzRPbm6II7mhdNkAOADg1Lxswh3fN9TleB/30EA0qkr1FX3m36hNKowC9418zeBv0N
Oxtr1xV9K6WAB1aH0jz2Cgkz4GNMOxTEC97R2htiPl7SdrVWDQ1y4g7KZklETtJtabnyXYFLAPMq
98vrZYtcj9ztHhMvcjCYJxOmtk6JHC3lQ2wKLjbmQf3bG3d/n4kVazEY6OO2zrFPHhTntawkqHrd
9fP3aT2lfVT+wbMXGSGdO8QDngoynn+p3kTis24m5n3Sp1rvAP+FHGv540827cMI/Yo7d6jbotZH
6HmdmuFrmt6Auvby36ebwgbY/SIYl06MUS/HDWGis+8G5V61jrIaOuVBlW970YQU3wE+1sK4tlLq
6hIPAyod9c/KeJYWQeuNe3RAzGjYiAgUZ3e+V3OWShC+JlNkZqN9SNLJdgellt1mih1/AO2Y4Nbn
x7+dQcajpzLN0kTKUY8Ix1/jcze6lAtJ90GB95jfUhiM/lf7+EePK0Tbj4Uynh6j1APIYgPZd1LH
13om98chVcyoVyXRoA87m/F+qgwZBWIkpWi2sVip3s435KhwkCL1JsWvgcmmc92k9oBXTrHIBCX4
xBelM7xQuzfLfEswOK5LtsDsnH1zxtO6YS8Hge+z2ITfa0O+BP02BTNGLPVElvS1RcDDciyPSVQE
0u1wBXXF7JoyNKxXheyCpPfyceMdARMyShgkx2Qs5vPOXbRzFtwfFEm0lrGrba9TebxsgLdvYGDV
VNyKKD6x1/6KQsQM/CDw8lUTZlUWDFt6u+YiJAJ3HaAHRW8CKtGwd74Obczn0Y7r5GSvzSlNix9k
mgWnWWSC/vsu8hVT4RiDZKWnJQ2gTwuhzf/IYvz++bFHSPTg2DSNPbeQrG3ZKEYXR2W8da6RaNFU
bG/TIJy95SwFPK6QhsGEoYkhRuam2Jym15KsMw5UAl0OUm/7q0AphrpZ5pdIzUXQVK5BirmBfgvW
xap1LNpaVyQurGOdjv6o9NEmZPzhvTcw3v1hg1kUBtkzsx1gQz6tzw0aZF7uZzfQLTTccXKHh8Lv
e08UFjh3PHROgH010YiHiC9jdMuaKi4JpMjyI/S5Tk5Apa3+M1kz9QxLRvsPEiHAhWFQ/twzoPlE
lFzfwNoaW+jROlLp6kvylmyq4LHPu0LOLDGhXCMxAKCmigfqTd69cy5SvU4D8scH+34Mqc6rdqru
B6HaIG8nMbgJBXZMEkDBmnF+rZqWMskrDW+cX2ZzqMqrPH9IyVU33GGw2C1TTRD6uA6DxzHqAEBQ
AkHFxIyxGvu5qCYrUh6lxySS3OJ7cqPdaA+gEIc0snNUBfGdEwuhkvBhkIkgFVnSvFNX65jbJ90M
MtALZYfL4ZZ30CDEAAiKA30Xh+Ve26Qkc+IV9L56/11JvxaL6MlBPY3Jz6jSwz8GmJzJKOKejp/g
GQcEQZJfoV9kKpLXbActE2zX/+cDfdhi7lyLZoKxjEHodvXoECY5xNc2EMp/FccYbLDrleULh5J4
9WroWOggvMYFjBuF+UiTURdpWs1a1AbmYXtXO+ui4qkJh7ct0n3TXTNX9fNAv878+iT5sTeFwrYf
JwsGSyhoV2jODmIMxjUHSJ2v8WQaUR/MARWjcMawJD4WT0cjBi8NYq/4C52lME8CPGgvOxGvNnZm
ntkDpCCE2MTAu/KmeAa9SEBOA8g1bR9DhhjLeqGC63+URZ5ZZVxryxRSJK1TnqrOvkrL/ErLj133
XbA2unWsA++3lnWqsZsso6nN6PfdlwFqn9xYkHamEqrjlQj9wjuQe3NM5F4BEXfSEtXTLhldZfjR
aYJZGvp7L62HCdhFO9M6MGYirF5x89lVmker7F1LE5xGXvAC4gWkESheorjNLGQqoLWhOIV5SPpn
qf+hFneDaNySt5S9CWYpmbTO2kLJfpOmALz7oCu9r5uFq6m5L/ACei+zu7Y3RW+jXTJndEvcD1D1
ivLjdN3eTneY9YagYXHfNq4YvSNYGDvBFq96PJBESU6z+mA1Jy2eXccOpvTn5VVxPxH0fywQyoNt
iyWOqDG+US9bB/pukF4o5ndneFrUl//NBnN8SrOv9EVKi5Omp+6mdX6SfzdADn7ZCjcNMcBcbKsK
HiWf7rGsMiRVWlBnHYDzza62cPGbcLqqZgRASGuHsisBeJGEYO2+bJm3hxj7kUEQhZI1aKDPHaO1
wKiLQhQSuu2+04+FYrpd/QddAGtvhDlLmUO6Ado15WneHvp88kiGGiUEBy8vhfecPDPDnKe+HoZV
k/As3+6GFzoOAyhjpD/OGNL+N7PLvFAHhjeIT0GXDxkrc6aqqZBiS0L9qdZSnKHYia8VaBsdBavi
f6H/M2OxiAdnUNH6xzvpkPxYfMWfJAwPmriXZ1AEA7ACIVJQoolUDVng+XsGbiEpwKwP1dpgiciz
nixKK0NgYAau944OvSPpKX3lRGuTIk5iXpEDzAXoh6G3C0ZwthCQWq2qDotU4Cp0tRLsNsNxDWaU
s0FkanmWjo49+JCj4b/KN/1epkP5ivFip7pH5+5voU9a4GWK6wrnjsIM7WOMKQLpQAmDRE1ZnsNA
vgSgFdQGTADtz41NUDBxFq0EVVotPTSlcycVQroW6uNsoN/bYM6ANEn6GrfZFE1QILYPzVegDyDS
e1ccQEBxl34ZX6SH6s0AektEgMnrBiN+gd0KMEYVrwzqyLs7RlZQj98mdCMoJfEK0Npyldwk1/QJ
ld1JAs1X3hWzN8bErd7qzHEgiP0mqjlQxF6/FkN2IKQJlbTwBEeQ++F2K2M+XGPJpCgka4myEsxd
NchEgUTtw+HX+1w21leLd5P7IXc2P31IZdTb0V4i/WCE8g2gK/dZgJHdpwUYPALg7QAIoP2lfJpE
zVTuaUQJ10JfH73UT/NYKzgKlsLB3mJWGBNvpUt+vCNwAYA0H5vKV35hruBPkF1wnw+rzCY7qVZo
LenjSMtqV3ZOUyUoaPFd5sMAs6NlW6Z6UadmZCpHqXiRhh8b9CI2EUqOew3tF8LElMzOYzVbeivC
AMrwQkktkoByEsSglg8p3EPUCGYp3t6j2M4iW9VUkkbJ26yQI8hLfpli8BcVhArduDX8dO5PBh5S
W/04pve9/kNr3lBWPHRkCGTjOK8v6uS4Rgu05/IklQenNnGcRKka36fAZQJQBShKP5GkL0syVssE
BJj8gB3BsEh/AD2bJ9+ZgAyqfneTCNUSuN97Z5KJR32uLEuPOZVoamxPicMqLvymuZpjwYuEd0Fj
AuafpTGhaOlWS4WAmRFlBtI0Q3XHtvJqh4jSG24UoiAKVAgsKtx8Hl+XJtvslopNgKUpe66R3+SP
UuAEENqSbnAiIf0gavJSV/10m+xMMmdSThI0sa2FlvuS6LfSO70aRaMaopUxJzMtir4xVEAn8gYU
suubOYjUIEULYc7kNCK9yGWoA9S9duVsi68V/YDShv2QZ/Kjmpc2XpDjQVtEOESuE37sIFvjlp2i
mucVmY2FDoqa5Yhsfw/ZFijT6AtuKd4bD5wE/+cfLFFfojeA+JQoVdE3hO4pLkolIB5uj1Uo+aJ3
Pg8LjMo2eHRAyYu3g82cri2FykMtD/hmVIDg2Xkprtrv5il/LQIwpQf9dexOt5URbMFyqL879yK0
/Dvkj/XN/Q9gjkNbqaq0WthZ6SrDE+nBRs4BnDrImchP0GoAOE6QI2ue+dccibIPbozfG2cOxtTm
gN9UuXXsQZoen6Y75Wq4sp4onUb7mCeeqKHAizF7e+wJ6bNiaOcmBvcVppXLIUiGR+KIGjLCZTHH
RJ6mSQamAxXIoNE8CvfJfcfTbqYO84u0DCdaF7fmuVsYez5Q85zaAhP32EglHL+0hz6Jti9UUYCW
PJsbwwpkEZ0A9zLaG2Vwi6vRN8OoQuO8e8lurZCcytqN763bn6OvePlVMniQjxckkYIvyM69SaA3
70ZUsI+JWoVmHI3dV5zlw+UYwAukKEeDK4ECWT9xdWZGTvolgQwEMWy3rHO3FfWjefFsb4EGoV2S
r5epQqD6AgGItPI6/Vrre9deiK8bo2DDeCEbjWFg0lU0gaAaeG4pGadqW0dsEb17ejCtAFxKVYYE
W8aSkbwnTx92FPZ9DcWRvMoNAJk2xW2rAAy52uhVtlfcUgUGybNuMNa9jp6ihwta8AGUCoXjbty3
EzpdlkZns1CNZ7ZVAt2DOtToq5k3BfXIm+6K5C6Fh1MdoEp0Arh+sjOnne/thCzY7FRUfVITAoXy
K2R6/sARdwboD9i5ibH16IsWqXNcymsn/6pAj+eyAe5xAhUJRHDx1rTZ2t+CBuXmdJkZNeqz0n5T
jKtMe7psgtsWgDLmPzaYG6ZZ7Qr6zm18zADkt+7MUw3C5MKbTvYdSJuoO5I7x5cE6ST32+DRBc8H
hAY1mPOtA0hLzbS5wvgoOUCSyk0s0cniW9BRZnRwlFF1ObfQkcxaZaKjhC5tX8Zkva5KkaAW9/NY
HyaYw9sv9RgrU2kddTX2ajvstu+NKQeXP5BgHWwLtarVDsvDSHgS36fFaw5Gr8sG6EZ8SjE+VsHO
BMxdPmtGj1VUoNhNs8DMrpb60CpbKKHvncwCc/wosLPHRIEqW+UiriDJmh7tA8X5JIceNxIlf03Q
eLu8OKE1JghU9BMZm51DQ7S5pujRIUoyF6PfUEdxfJGWGz+3sMDaoaM0pAHee+51m+qU6apLOUpt
63uPL/atoAl+N6Ic3xIUiLgeiAKGBXQRCNfZCYhutvOprjs8OC1wvY2BnUpBJTqr/EWhaokmt0Ln
LJhMonW0Ol/MDZQLxG2uf7+R1rfxp4ZRSYBLwkXUxef6/M4g4yJ6NsdGW9lxZJk1OtGKP4w/L/sF
f+M+lsS4RSPLEFvI8FTayN0aZ+5m+4byeNmGaBX033fXQ0HsDA1fZBEThjjW5nszfrlsgJ9X7vaJ
rnJnIWnz0hktUBrjVs/BAEJfQ+prA6Xh5bT6VFFTNJnI8wVbBr6L6t9SJSXmutBIRXBjgDy18+PD
cixD5A6eholhipApPRGLGmcPz8wxT5A51/XeGogZ2R04oieY3GRRbkT/BhMAz2wwN0VKUtOepMqO
xpP5gFGV5ut8W+BN0A3QZlNO7THvvOmAAaZAhG3nrg7q9oA2ogQJFMn59yNE0qwmKbWIlMe8vtdV
Aa6Xl/ZRKXGA54DWRJ2VccHO0rrazkuAVW+k0Y2/x4cmTAK99jCc0vuUha5Az385LODeFpfsOIcM
PUsTQ8HIcEGqwNyPcak5hVU7WiRD/0VtwOwbapno+hIY+dSGnba8LtXJAnPBc5HdSoAX5MF/P2c2
Rv2pjCuyV0X95PRJp+S1laOu9zv+VZ55JD+1hykAB+MhPSTfLlvkLQrYNvAlAH4GvSjmu0kkm8uU
AGBQa2/zdLf2q6cmr5dt8JwPoB/MSKoAp35SUCEGXth6MUBScQ6b8Rl8HoKbnruInQHmXBEp6/KM
gIyU5MehukmH0WtUITya81azVQ2z9Og4YfTrfWhqFwP1aemUYoBC0/SzGT0g5KnmSOrbPviG58Q3
7yi0B25ePm1vlzeQt769ZeZazJ1KL/QUtLy2dO9oRyOPJv2/XyFni2MuwqHToNha45qyUOvuyGl2
ni6vgRf7EBnAGQuUnvqpndXLqzlbFhIIS3+erdpz+i+9/GVZb9NMxIolMsUconkiddJPwGCV6Zd5
s1x8UJc4r4MOAH2WeZfXxat+2PuF0V+zc4t2QFhduh78u0GTHKywfUDcezPBT68E9QNI8SE3KETE
8rLNM6uMy5dNPMTgYUAp+XoOjBCTvF6Pti6lnxVDq7h3MVDFGLjD+x6QCsaaZMvrCukrK+r87Jby
OG0YApxDAiBd8yC2xwsYQD3p+A9FF4CZz7fU0qocLxG8p5vcvimK4oaMIt473pGiwqiKaciUXYX9
asuUrSBJBEZPeh3sW33ytEr0qOYtY2+D2TVrlXJNmTGirDbPTf8rcb5edj3+3wddGTiENLAwM6kl
Ube1XjWAbXNpcC0j95xRMJHOy/sw8Pxhgv6EnXPHhl6ZsoQ7bwidO8plq9+XIHeOBrzW5ci23F6o
jMv/Mh8m6b/vTLbAnbc6fO2QmoimehZucxLEnaiTwAsS+5UxPpZ0kqwOBXysaItgAhXwPOehYj93
VhVOjSB/5q4JPSYVYrIosbCwoEbLcrLWAyISaIDNezKcKkMwLiYywTh0k46bVumAP5rddCVBco/k
feMWinN/2el4UBZA+D7Wwni1Zkna2M0o8Nn6VQnYeh5KgaVfrSF96IrKibw7d2+MSezmgnSVWiC4
lhZoB+PbWVODvnnNdMHuvT+X2dR8Z4iVSzYaS2+TddEiI5+fhi5dvSkpDg7RQ4isov1BZnC4Olet
2gXytAr2lHuQP7ZUZ+73KcksJ3awpfK6eFWVeID3Xf5qAu9gRzYQisopV5sKKdhpbJ6q7AcSP0EW
xv9WIKMzNctQPo2F6I02TNacwwMb21eWb8Y2Rbkc6FZ4eS3ck6viIaUjjaDjE+cBYi1WfW5GsIab
JHZn8iThObjdbDNEPQTfhXvLQiwPr3fVAtSWzY6LIu1HNTF/i8wDSI036HoPvjuAtuLgD0osNkCl
yPrBl6DiYjpflzPmECWTMX7XW+Sp36bQzLunJRMJM3FdYWeG3T49zpxSxShasiXgqDmoeMUI5zD5
F8fOChOOnFEb4sHqaUdvDcrcrR+XaIhARIxGlBkpJhi1Rd110cKYwFSPWSGlA/avWL63nVdq0JUR
vnO5RjAaDm4E1OPRSjn/SCBAHFS7HgHmKT2zczvQ4MQQHSxTD3nz8IuiCNdIrVyrFpwugWH29bm2
7RJnbVedGiVxZfVgmsdp+OvyyRLZYOLQPEEeB+UqPcrAaVdB6Q8qJ0FjffvfrKjnWwhkp1kZpapH
DWTjckhUkV/OIMDpc2PRx2eymdTI7st22FSsxELlv+wOcoV6duYNxsPltfD9fGeISZDINq9E7eHn
g6+E+pMD/iwTbLEL2P43kCaXxWHsPUdQjOW1UtCjAfafiqZoDlvOWSBt3qjJYB0aCojyivcXAFCs
d/mvNPUwZOKTsHxaxuDyarm7CoYHBF9TwYOUOWFz30/GoA2AzDjtWwtwqU5wBjILxPVEdGNx3xya
6cAMJrrAn8xEkHrN1FlteusA5tjOpcItpp8cR18Ny6C4qz1R+OBeKzt77OK2SR6TRcPYMcoHkvHU
zqi9qH9r6VuziR6N3IO2s8VGkUrVZmNBf3LQfqnNk9WsIEUTXF6XbWD4+PyYAZlTKWOBjzXqQ5g7
hVs4GsbGDcH7V2SGiRnGOoDlaVNB0CVdp+PRGN8UqBb8gd/9s12faG+crM1J0sHGBF0iqb/tu6DH
k6daHMFiuInYzhATNhazStdWx55ZzWtKbvNNgJkUbRYTLfpNVlLDbvHdZWBOCivIjJ928XJ5t7hG
6HwA7fODbpVx5Hp1klGWpfK05Lm3yJpbqH8vjeg+4p/PnRnGh50qg1pxPzlR/QLZkXdsS+HVUFda
0NPPQtGINj/Sfthjy2+l0eVOIufOMStWAuoIi5gkqLqyrPw1n4EPLQcJ7ARz2Wue1fXd5iWL3urH
inSTfsizBATs9tIHVidBIjjuE13gpYJ9f4d47R6uzlDKqb1hytZc7+Ql8TJQ6EqZwAg3BFuUDRkT
mqrBkkKMmOJdrRWqnmgqvRUdFLOkNgecqBpcRYm/XPYkfv67s8bGYH0ui86cqdrBDKWOMnQgr0xv
NmiB+ZsgYPGmdujMwD9rYxy3zGWrTsHrG03h5M/P/W36kj5KXnLdZ679SMHhUHvU3PS7CPHLt0zB
fki8sads67uTypi0Uov71J/84gudWazv0toF4xTg2TIgKs0t7V/Igg3m3jkO8FhQPnPAkcusuDb1
Lu5bZJMF+dvubmVp85o0WiCYLVKXpH/p0/t2Z4k5rZ1qZEpVS+ZBR/JwrORN84wtIf4im+m9E/fL
T8PGHb51VRJddiJuTP2wzFI4GHaWrvOIMdwS4JhKue7I4bIBbjYE7ikDzLBgF4YS4flN14I6aSBr
YQHbn33JElfz56deR4dycPU72u9PLa8v0PMXDWJxY+DOMru2fs7biuRUN/jn5CdUmFQJWsiQAIPt
ylfp3yJ/4YUYHVT6YNNzINzDxkBjJjooCgowBaipZ9uAgg4kWFRLcBJ5aFR7b4e91Ct1LTHiBg25
g/nQlu77FHGYv3Z3SWAF6s/2aIeYdDwqnuwPX2hf6vIn5UW5vX31/IvGFbryPRCF0bSGJkiTkyLz
VLAW2GolsMQNcaCVACmCCZzfJ2ADKLehg5oj7VMPky+/84rGvnmtnRQgxVJRPZX+cPYY6ng5ypqJ
oR4w+Z0vbOo7KIb0uJuHn/HNOwIqtIJ6fYeDNgdRXOO6iwKmecdUUEtXmYMxpxLaYgQ1QbLhAPw1
VH/3fzSfYesfRlgmxLwutExTkTM5qavHgXnSQGA8uV3jdb+UX5TYWoRvFyyL5ckc29UiCOTlaZ2l
JztOfwJ2A0mntnm97IX8460ihaJKVYrGvrlrsHYAFqo4R+NxCTOgJm0/Bm33Aq/H9Kgv8nruunbm
mFM3WmafSZpenRLpW6bfpkaoVyIHpBnsJwfc2WBP1tCPeFkilbZvHFf3hrvUzw6/D3IJgE0vQN8J
t5DNqJc1zVbKcGLeyJCI1yI0TK+lJ9OFRgW2UBdcqKItZBJs8PGTtO7BHYVe1brcSBBK1JTwsluI
bNB/3+V5SF+2BGTr2Wloy+5qLRywqWR140qTUh0vm+LlB9BM+ccBaZzcmQJWMVOSonaOznzVpxHq
UW5JbqU56LtZ8PTh9jHRnQAHHBjcHah6nttqzXacKySxmHeYMBjbe2njm690SK4JYj2Yr/UovxlE
un687GBvlQlRSYauRW+gmAuI68nMys1DwVV1L28j/4v9szQ2vWvGGPD0CnqhdnpTk299e5pEMYn7
PNkthIWu5WBFmuwuIyflcQziE2r5s1uY15OnhsSfI+VtyINBOFvIP84fK2OOcylNsmJuOF6x5XXg
OEHF/dvYAHFDibAHTIEZb5e38j3F+BxAPiwyBxpyPiSvpcqKpKjJXCeyA3RHjlaYfU+eNJ8cHM98
3FbXBvQR6XoifgfSJV36AcwRJ0kVqzqJzUi7o+2nMjSP9qPpUlKRfyEGL9pg5rBvcUdWsiJe1td5
7FrhFjmB7pJryFyaYYFJVRGwk5eo7/2IOfLooGR1lcGPzKXxAXV6aDuQTWeAmyStem0o0NuRW0ES
JDiELDlHXLS2WakIM6Z8tKWHrhZEZW469xFaWPCons9bP6VoOdTEuktTCGildTN7FpkBoEErQrAc
fk5Hu3nAxSrAUzEX6aA4sdaAvxhzdkqo+Xk4Y1DszjoQvzlI19rXy0eCu3s7a8wZbGsMqGPqAlmW
/jomP/JCQJ3Cf9/sDDBHDlxvU0u61ojMp+kF2OJrvMT9BWhmtfZa3zlUr8TvDqLWq2hZ9N93d0/u
aAnIvDQjqk00HPKnPhFUsbmeDr5btApt5Fcs5e2yqlYzo1J/GuJTlUVkvl63gDIjztMhl6LLH4mX
iDjQJlEVKkFjfEJvmc4cr/KqQI/vShsxdk7dIrtB6VpXXOBmkOzbmyuwyfH7M5uMHxrVoA9Vn6Ai
dLM473TPkPa4sb9Kz7qroBHW36UP4Jr0BGY5MevMLOOQVgKl3JVAQYD2JEzM8MV+faW75nvEcoQS
wLzMAfaAWURrAHh09niDOS/LrBYkjRUepQbKsr4TIm84FJ5654B8CiQUXvuahSLIPedap1UTGXh0
4MXhQ+ceulnZSNYJCOFU+7uZbu2xdaVEULHlL25nhKZou2OwaWlvWdJqRnkfQLikus02t7gq/QK6
bpIe4qqbnpUbVMgEDss5fmeLo6dnZ3dN9Y5IOjbVrga/6gy3lgVL+2QB5CcQiIVmD0XuoqlzbqFc
p7QcZYy5j91PU3mz9G//1Q8ZA0xup7TLKA1rhjB8XSJDQPUQxRH9fYqUlvJE7vDptJ2bYx+ixSg3
66hDdLfTwOxiHCowm9XK67wI4tbnUVkYgtaeCo5VB4UtVrd5nckmWSOq+CSQIuOxPJqn8YDEwGtz
F7qCT8mRziuo/oqZWf/yntJvcpb8UNNgkbHpi16BUMT5NyvktpH1vgXpYCm78gBpoMF0B/WQQFBH
7XNfSRJREKPR4rNJzNBBaAV4fDaxbaq8qgswISADoix6S9QE0LbxMbH1Lypq1CUuGWNC19jWaZPm
uHQ645dMnvvpISvewH/g9vJfY/U9Eb5P6fH9ZNAB5zVNFcAHzHTJmm5Vi8TMpAhTO9jCG/2kQ1nG
iHG/6r5cetqJfC0h257/LRr55rkriIDAdITrD7B15vgtVZ7H3RhjOJgQb7NOtTH7BIoLxh8cc7BZ
aPBUaEYgXp67DFlG6DPrsYnpt5s+hsp4rIouHN4m7k0w91yWT5hZlSXEyGP7o3tR+sDGcJ9ET3vp
Od+h7aSGiVdAyUpUgf10BeA87C0z/mKXZOlzWr2zpdZt+kdnwLsDxNWXT93nDIyaQZkeURKn/hP+
Fewj6Lh3QNuaTyi8aopb/NjwQiaHLkqSoE/9FqpqhS9uSnPXB6AJlDjAzw/1P+bjmUSbFgPcMQOK
5wogW1Jzn3WiQM27CeydFeaRU7ctJOBRssQRjw13DaqIzvdsuZdhXgkz+ErrZqn7nxPM9039WBtz
fWOabNhyBQUH3egfOmUOFTURhEvRwqjj7i7RTp9mpZHod1t8uTHcUncEriH6QMwpnrUVmtJjBqrN
+fuY3NnqW7WJamiiVTD3KGkMgP/Npjg1jktrxkmA2oIK9cSKuORYB3PURoUlWNjngsb552ExJsaq
WJJipPkpLly1eByudcT++LpcoQoQGthLSJYUvi147HDXSpnSMSlCua+YA53l6eiYG6hL0YGPwScw
iDbzU3JMl4UsFQxw0Hr5hC1fpxYZHbA14EaVPSpljY7GlwKYGetEwAgo0l/5nD/CHmZ5LNyelJNb
ZVxww0DtmDjvMBYtLKLqlNO2ov4OhOtOQMEdygfRyfqM0WWMMl5ZrXIGUEbjHPWDFtaoyiS63wVL
AJHPYzr8wSHbr5Bxzy0ZgRuLURFS1sexuU7jF0H05Z2xnQE2sbPLHhJ+K8Z7aJfNCPuD5Olv6a8J
d5m/BNT/F4zdi8jseJ64t8pcanpqyXPV1FZkDd9i1HhHIT8I79rcW2B8PSVdlxNbSU/OcIpLKPeh
aDbXy6mfVBev4cu7KNpEJnM07QX0g3lSnWS707wCs7ee1BProe+s+PC/maI7u4u6q5Y681Ais5EU
6SZeS7+V+zDdMoHfibaPubWc3GoyM8bJaoaXqv9e9iFEclXnRpsf/rf1MBfVFE8JiSvDjHQw46r9
U5KD3kh6vmyEFyjAlqEoDuohaKexveRZkTM9btXqBLL78aBvpupJOsTMirloPH2bMAJjgWi4/7KC
hayQtqBcrmewx7eeXQER4pIUTTDHEZI6cvJU/C50Dy2M4hgWCycyp6ofpRHnAFpErhp/0QhGjLSr
xI4F3/NziQZpDiYQoVYFGAjSOuY8oNY0NKqBOtcUkmcjVCLUPT3zzkb5gE41id6LnBMBczBFS4Qo
CjGJsT6Y4D7uMPpoqINXgrFNgpqZnYvmBjlx5MwME0fSZMhTO16zUytH9fqXPP39J46zWwezbe0w
50kLmcwIRGZjYEAhs/IowWDst76KSUjgo3xaGxftH9cxdnaZiNIPWV5kSpafnNZ5ktMM/F+Q5HVu
B1XQtOQaAp0vva6BjmdfSqSSciKpFSr+/4+06+qRG1e6v0iAcnhV7p7pyZ70ItheWzln/frvcBbf
HTWHaF77LnYfFgN0iWRVsVjhnEh1lixyZBDu5fJhi1beS4bsFfUcBHgvQHLIoDSqYJTrIqX0LUHb
erD4KwEORs+6eEivJ6A4gOWJ1zvJXBiQbgnNHhDvPlzCzlEuS9oPFRj4Dmth3QOXJbWzYgvaRf29
WnN4WU2YariTRb5lJ6tc5zkW+jg7pnmW2VYSX2VKzTkoVswoSXhJozkFyMvYwXMhaS8lc24i0S+/
ZwfR0fwxSPzUUR+F0+IR9jReh8PXThXyNNpJpCIdM0FnqykCtqy43kaw0nYHAlqWBuvP+ifgN7Ln
CQECQWwbneGnFWL8lOe1WCoDhFZEk8hCguacMoOxFAHptwDztlyR4iWYNpNtfethdNp/sWDWMe6l
UQqaS1OvSBPWK0rNg6nGv6SOZ9fsU0SF74NrT0UF5fwU43aexbROMFZzbSDhqcCXDFfrHbrwSF9T
4o0hr/WPtSq0wwA0GAlkDNxQEsUkm1d9BdaeAoQ7fbS1lPecYZkaCBDRP2ohtIHSnK9J2CKtlOYO
PkQCebGOOvpS2tMw2iYv38K8xvaiKH9cr01vjiJEEeDA7q3/RshxagD44fr80Zx4QBmMlBlwAj5X
RunfDOS+XJNHLVADUnYeQkB8hdmR24/PPqNPOZTmCRloJEsR412DD78rRkDqa/zENzqYd/M7eag2
e/jzIhROiqRdEBFhrAxpsvNj69FdFJttglSrJOGx25b6N2VaRU6/G3NpOymU2yowD5VGE9BNAOV0
XSTRydQ797L7ZZ7STgSl4ZWcj/q0ogty6Fo303N3ENRvGDxDZ6vQXVdr5qJ9wK1Lbi2UqfigaTLw
jwjgD+rYsjQbxG7CnOvsdNfi/eRa4FJtHcw2fk+vtaC/rrwkt/+4lenj3D6lUrF5YnVSj/oCemSS
G02v0Bh2yBIeIAf72D6FUMqRCxkiA1UFtI6Z28aIoSte7yrrIU2S7SYuMzIESDMnVeWQFtmE/go1
AJ2RP4WjTxJisr1i8vmyhrD9xk4WpSK11lfghi3B5G7ZqyP5skdmy+KgHR0rkN0q4Jk0c/8+0sLw
iFAR6pCqdp2nJgePgClKtybIkkpB4ARUPBHUETWDMY4GeTqBFMqexs3uxD/GRoOqqQpwJQAXgLYr
uoy1rKbVbxFQxYREsKNosVGJdEq146yEZUd7MVSWQ1fmulMbUQn1pLMH/X3p76TiEIm8WRfWq2Qn
h052gAh2KwzCQwa0FltWezfVfmVC615WNta5QKFRYdRQ+FM1ajVaPAtzlsJ0mvy9Et+qv4k2d79P
Fx1yddlwBQJOpK87t2pyr7Te/nwFeBOgKgVQP0SAZIW7eNaoey1C00pxnOLuW52lL3WfcI6c+STf
y6AMpFUXjNUrmx524L9Qve3FRPOiFCQ3qo+0qDMfE48XTrIOZi+SMpi1LSVUUxo1NJdTOwaNzrnq
WGq8/33qqlP0ZLW2FnPuW/auLLpdWT3u8gN3CIm3DsqZzXEmxmbfJkfgRzgr6JK5mJisogzBZpXQ
WIRGaiSMzzWgiZpNNMdkDg1tHp7jWq6mV7G0kKCOpmm8xjvEerEibfoG4Cj5RcmqUnTasbVeh9RQ
Z3sGOscxaUpfGfo6sasM7CN2O6atydly9lZ8ficVekqd1XYzwdCIxMO8vTYJr0TLchn7jaACTqM3
I1lZMnS8rsJNa643LRAK5iQ/XLY4nhgq0NTztC8IkBOG1xZ7ihYn664FnZOmZCT1zg6VMmsJTf9b
N8GsG1TVqj600ttpQV6jedq4oRH5YPqxr2GyFM0r4O/DTOu5AiVrnEejMhMur9Fb3AQw+ssVae+T
nORKDLnUM6yXoobaA4gYUY616IQTLhCACauoRgmJvcCjjEHs6a4GqR8Tc39zveM9pQNSHIk7XJLU
8tJ+MRMLT0UDaIqW+lo1HP/I8iW6iJ0zUL5GgE4ZYJROc6vGpLpW5N9Wvfxn3Sw0lWvysR103r3I
DI/20igzMvpFkzAujgjasi282wAwB0Y/v35FlZ5EsVVQ8iIy8pO0guxFUoaFZuhG680qOUZpKB9l
r/DNg9kHq0+Qk3nvOO4CKftKy3wGfQZgq+ZjFOhO/Y6S73AUTqrf3DfOGHLJClmOab88SkF6AIJN
0QZUGlXGfiryD0nUeB3KPB2hrtABRV5DE7bqOOeyHWOOCCweaunXPPJjlnPar4WyZUuM1q4UsXll
1Nio2MzRYKcCD+qXe0bU9TmauSUsk5wC7OvfztLSSQMNDTGSl3kYifyLIGe/KuoWjQwdSp+NSjgs
L7MY43ri3E0sdwvKVMzOkf5SOIlzHwEqsTEpSBxotj+S5rYRQIez3g3SbTom9uXrgyeKMiZha7pu
TS2kizNNt+utexzqTHJqeX6aBdmNi5ZjvmyV+FwbZU/TkPd6DRTwwxD/yJK3pAj1pecsihmE7DeQ
sqF4Esuh1WcVd8iC2qSK6afM70Tb8lAxdLNQRPe/AB56jlwSn3/xTEiGo68YUAwWPawxD21E2jzL
I9go32IDxDOyfmyt7SB08Z1WKNdFL7rCkL9fPkOmx9iJJZ+1C7qTIja7DuWmg9r2b4bQO6s+Pl8W
wd5RBQ86QCwiZUE3o6+SgNRjJqph3dlNbZfY1I4kVjFVBmNzpPtUe7Duxf+i4/nrGDCekiDt+49o
ytyqTJbbropn4LOuR7zCzYCQDemz0wp2dVXYk6f7yrfu23ile5xVM3d2J5raWWvqy1KPJKJH8jEZ
nfQBfDSJLTg/uxUoaM4QVA6vrYmpRJ8y6fG2sZbNKVY+4pHoqrMOrQX/rIO+WIhuIu2U9NZtrP3i
LJSY+RfNRSqFwMqRQSNqj5vEyOK6rgGgI33s7xKud+WrbmNMBu0X0uGyOKYPAPAoSXyhd+tjUmCn
sHLeVE3ZK+kxQ11saY/q4pvT62UZzKPbyaD8TFdlUjfI4EmU5sYrgVOWxf7/JoFyMmqp1aNhQELU
5nZV3RkVR/3Ipn89lM9tItu426ZG7sq+zNEApnR9oG9HkF7ZY286UXGd9K+RGl5eD7PCAI7A/xwL
dVubg5iiCIwFLbfmSb9fXMHWrspgvtNjkAUCXMDnQuaQU7i0ROrmluJu7KEN4KW4rZ+32ha91ANQ
3jPIrNbrAj0kPafvkqzhkkBK0XtwB+b6BAgiEIBiuk0HxYfuKUL9bLTm/eX95Gk55Tx6tVKzZtLA
ut49gLJbSZ6mgqMhTCXXRLQAI2cEdnBq+6w4HbRiwvaBD/BKlMt/+oUbbvNkUDs21WO+yGKlhrKG
0Tkb0VvipF4eoI6nrn7+JAF2IvL+ykXgGYjxaEKXSVeXDRRX6mJGf4OpvY6Nb5U3esk5n68DSeRi
0cH8CThTDNbTL00Lfdsa5lINXCxgbb8lrEq9L9yvrmyn7p8PmX9IU+HZAdWEcjnlLgQrr6ZkgjUT
jmpC/405FzBUCwGhvOWxcDJ1D7b8/8Io15FGUTslujCFppL7szx7epTMNma83i7rOFM5QI8FNhdC
iClTi+rmorKMEffGWHhic7/Ij5d/n2muu9+n1lEXmqpuw4j2G/G06amzpYudL7dKzUlwsHVhJ4jy
fSXg7hVBx8SrtPhkDAkkqS7g47LfhJS1CnhZB+b5mACLAIqrBlJWKuwekn7QynoAQTUIvNQ0doci
SLvSvbx77IeRaSpA6yetm3QffdXqXSvUanUcNYDilV7it6o7AyMCvRMYrgrbHwWPhZt9Yp8iqbcL
6FAEqWiApdCsAMDp7mfFsjcVYxE679nH3sNPSdQexkkF/6GhrSFSey8FSMs2Xs+8+g9PCBVGGIte
Db2yqaECggBjy9+mJfXGlefu2Hb0uRbKjoaunLNyAyZEgW07qn1SBlG0FZz3CVOKhYYIFc00yNJT
UoR2s7YM49w4m8cYyIip+XRZ4Zi7tRNA/r6LWPJCG9dsAubLMj/m1vUQvSgr5wLniaAMNes0dV1y
gH92wmlSbsflaps4q2A/dnbLoK5Vvd76QSWRXfUavVcYL9PtHpQQpIckvk6eTTPQjjVKf7zpMnYE
thNM3bWCbnaLCPAsJDKiYHgk3WKWs90Txja0eNwXpz+GriGX0k4gFaNoah818xQhSo6isNViQNhs
j1XJayJkZhk+xdDlM3NTqnyTkCVshGG4mvF/L0VTDrGtL+I3cakNRxiEObisjExPtBNKeaJSWZpZ
zQs1tOpbU3yNrYelAPbQHwPfnm+hQrkhxMyDNlSIj5T1RrDCTY39urkds7dq4KV22U/h3ZIob5RL
ZaoKC26p2RGdNEyPJI6IwecNsgNMhVTPEhiTE08tbYmHMsnTTZq+fKrnpks6dJqo79sQkEf4B126
Zm+N09Z2EhJCJV70SRT+S7i+WzDlUFa5MrQqR4OGFscnZRFdsZycabNFhNTRzWR4l1WGu0jKu2hG
AQOwSjRyAdyysGUPY5KucaOcZoS9D4TsQ7lLXzhCOS5NodxNrw5WqvWycdD6p7iRXUU5VtuDtHzP
En/BVIJ8lYhOtT4p80sXPWvpw9zzgPe/MsVQWkx5njJJu2U2VzWMn7MJgb29gU89PYnAVR4xRzV4
0LDBI91S3alSbR7PD3PjUbBQgcGkArxHpKwIKHnKoCcYOzffkVuKQ8QqpGMvt4X3VLb7A6z4wEvv
sLwS+E9AIgkGFDLud35bDamZA8wUPYIJcnRBJfQAZYwqyV76Xj6lgIS+KtJ24tzBzEhzL5W6hItE
MFtj7c2PRjTz+O9CtXchwN676p8P7gC66nOJlP0suO63zIigxU1925XWD8syw8vqy9LevQjKZJRK
2ZY0suLjslaHatK9cdLepIz3omF5cyQekQ0XTYzd0RFzZnaWUledEoIfwBOa/FVqi2clAb+LonEe
HeQEaKcDSkIZ9IqkQkf3/PeNVXZJjXzqGgs+Kk3Phgawj8u79hXaHgZngt8aEaqFWW86zTdMap62
Rg7ygQPmou32ZHlaALD+W17BkRnN7CVR92C2ogqTC5joE8IKspq7NbcLP3J7fwENyu/xgDZ0P7rZ
eEUm1jbu5VIm3Y5TrkjjRLqMHpThJis5VRKmJe0F0PbbGkUvJ7qCAUnJb3xAmduzL/uy3Tizze2/
Zen5XhpltxjExBsRtCckRYq2+vjGDARbd5aronbL1/IapGvB8MvgpEqZjnEvlrJgodSVtZRRoCF0
iWRcfwlNd77TAuuYHYEkdOBB3bC84l4gZc/FEg3/9kRqkb9WntQ+tlJ6HLvEidTU41gBTxh19bWA
oBnLojBDFN/jm1i3W/SlP0tX1sP2oJ2ymxIw2m8LUiR/N2iyXyd143W9ZCWLAGiKPG4k1K4BRN5N
s3AoRFwBl5fJUx0qys5MwD4vHS6aGpxyg3ynm9+n7p/LMjjWRpf9xaIftx6eJpTnb7X0nJm8DAlz
EUBoMQlhK5L2lLVpy1IsRguyuhnZMqAJ3puq21wtRwIa1wXKbKd+EbQ/Lq+KqR87oZTRpZh/irqK
NENW/6SSYW99Y8eC5K7T6mwTRxt5KyR/371ex2yTV72DP+k0vEz0a3V5Uec/hgomfn+3Isq80Epq
gOc8S45CPCbg4YsVG9Qtgz1psWabzRY7l3eQqRfoNJFwo2GIhk5yDqY69GI2WIcxjq/nbrwB0rV7
WQTbR+1k0FZsNdYEJuQJIc3kEhpK5PNfBGciHbLXor2GJUctWM8CJOv+syjKdiV1rS2r1fNjVw6v
KXoLhrrxu3qxezwPsuq3lHOq1rxdpCy4kKWl0yUMe8dz7eHl6hjm6+VN5Eig25DEJlelUSHMR917
L9lrwuPSIfZJRzW7Pftoqt5pd6wj+TPICxRPdsbnOchc3Y0ekx/COwGO5j/d2HHH5yF9XN87gaoJ
Nq8sxSHJ79ptdYiCvkB9B2kUzB4J7+Ab/++Gj9hW/B/doP3UAJ9etDmmViTrCLDJVvsZ8yplPBHk
LHcrUyZJqccWr1IMVYXZJP6TCEq4KNavyyrBCnlNsIOiICuhaKBSYjoRQ8CCEufHNu16u5aa3u7a
yTrVufgkmZXA8fBMX0sqEyglmXAWlFFNaHGNBBFZrzQjTUGr3ai/YsCdIipHW+bfGNROGGVQvSqm
I2ASCcZ2ZteYlhoqHtEbs1EY86r/vyAal3mJTLGWrb5CNq1/Nle85tvA8pAngco78ZuIoaki+GPc
OeLfd0KpaBudmAKIRJEmQc3MLa3NkZLwslowtW8ngYqruzhas7Gsy6O63hrprdBfaxnn2chRBZm6
66tEi40lJ9NzAE+aNdR1DNBPXqkjeEWm58vLYRYp9jtGqbmSD2qyAVf6KAcEzh679is+9S6OyGlv
rTvBvyyPaVW77SPbuzNeLVdqM+vJq9/8XssnpUudtQ+HiHNKTH++E0M+YyemqRV9MWe4oa6Ob2d9
elgVwPxcXgpPBnXvan20mID9hIOQ7+vpMeHFfLytojyCkeWK2A2zeYhmw5HVxMvqxFWk2K0GnaNx
vKVQ/qCs02ntG7AmYnQ0sechex2Qcbq8XewH4+eZ0GnoOa5mdZARTW635TPhQi6D5AUFuH9rsH9T
09npNQ2IrSWlWhsZAMk6VHjN75Hwenk5nC2jE8+KPta9nKGak0YAYDdruXyYVnU5XJbCcQUK5QpW
bUF3pZaooTQYrlpXuAo6TMBYdr/1tlQvnHCVHUvuzoisemc3q1gpRYTx4WO82tojcJ1WoL8DKiVI
Zlds3RLIOk0w8caVmCNlYJnAvzqoskHbeS42WyJR6hJRD41HMkFZfhuAzDg9k1wC70nP9t+foijP
UCAbIwPc3gAOXW8rTWe3xoM5/b58bMQ0v0R7AMbCfD6yqhiAPl+POQ9a3q1oIdWaNCjSFyt/mMYs
qOJDnz4sPa8y8YECcUketX+j1TWqOZZGMDvmdhCLR3N245t/z053SZN2GgAYCZDVUeEY8lERQDn+
l9hcQD/AWD4aEtAFT1vdalRpGrXQH2Se3FG5A7CQnW3B5d1le5KdFOoO1jZRHoep04McLAwy8Iq2
KwIfZAQtwId5ZUGmoe+EUSaYiI1Sjp1iHDBx546jFgKP3r+8IKZOKiARRoMXKB7o5hQzF6piWOAZ
5xz8yJnudNajxEN7JT78i47shFA60ui5taQrQL6BetM+dJmITsau0JwaEftNjokGd6503W7MrUfj
49x5l9fIvM124im7M/ukS/oGN7JZ/4qLEkOPnhV7wvBXDy0FIx4WgFksdMacm96otpFutSji6tUN
sElXj0DSqXdxbSvVFQH94Oey2F5zJ5O6qbsmq8HSsyXHGZCkH4iQiV9Oh/lu8DZvfhxOgOcQea6a
TJJ8OU+VcClrGDTR6CcreoxSUPcgTy5sd5pZ2mMqHkpNcSrlaRJfN6DfbHkVzunT5XNk6CqmLMlc
KdpVQXJBRdhatyrl3FfxUTSvdOVF6/0Y2DuXZTBuvTMZlH0bjSgJo4r3fpU+WPlpwIRJHC5I0xTa
X2SxTdCzYuAT074GeGvO1cUYllhHHR4QyOHmEyjzKL1qvAnusXPGHzkPVZylKmfyqJvBKKtYSuQO
A0itm9xhuA7IHN0VavER8toP5MKzDrxHEUMoyFwsAgmCJDlw16gza4sGjGg6uv6z6+he9dJ7dQkU
wx7fygOBEYoTdFMfVu4LkPzsuYaei6WPsZgGK1pGkLemL0s12Usa31jG0TQju6sOwxy5Rtzabf0m
xI+XFYjxqkGnPLA6SL0KFkI/oQphXYwc9AbH1Wmuu4OAkkvtmE+6LTn9HX+M7esdAUQQcE8qCi59
CcxV51rU5FVfrUKjhOngb9biyBkP5Par2Z1LoFyM2MVKrqprdNi64xLpbmvcqlbjXt423jKoZwC2
MUEtET56yfQXIzV+Kzo3W0kMilKK/VbRlbekROTwMbI2HwG/6qMHD5nKziPvzQ8uM86SGKElNg4w
KkQJQGZG99Zraot5VqNQguwgo3e2BXzAT1LqA7MQJ1b/esFCkoGYD0xUwEb4aB/Zxc4ZRsrzpsWL
I4u/x9ZkN4psz7rfoqJv1KutG4O3Dr8unxhTLXYyKbWwZEErlV5aw06+U8fSieNv2lhz3PHXaPZ8
YZRaqFU5ycIaaeEoLoAPqvXmEOtl5fTrVjjlBBKPdRwUv9c2iVfFZBryblPpLJK0TXFWNggos8Ps
ibjMl6vo+l+kyOooHHjBHltdCIA1cJ3BJ0hzniuaEAEQ2VzCBMVa1SkeCXbMijS6wKU2YlrbThTl
lbsVQxJTN8LfR9/q5cXUOb167L3bCaD8b1OYKyY9ABQjwfM/CTaJhFDgi13ZskV/cHIu9BRvSdRt
mtfaQiZ9gbKvxnYpA8iF97LiLop8ws7KZqOUt6Euo7BDtWNzcwwjma4BrFIrKDx+l8pH3vWLv9pt
IrHAnbzMtKwGkGTpsXPNwPw9YUJZe8EUEhlmm135WvaTB9HNPGt2eN2vX0Nm2N1ONBUyj02/xnIM
suZIeZLGpzg9WcvizCMnGczcUkvEmw2oLpah0M0dkVDkZgRQ/6MYYAD7Hozu3nIfPVpH0olfODM3
MPga30nAsQXuKzwXLmh6vKBdR6kfG0s4xM/q0fK3q9LBmMud8IBI6FgeZBc3dOUoma3wwj2Gj8YN
LWLiHGVAzVIpk8g3DdNsdRoje+sAIGd11GPjb6JtHuIgCgcNdgGi1seOsJkBmpvXxsCwD6DlqZh1
B2ikiNWfK5MgGKnSKghsCxmE1MWbkIeX7wNWqAeGeWDwA9dIx3/UhZBJSmfOBpKGZFxPPxKADl11
Le/n6gsBUFrmcBI41wNLpoqeZgV4QAqe/DRAYDPLjVhYOSBBYCIEM2A8JY9g3iYcIt8bp3L+HBoN
KFBIMVi4ZGVkiygf0KmVEm8k87pWj432mpavl3eRoSWAzUGLmYL+IwPYh+fHZFRCg25LtMNZ3eJn
Unaj5JGdiu5Y1P6QPIvmdzUf3csymbuIN5UuY/QYnJ06pRtjrPdqW7ckEV8dJLe9zzBZrx9aV/Qr
D5k/4cDDVfm4PCnfpoL+BYx9gFsUAQB9vk6zE6U2HusoFMHzaAHRxfQ6Vz0CzR0AyUu4xPY4O1Xn
E6hH8MXXLs8eGR4OH0DI000Nt7xBOdckM6V6nBe8ELbcz4cf86YFrfYgNN8vby5PDrW3RVzFaa5v
a1iJcjB0gdwCOWrzq+lwWQ5LcQCcAgIRQjajfpzx7rLoTKVtps4guHPDoQ/yQAmSsAv+AhYBiQ2A
z+IulSy8/al9M8qhWdcBSDKYB44mt7s2gPvQvSTa1eDBbV9FjvLP5ZUxAk2CBmJhpAmoFl9AQOet
AgCTNpoHdcB0lpjZUXMqRN4IN+u2Ra0VfSUiImgDTJLnGpkODcCRCmRv5Huzs7PD9ji4hEc7urO8
qgyEAPjqfmTHzl8Qg36UeT9FU0Y/t91gxYs4hWk0Jh44Jz29K4AwUeU//2Ird2ukrC4r8CARVuBA
Gan6EG3ZIWm32W5mXoboY6CENm+4SBNoJzocCo3CadXFJFYG8B/EY3Tsnaqy02D022MdoMfYtU6i
v3mk+1A7AHqPkM9447G90niOjWF8GJIUTZMQbaALhnocZyiUjBpAXkJMj3dIQgey0zzG3oo1l3bx
e0ZmzkFZwSlOFW8cimwltQOAtIfemoAZxHVP3YaVtZr90KBjv17cOPvRcGuAjDYLjN9pIJOFWaDr
QaMUdtGnDWyeeDLXnigGKgBR0ntC+CceLOCy3xNV7ZzkqD9c1iHWwvZiKWWVi0HrrQHE7/0m2EYR
2xJvvpp1OZytjFJTYTKTtYt77ZAcJrd5AtDfD/1psccgAz0vYSySXTPEZNmLdWfe8MrEzPVhOFQF
1KUiWRp1cJIy5xHG95Jj2/vy8LZ0HNAGxiwHzm0ngHjynadeU1FMzQkbWIzOVVnYzVN9H7kDetzu
m+cCOBXXJEXganc8R8rWmE/JX2DgotwsU2maPiZR8cIE3bid35vu5LQH9LuBWB2BZ3Kqub6VZYe7
JevUe7PfplYrSzyljds4RCPQYxluoX4QfmXoDEKMUZ2Mxm5/8NgxWc+L/VbTPt3S1UarI8jNn8lQ
O4zxW+4ogfabmAY/OGRUh86Olo7eilHTEjEh8sBHiXtYCo2b6grsHEkoh5a7ckyRuz7KUKR5aTu0
haDTCh0U6JjF2FiM4WIMa6NzNuKaBitQPNtP6vKvBozQt5pOUhSCv2BaY/6WuENIyOzUV80pfV5i
i2OMdGQKJl65w5YjmbrEd3Jfu1HceH/hz3ZGQd0RySjWWqahYBoLN9r0s0/+osR8rhWUR0myTo2s
Fo6adHJ/0Lb4ylFzmv+CsItnaJRvGUTwG+YdRKnW4MsY4Ynecw3FZuPlf9o0er4YBdAFCSRBC6Pq
lyjIttJV9mUJPDdJVw66MRnUDGAhcFaGDWJZN/EzNALYEd7LHzS+vvDW5LZ1+HOw3LPjMqh7NR9z
zezKVDjks3IAAOGD2au/0RHD0buPNg06Qtg5RYO6SCVhNdJIMJRAP5F0UnZQgM++XP3sMf9k3v1c
HPWuvCm9Fi5rceqD5pBMoHkD8rXDFCBkemivhKfLm84Itff2TT+nEyUSUyMH1HhexfZUodt18zDl
zzlalpICjR4vdjC8ycAXP78AN9ms0QYIHk5Vv+uxrD5U81PMK1vwpFDHKLWpAGYQFEbMNvbaEYN0
M2CtLNuYMufyrn11Ukir6JqpI/eOKhf99OqBpWaMlYTOFRXR7fiUi5weqa/HAgF4dIEZ0iSgGKQe
u4sYRGHbGhTQAShSV5pd5516syVRHYAIWeVk5Jhr2YmizkYWRwDa57l1WOYbE6i3ydtf7NXu96lT
adZhMfsYUy0ycnup/GvI3csCGHcUKNNJSgGpKJ2gfJxvVld3Vqr3VYeUUIF+FDR/SmF8mu+s0+TJ
LmZVZ5uXzWBt2l4k5XWrJSmbsjOtw7b5qfUMageOxTAu+rNF0RX3FJ2fSYEOF/AqqEewex8tJwr/
pbVMvNjnxcCMWgTkaZoMmErAsSomdSnKpbj1tYLxn7T6Zai3iTg4UV/ZuXQttm9r+rwm1wumcZOC
1wbG3MqdYOr0KksetKVVUONfQE8oAXlm41xdjCANa0Ouy1DQHoUIghKBVviq2CaooBK7pOULJMAO
ejRmX/QlDwNxHD/PVkiwp+E9rKO9mm4+rDR9XLSkSz9y3MthCzM3z25Ul8CXNe+h8KbLIccGiBWd
Xy1YIqJb+FZVRi8KtcRySYZsrXS8YYCLSMhndMVGU5SbhGIYeUAuvCyP5Z+I7yNJSwwJ0W/dsi8k
DE8jt6y3a+0oxvrDNKSbWv2LdwSBm/kURBmaJc6thYpqdNBP5j0Zg1fBJP5WhS0g2n3J6cCAF9+u
MZ99jNFSfiaZHg0d18ic5SLNgDyfP5Daj+AZQO03HALREDvlrXXgteUzdtWyVORIFXh+cNJQrlKQ
01WelD4/TsNRadFEd9vxkoYs3YQMXVcs4LVbXzp5qqkSsmxc0o/QVPaAQx0aD+C0D8Zr9QqvsgOP
ZpXlyQg7NSoRsAaC8nTunhfkLjVrUrLj9No/C2BHcmtgds53yMV0N7Urvki8wgvDpewl0va3GNlo
DoIeH8fVmdz0ob1PfJAfbIbTw+pd8hScX9I/r7cAyfhznXSQM4hDpTUqpka3VLvO0Iio9LxiFlNB
diIoBdFSU0DndJEdAbqySD/y7Dorni9bNvu4SDqUmLaKpqvz48rb2qwGFeTlnTt+9OjH3gSyy38D
cAxRHP5HedSa1AbYScDvgHr4/yK6pqfkBym6EwiG7BT/+B/lUUE4eEBk2Szi6FC9Zof6pvHz0zjb
C2hXfSJRjm2DM23zVR1Bd69i0IYw64gWfbX21qzXZoQ2LCm+iqTrduQEi4xENgRYpA8WNwCoMsgH
7KLFtZiUKCuADafZk9vfyJ2tYXq4dAxvHO38WnwlYA4VuC7LH9x2r69Bt4ZLAKlWMBybaIGi4oZC
0tsy29B3pUhAnraFn6OJohyBs6nC7NkqPal0hxvSbcNzLKxtVVBMAq0yspOoZZ2vWutAn2GaRXJM
QU9djDfJttkcXSG6fn6rYnFoYlNJvzjYGqgwPG+B/LikW4axou5Quel9Ggjvqi+H/RUP/uSraZ+L
osxulhMQ8kmNFubiO4Bs1PWlNTg9Gsyj2q2G2jAz6stBKFAJL4EzqjfWKerM6y0DKZjRcUSxzkZF
iQ1dLShpgsHl/GwwybuWnYyWuFau7GZQbJlHAk/0ij6avQTqVpm7pZ7KCS+kTtY9MymcKC1cC/ww
yff6LxopAXv3uRz6QhmURY8y8FugUhS9QxNQAAO+0Hav3aPq7GGVL7yJEtZZ4bkMzQZgofyl6twX
Vdm18obivYROLuGuXhZbkNB2zgu/WXqHpyw6BXTI+cIun4tCX2ZzHAOOrLaLGQM52fcBVzPHkljH
BY4saIRMhsoN6rgES+nwqFWQObxPH4Cmm9htIDxkt8OL8Mt8bL4Ter/6pZUcjcfxx4DfQIaD1GUw
yI7NNCmHXyXFLIxwnQdMC5w2y4idrZ+uljz15EIL9Akcytnw1lrVAU8H7/K6Wceoo9YHAiN4SURc
53agxFWTWAsSBUUNMNf8qpMnuxofepV3i5L9o80BSJmGbJF2DJSgKEFVCjs0EhNdtwX6r0zARUl2
5ls38TfpRhzt+hql2nAMhacMXbC81wfLT+6lU6drKUmmLHJroc8WkFQjqqlFtb0NjXitDNLq1+bg
CpoqeMKKS14HqnLcyzwN4+wA7atBZd1E2pCCHcOf3PU7SaNpPmAdXcHpQsK0ReqPoCH8Z4WL5Qhn
GdFu/RblvOMixzi+hvHdYWldCYw72bx4cV3yLnriob+eMum1QfoJDeTUKefG2C1NVeMVdCquyVRb
/U17EB8BIuWJP3hzeswNRS8rauPo2jAMSndLHTP57aQBllpBfykoahLDEQe3KZ7nWyF7EVveM518
/ZfV7QRSoUS0qEaZxql5EO/7Z+kxviE9tKJqR6CTHI756Ky+6kun0k3ueU8G1n0F2wFwJjyF/KU5
RUiTeJMMbOzY3JXtazM/XfYDTAXZ/T75+y5C2xYt0oqtQuo6OsXVg9qFfcHj/mSf1+caqPNqumbN
0diDogPq3mhFVwghZ6F507USJsDvaMAzd9CNUFY9AQgvdg2kFV5ilLdO6gineWqSbarNw5Y+dFow
lb/V7cflrWTUiqF4u72kjCBbp2nY2gyvZFKOOi2H6jYBdmJ1lV/Xh/wfNG2gpjnawqNiIy3hXZbO
cuh74ZSny/O6Fycd5RZRivwoAszG904YXcGo3MuCGEkrLBMvBqTjQG6KEZVzlWlEQ49qHcuUgw0Z
HdJ72oXayTjWAF/hoXMzl/WRykb/BjIDxD52+inL1SAD8Cg/poXlJHNvT+thm7/F6z9/syqgz6OB
AZHoF4wSactaOSmKD7JWUHqhIp2r9nSMnwjM5orriSPv/0j7kuW4dWDZL2IE52HLqdlUt2bLsjcM
2T7mPM/8+pvQefeKDSEax34bbxTRZQDFQqEqK5PxUQCNAoU1GSB5wptNL0yKI3NBoUqd3OFn1Dhg
lJnNd8xZ5prueleCci47NattfDcg8seH+jC29uJ/QN0N21DMhaLgXupiSwskebbs0Ux1vzCH8Uun
1LwaAaPnr10YJJfI7iwrWQW/HybwQAK2hpKvO8WdcKve/xyhiEvUYwfgmXjoYUbV4NIolWRJhdBk
pdnhpRSKYfKrh8Kl4E2OAc5ID5gUz+R0YBiB5mKRlMOubSMn0JnFuYKRP6mPhZ45XfT7uvcwLiQY
AUrLxFcI2ShqUVoeg1E1TzAaZmK4zyjDKFHdvjpF0+DodX83JePxukW2s3xYpJY1WVYld2KJZsk4
HKSmAdVS06Z2ulSKYy4yp/XDSMov1kfdSqPRdlufoC7ei7JbKLU7maPXlZInaLk9Dpy1kf87db1f
WCNr3/llM3eF2PWYKqrTfwTxXHN12Nnf+sfmUZePZA1LJw9Dhhp4DzkxoCNIdQdIG/GpeCEi9tpB
cQiZb3LgVpV4i6MupXJO20hU4f9Imxy5CiC5KvjZDLa/zgctiNz5W3JolNGJo8dVajyzeLjuOYx6
NfkCP1ZPdme3veKixND3VMCRfR6O0Hs8LMFklxaAGmAURmjNfyQnHjaUs2q6SdWAj6kH3g5XcVrZ
vb7aZs5bFucbfO9b7ZaV4Nc7TM+jDH8uX6qTGbZvgL2BMnSwq9/5UQA0zA6gHujwUhlWnrHf0PcL
emd5KVQ10ciGrg9Z5zZQAruLoPAMgXE/Ok1O/Ky/QpE7LXzxdT5lyDp4u8s70vegu/sfDGUdGdKI
0ug7U6tRg4Pw38Ka8H2ELoiNgj132ay842LZVAhqNVEtEkK4JZ/jl39F3uT7dbTbY4Fe2V+Ufy/c
9n0Pdms0oAuTF4reAxauYoKgPuRQZiA+i5Eh5HHKn7/ULlZHBaEKfLR1Hy/vLzWnzCdXjDAxPf/i
fIzkUv8c69D/w4iCBVYG6tJvtW4ylxnlm8kn8PbMlxtbAwZWdlF943kq+y78MEZd+LFWGEqhpUm4
Ybp1/GdAx0/+wlkQ+Y1rC6KuwmLaxl4XdOFIImt1b/lEF0RHwl276mCPwXVz7LjysSLKBxex18U4
t/pAj2PUtMX0SWg1zuXH2zXq8sNsztZr6mIdu2KyEytyle7nWuWcPIV9xX6shPI3VeqNdYlmULGl
5T/TujnpNN1EYvu0AghkT33sXt853qroOxDUMEIU1cAjmqJfCA/dsvqrxKlDsLOUj0VRl526qBog
s0YfKO3qQOA4qKvGnq3kqK4v15fDjkZohmoi+gsYP6A8oe0ltZlJNIKu9PSu7kbkOiRUIv5yphDR
CEPcMvRN8Oaio9GQqHILIVvhuI5vVv1qWCXHHxj910sLlEMMwzCqMYqOISSl07fkFxE9LQ/g1/Qi
yR1e/pOsGtMpQLeNjh6Gkz/BlRSht7pqjVF8PWg/1bC6752ElMW8/FjclvdgZ+FiIFhfMOaLwGen
yqT4SbnIrPVTikZmFpLB5EZ80wdOiGD5IFwCTRnUp8DoTTmGNVgyVLnQ/UlEeYW66hyU6TyDDH8+
1Er6F18VGmwYqgatAeZ1qQi7ttHWVQvaGaLWOKL8pOHRUdac/JgVKvD2RiVeAhD904Mfzdi6rS0I
MwhtgfbMLy191vU4EKTjzOOTYmXKhC4I9S6MJmKe7jJXNOVyhPBcPQXZMQ16MOUBWIShq+xw/etl
nREcTsb7G2A54G8uzUxS0olzgjmetlCPigxe4a6JvG0rHWkFLu+6MeYTdG+NcjkrE/GkbqFDv91t
rx1GZxPQXhq9nfz+t7Pb8vCGrM4C1vaxPirl7moLNLIGcAYZKC9Lbwmkg3WAih7mWK+vjbORdJ49
jMpiAFSMFsZ2FtRA7Cc7A6Wn8e26GdZHu1sPnWsvk6p1SYzYlJg/c/VRX16u/z7Lw/e/T31GZbwM
Rt6U1lGUnjX9V15vtmzeqWaQ6/Vf7ZgOwRMTnS1wu1+6XpPmlZhAcfW41A/T5EgTcCfRfRH/c31F
rMhKgBJkUk2BwKFyaaZAKdkoMlxPrf66ZHdp+7D2T9dNMM9+Z4IKdKASVDKol4PLqLAgzDCAlk2t
AqEcD9UCkNd1Y+yPCHrVgLai3gFAy+WCFLxi57SJ9HfJAoIjMzMPWlwOycfFr7E/zRyLzOXhlNAY
tHDtGtRXO+sZqPOmFTPErVQ4qSx/McwldUwr+Q2VK54GLvk1Oo01YAamQJUGsOjl8rIeU1mZMlvH
KdZqe+vGsyDpd1mbHVUVms+yHBTpzIF/MPd0b5QKg92k6bHaAZunn8nwZHvugviUHsmznDxxjOfr
Z8j6ivfmqB3th6pJJWgtglbvS7p8TXJO9sfy+f3vUy5Sd8qq9jmeUAnC+h3Km+ZrscpGZqt6qfF0
rFjusTNGV8H1cRv1YoV7JPNTE99YkmHH/WyXpcQJGCzPAJeOBj5D9FAx6XrpGTqEy+ZWAZ5AUSFU
av6M0sxe19bB89SelG/yyvEK1int7L1XH3bv3qoUzTwVrS2Qii7IjNlW4f7XHYG1d6YJCAZAqFgR
HQPzzCz7GsPIoWF870TLMQrJMY3v01Zw1sLyCCDfAOIFcBH4JsrjtqhK2nSFPNtap3bSepP0TePV
Kt9Tb+rTVcAZAUAaRpExKU/FQXmKR72KYjFAe8sQfB1yKpkvOHXhQFNW/Dm7/4r3VbwAxVgcocrT
gGJBbxAZ56VjaHWjillsAdZnfIkn8NZ9USfOF8V6FEC4xYRcG/AJwChT14g0a9Nm5B2JusMpb53h
CHSEV7+qP82n/tgdCsf6dd03mNuJRpYOcjVgt3QaFSGqrVrrap0AM0YGyXon/yf+MmQAmZvDe7wn
bab8zwndgNQCKQYhnsbdSLukXsVJmYwYN5kLjMR3Wm3dTomkBw0EGngYZVYjBKRxuMYUdK8xlEvF
3UG0Yi2fIa+8Qblas5ef1VEFL7R8RFnW+H9YUIgcYSiLV5FhjDIB+oSJVhhG6xz8I5dOA0y7ETUx
4eQEIo+0saUf5nEY/fSUH4mnQuHacjGQ7fFAcQxvVYGWRr6NSjCAcVTeswhqhGkSCzy+WWSLc++g
mXAWivjxuvswoteFGWp9UTMVcjShjVcMYQtou364/vuMTPHi96lMcRzisZN67F8zLO683saJYZfN
szglNugij/9/xqivb7Li2hQqg3C8b/9kauqqa/7djBRvKzt3jnmsZIywfLE2KqDE7Zr2fdxYR0P9
uQDk0Lf23D1rvBoaK+2AHaBODQRLkFNSuU4iFODzGbCH5D1EJs0SV76PCYqC4FyFEw/ByF7Xhz3q
c4P+XryOaWcGddHbcjk7xWQ4MfQ15D+XW8bXtVsZdd+AhxKgv8LEPIcEqOl0N4KvWObhDFhB+cIK
lRFsGbhLk5qIjq6Y4pS92nlG5em7fFf8lkLyXOZhC1jFrr1FOjrK4gbAaYGARTQhCRXyEjnqM+Eo
WoNUcrhqdMSxqSsVGuDoxSuaijkVOtkv9a3Z5qrFDMBdc2pvJcBEfk6heUeYSxOPNzPF9A/c3aqm
4tqRFRK6dhlPilLRuC3ZFESmEtt9q7+YxvjQVOvN0PFqKcz4tLNF+X47rD2Q2LUSjNPjnB4knm4Y
K8yCvxMvEPD2yADmXq5F7602As6xClvhXjQTV4t9c1k5TyNWENwboYJgo0vG2iqY9W62MndHNTnj
QSS4egYR6zU6iSNvVcxra2+RioStOSeNurQoQUFoaziZv9G6cPVvXYCs4C69B71MSKQfuSByshLa
Efd2qZAIodp46yJ8asnqv8PanNzZOgzBLl75Lfd5dSlW8qOqKiBtIHYi/DnULRlHQmVVCkLwcqfd
rW/rGZOVMyhK0+Pqb2+EFaE4VLNz/Zphft4q8DVgJwGPFPCol05Tlk0ixTE4G4cCaavdQKU59jDW
h/QVxezE486hMd40WCVEp2VDVyB6SG0r2KamKlZAXbXFrqAH/e/tHZpvuhh+2x4bz2icrHVmt7MJ
MpKXBLG+QeCKdQylSSAPojd5mqo0M1ZYT8AGLuiNneXe9R1lfYUgQpVNUteWRBqfAZNiVTdEaxZT
G1YTxJvuGC2HveMd3E07p4YjUwCtAxcxnSkP4zQV1tbrBwBbvmEIICzDdHUs2V5kZwLhg+nmJ9NO
vwmHzIZ6WWH3pl15QBuEMQa4m4P0T3NIn3jRlLV2lHAB+SV8Wkj2Lp2pbnNZ0SNwr8nxuW5Ogv6q
8nqzrPiDw4PHorqFBxAVRHVt6goz7YzDpLQ3OYg4sy49jsh3bdBwPlVK8nT9OD9/lqDAJFMyeH+T
nilNpqGOWatILZj5B8ldCqc7Wf47MVjrmpItA+YqecOZT5T3+aZ/t4uTBYuWKGsatdAukoekAlAr
NGRn8a3XbUKnvQDNRbc6iOqbN/4SA94BfsYXUFapE5SibgTGH3JCxl1yv/iLS7r7ptufzW/1GfQw
dveCeAR4g1qDSYTHlPTp66SsUzmUjibDJjYlYGnbaWoApgBJIec4P0V1ygSVQKWDUelGvaiAoRFy
wPowQI2+Pv4L0PxjDodLY/TE/KIVBUZONiUQtkF8AxZbcHprbP21zHROuePzw5KyRd3+mlFneSwu
QGl9t+7MkHA4TKhL4fHuEZhRTpKn+9Wweewvn7552AWzFF7tEEXFZ0JdW8vc9ovUIaMXt/M4+LP0
u+OVWWSeDWptrdoLbaLp5nHyNQizuMmvGmiq/FYBkDBzo18QKYfWm3on+xAVdTZMNG+bQ4Aoo81x
n0/hh1otdV1KpUSIfFB4yTtbfLCeRAfx9r51Yq/6uh2swhUeCEVbEkr3HMssx93vM5UGYXZpsNYZ
j9o1XE7joTxoZxNcSYShtHJ4HyIz6u2tUbd0jIbzkhDxGKXz4pfypXwjOgJxKN3Gqd13gehr/4E9
l3fO5O+7bLwGKFYSla4M4+i2blXbqu97g8vWSXbq4u6kzpCKrG2b6/KQQQBldmaPKJinixOdelc4
TA9Iss7br+tHx/MZKqYO0jRLjY5Ry0l2quwhG71q/l62YYui2nVLn5/X1NKoACpUU60sUmoE2ck8
5DdpCMF5WwlXjBc3mHbkZVO886KCaS90Uxdv+PYBhGnawFBfF41ThrxuQhWp8CJPUdplM+EUr+7a
2usK6MIJvKocwwgyNRCkYxQc3LH0MGxbJauc13jj5vWtKvvqej/xYhjraC5sUEcTT1Fcqf1aYXRf
8XNcPIrlyu98/OTu6b8mPDF5xmUKwU0NOAeAYtDDoj6m2RoKo06KKZj0l02sbE35et3beAao7whE
+UupRGQAsQFf3GCMd5qccgBR5Deob/ViEdS3oyQqZhtmQDbaKTusMXrntQn5RrO14xRyvX+zIEwa
GBbYbz9RHRhdOpRTgdRdjs1vU9e8RRXvC2V6GhoGOrwM3VmdOpQWqJehrswxGBLlXi0XxY6r1WvF
hacgwjycnSHqcLQBz724xloMAxSMzYOwcXRmeCuhTmbpVjNaI3Cri4L1y8qNm6URItfS5sfrh8L+
cHYroT4cwIu3QgO7ctj50L3eUaWo71zVzYEH4/9ccbCg6iISaihMh5J34uU11PVyFdXbXIfkgugf
CbxVbaBYbjZg65R9gClA1YLk/8Y6xgPHB1l5P+jkDCDUIN2hIB5dGtdy9HuGOqkRJ4Zj4VYg2src
0d+c1a3d/i71F8GufnL2mPwo/ZntjVKBvI2qpS4zoQI5jLxC8gwmnkpAcKTFsyAx9WodhkPsA1gH
0hYyx3TdPMc63U+NBMD2cgNs0+qounnlxNlTJD5IKS5mOViiP79R9htMM7pFzdoUWd4bh3K564uv
5pC41cIZNWc67W5Dafa20SqrKU/xeuvcpQb50xao9+lpC4UH2U3C0da/XN/Cz1RJxGc/3IamccvL
JZeqQtODfycUoaXjRr4Ukqo6d7KW9envbZHYs0vTUjlvk7ksSlTkBt966lAzwiTmCQtU7wSCNfJ5
o2Cfy1TU8qi4Ka3gcKlSXUcJUPGR3oCcLnXaE8m1Bbf9i0tnvz4qduaQQlYqBYcHQRGM2IiOseZ+
Kd3Ko3/91EiMvPLZ0ao5fQlwXznORZgo5YMiZTcglHjFZNbDvCRnICe96+ZYWf2Fk1CxBS2KdTEj
qwo1PFw2DGO3jvFYZp5Ue6NPAltxKMYz1zcZCfeFWSq6lGmXqFuO71vDNBt4w4CnP6SaU73rR7z3
Onm0N+QXr2wsrbFjSbkmxCKyxjQZTprYAZ9xkxk/jPFlndSzDprlZQquby7nozCpN2o9VHPW980U
9Mv3Xrg1EKZXmXOArEt955i0ToUkCzl4RaY5iI01ORpDrQda00bu9ZWwci4J4AIiY4gWDN2uNbpa
KtepUoMYHCYzZGAe56iw84nzlTE3DARoEhBqAJbSJcwOVBJaYgzG0eh0Rxl/tyYYOfq/yelAVqGj
rQ8iCWA+L2NVLdalbohoCufJualu+SQHzN0ydRH7BKo6ncb8znOb1qloQKPkuxyigp4GJRhZQN0j
/2q89RVdOaf21xsh5fgCO1FA3YUo4CmQdqJWppbrqkD20gii3I4f46BypRurtOXnFABqEFP/qA7a
8bpnMP1vZ5LK+SbTmqu5ELNwE0JjeBF4LwrGmgwT1SRFhFuI4OYiPrO7WUCIl1tqJWoBgShogNZj
GNeHul56gFqIWzcorHCncT8v6tImtY9KvrT/lnSiL8Vp9OQWyAjUcTzlbK2YSN/e/kOvR/4UnzC+
CVZD0MED8WdY1DpXS1ClQc50lCAWrLNwpxv5CNU0n6RZvNLRZw+9NEYtUJTjJN8SiGvGQmtnpWjj
OnNT0p2oeFDNz980MUUEDCD9QEbFL8+vHce0qGrwdkpCZRt9byPNSpWOE6BYJ7a3Qv6+8xLMSm2i
NUsFKOnUzGtVMJhni8kJTzwj1BGJEmgf1hEK8eac+nOefi3k5I+fUJe7RR1MuSqanEhQUO6Gg7K5
SqPbuWJwkmv2kaCNgChroqdO3UtikwixVSUpiORPZX6zCCeRBxtkO9iHCeLtu/OomkUs5giwrXkY
DjOwidA28nKIK4wcOgn2mXwYotxLA0uanm84eMF8E9vIaZuFs1ufMzJyJB8WKNfaRGFq5BSaos1s
uFOc+M1o2IuUOXqq2vL063o8ZcY7jG6ANgFaohDhpBKyJYuLzpySLMxO6ZvwE+p8mFAnlKpTgXgH
aQqX1+FhnhXaSRCH1AwAwSmfE8S2HLGPcOtM8sbtToygVpRnTsYrITPPameIuiuypUiFdAQH26L+
GqWXtfWu7x3zpHa/T22d1Qldb2q5cUzW+dnSN6fRhZto7ANTi+5lk/swZ35HwAiCdg3wCtDSXjr5
3I4JhFLzIqxkwalGW1Ig4Zt1HP/jWaGOxwJb42iIiDqaOhP3drJhepKW6uX65jH6fPDz3Wqo0ylS
c6gWtdUDhWjM+LJTkopkoJ22wPLSL/ppw9WX/5S/polt3PMe/LxVUmeHlrhsrEZiHGPRM00owG6h
IvIwsmwH/Dgw6tUhWkKiSNtWhEsB6ZcysSMeeQBrGZoFSCWwNuDyousW6wI9VyNSkPqVKEy1T7mc
2Grz9fpRMWMEWHQthG6QaKk0rW2lJW2t14TC866AtHJDRr2fhZf4aNqqj/mo8/bnrSZUi3cWqZ0r
2iaPxzkGhdxqp7dxgP6lJ7wAMNG9ENQXHsXXl8jex/9bIQ0x2/I5HvMIJ7WW2k1ubKC8b90ikZ3r
ZlgOoYuA+oK7F9JmJrUsoY4xwquBGEAEFlCLToLMqfqQH7h8dUJC+cMAXTfMMvTyMy2foEtBxK/0
4wxuKP4E2zvsn7JjAdEAbBqm/4AiJvu5u281KB5s4jbGYfoivHcg0aQPt8D81gSjn9x2b8WL7BfA
88rfeZwSjD28ME3FJ6PZJlTOIT4pGIZyjNMkuo36ifdoY/n8hRkqPE0YRKjUDvNFfRgbLoFIE2Ic
6dZMbO0hu9X9NeABS5g2gaaH3xOlJvAdX+5qOW1WBjYi4h6uNtrEKCDaTv2zFfzySLgAI2fhZICM
OqFh7Y2S/d4dpbJs8yJPC5RFQoK1IIRKhCJVCUHK7cwBF2RGFnHpOnhfiWjXw1HBdUSjr0o5m9dM
AAeAeGh/p489iI+h0XYGnctKFLB8XiGGcdFgzoPgrcCnjMlbehhNioYG7FtgrE6OpFcOlsovlVs+
oo2PSDYFG2Q2gUn6NjxUMRqUPHm9z5Hl0jq1vf1SryWaYATDN3xX1OS5HkxHMBL/emRhHCPsGIDv
AX4JsBBdZRjmtYS4UARi/AHahTKGQExX/NX+zE/GgTTKeefIXNfOHvV95JU1KNNkYYqm/SYYz0J+
NCdeU5R9dDsj1C1dpZUZyZnRH7Y7SAfdk29QgB6w8GiByKVHR8KCfMx2ThBosgP3EmJ46sWWUtFa
B1WFUUcxQoC3egSFVEK61zjPLpGl4n+JnwPbxQnSsbsTSlNshS06ZsJ5U1+TifN0YZ8YWsvI9JF5
q9RyrAaVNjBYw0O61yhZbKi6uFCE+ys//D8r9E0KdG4zCmilHGZH8vOgt4k2cOKrrhY2YX7HK8uT
aE9FE5zRhznqbZnVRd0qSwdhTr16FtfiR6cJ9rKpvmhmvEhJHpHXbJG/7yKlFZdiBi3sPBxB5kVy
EvW+8Upg0YiAH++V9D48/8kaLleS7YMilU7tZnnpwAslQHnit3nOnlevcdfOVvzSm24sz3ySHATo
oPix3o+vRqjezIHK+/6YHoMmMWjiREAQ6bNcoUlcy1UJ3LMU21U/O/V2s6WcZhijJQC/31mhjnBd
u9xSSHye/PmdWT27J0PjvT/8Hl7AfndTHGqOlzK9ZmeSOkm5EYiG9QSd1600Y6gr6+p9IRIu/iiT
nhvJ4omxkGj46TDRTsW4HGpSqLlduk43LXh8qxnomqoba/K31LLV9tVAJj2NLucLJPt1zRY51Z2b
ShlunKoSegig6qEWkEDZQjSJqGzx7tb3Qvw1W1QyFpfxWBQGPolK3txlgIrf1xzUfQLpnQZC9yOW
nrKYk+MyvXK3l9TNs8W5JlUDbtTMyO+WofAxhXgy4vh4fR95Zqi7py+2HrOoIJp8nzR4nMRgkzgF
vs/ZOjx/txIqInd1NmRpmQ44KTNUgglVF9UvQt7IE9PbP8zQ3ZQVebwe91kaKla/ZY6WFGLlT6o+
/QOKemOxjaht6z9+6ZgmegLkmQMabTDHXDqhnmRxmnYycNjTl6Z7BFb3+ukwLsuL36dTZS0R5moB
qZ25CqGuog0MFtnrJliByYQwDnhAMAgqghPkcg3KtKpLmsPGelg12yIiOYobh9WN2aFZWR6TQL/h
QxEYrwBs3c4stXUqPqek0/MsFG4K0DM8E3wgXON2lWwy9jocki/y4/WlMjzkwiS1m4CiyLFQNime
Ok+66JvmQ2RCa5rz4bJy1AszVBTMjSmfKgAfkVBJvvkPlOxc+Zi8ZY+y2x0sl/uq554gFQpzY93S
QoRBELq0YDeNb4jKiuBJoKivj+19ZuNPh+t7yTSKxw2AgoDN4+akNrPM+1nU+zI6onYB1daSjLkG
gqOBTQaPnHZ6lxetHF4mxIBf4824s0vtrrLVhjmmNfwG+lSFTcYEMEfjpaHptq+rZUshKQWYt1zD
xCGpSwCGLdxgmCuWPw9ENC30dKYJL8gDkcKUAlBLHpWDiLwodnnTgIywjPI4GldoOmqgzKeQUVuj
KLOZlFhVD6EqoXYtI/fHxeLEL6YZHJ8GViOotNHE/F2F4WWEthhTjuE8h1N9kLPX647CMUEjBKRJ
HXXM8WYh0ga36KpTX09OU0ucb5sBXEHXhYw6QdUec+3v8WafD0x6kgzlmBFkFaAPWzAEawrlyMWr
QbsnCRz//3ypQQ0dz2wQhiF1RUfhMmouChhTszntjgJq+kCxOGo3Bvn4yxp/ZPWXXv7HEjnXqPw5
fFkYKMfTF9JNaOPTgbpY+kg1cqMOxAc1cSA6F52n04CCghffZM9EpKrG5Bwq5b0/uv1JKV0oOZhP
s6tA8og/4cX4Ei//P1QEF9UlHvrOqgPowkdnwt+Yfs//6W4ifzGd4pY8GEQ8WDv/ukMxbg7YJWVF
yOogpaZHSSdtUuS63Ay8vWZvTZ3GB93pY4fpixXD9eqP+ImXADJ3fmeR/H3nW0W9mV0koaBpCJbu
xZsiBqiqY64NfdiTnPc8+AnTHib3SH9MxF1CJWVjLMTS0qCRnKPeLaxf0wkYlNJrWp7q6uf8Alu5
M0R5cZrUUjwJIFIuFdVe1FdN5nwmHAP022qUrTxudawEc6WOOFq22HCuW7YFKK4jUoLOQqTPJo8B
bukLKzCm3h0N+ETGm2X6HMLILkHhSAS6G3Vg8vfd8YM+L1p6bdAD3Hdeq0OYVvgqcllDyYV5eb/A
CooWGOcDlQo4Ti6tDKBMj3vCQdN6syd7BehNzFPj6bbu535/Y3FSy3dFsmv2KCdrgFovJjWKj0LQ
/iaKtL2d40Fq3nc3qqvemXedN3kkJ6tuDGhpSo4azIBRDO780J0IdVH9Y/nG+bR5e0D5oyJWZVpm
MSZGws0nQdzwWle3TWjbZx5uWc71xwBzXuw5PTdmiZOl4XlC0I6a338nA7k6NOK0FzHgYR1Zfoqr
FCMCYDSCHBh1o4uGXOWrDAwCNI4xbyc6EMG9vntsC2CQQb6gg/6DbO7OTVVztay6NksM/Or38ix4
cbnyOkiM5NZCyP0wQv4TOyOjKhYApBoQe3H1g/CquIRoWviivxLGXvORN/hCnJB2UhOZCfROMDqN
ZOTSnDbWUaIrDdak/2jVDQB7lGjG35XaOL3e21XGuWQZLR+sD58heGNM3DB0gXkVDbVvGlyyY7j4
+e10SoPxIH2VDFs8ivgo+lPWA0mJSvNZva3/brkWpo0VdGbRdLpcLhQ0+nrNMgzhDOPyzRDLxJG3
FXTioE43vi2Z1N5thWG4eWvxkNRM74GE7v+apoKc2OhWmWJiM1gL3dX621RU/+IuMHcWqEidrV2d
TAKwWGn9CwhZW1kern8ArGtzb4CKoNE6rIKcZGVYp5ZTpud4FMEN2jglX6D382OAuMnHblF+WbZm
k1YtdsuKHysIdFt+1Lnb6sTFrZTfjoarRi8ipsGtkseJxihGXZqmYqQsp4o8ZcBHkPQnDjCuEQwe
kaXjFVQ4HkFX6tuuXWaoudSBMjxv09tQv10/Lta1ipxdBDoGfSvw8l06+4Dd7RQV2r/YSluwfuog
XGvyzL5uhbUKwgH5Dn0F8wK1XZsxjzrwZWW4DFCvP5kR585irWL3+/QVkhat1M9jW4aDJNtt9Vs2
F0/kJYSM1w2kvTCQQjrRSA/ogf/EUKoiBXFjkJyqI2ERrG4GDxfVf8rsWd/R3hjl3Es6o3k5ltlx
sL502vd884HHsSsxc68fDXPrTMIwAJgUFMooB9AqqYk3DQ+ITE1s0TzFUofCgX/dCGMxpggBP2Rv
GmCgNGxYmXtR3mLA8lb1VVBeFHBeZNIdV5GQsRaIzEGZS4OwjQRU96UzN+ihy22dRoEG6LjTtubP
UpWeDLMXeTkL05KBuwmilADw0jJgQ25UljHL+RHqKuCXlz1wWVqA+oMS9im+B6vka+7/eTnCAuzm
wyb1EakFBhoqLS/DXPyW677ezvakcxZGdoi66vc26Ppt3FRNlE0YdoEGuWAUtgnEwxw7oAB3BtEb
eZhQxvAZ1oSuE/jSJOiI0uNJm5wta6JhJuR1DrPnxk8f9Pv80AXta3SngPC0caqD9evPcR2XVimf
39ZpFKRGFIJo/N4X3zvr5bq7k5P4tIs4KAWIQx16BtTvR0kklxvK0scir7ylkb1k6rwIRLtbWdwa
gBopBUR6BK7+GEkuP9m1dGDzIXsA4WDK//MmznNl1vJjchSe0MXzMxCbg/YFKkCH2q1Nm1eAZC4U
kstgCiGFH4XOdrdskJpZS0MMemYB6AwPmK1zwaHlLZAMOZhrp53VCGMIrZbyOoas0gfgHR/GyaWz
y4KNKhdykq9Ct2LCpKzdfWvPgtO63W/RXQ7zCQgP13J5CuGMq+zCKokMO6ubOo1NntRlqApgDM1f
1C7mfIM8CySY7ixkpjIp6laVYbvUdlYFPbhurvsnq3pzsQgqSTPqAijYGn2s7KiHoqfclI7pqjZU
1A6lC7ET7tAjM17uzoryTDGV5G5M4ZmR+H2pABhJAKuIeLM8rJ3D10aek2Aj0uhKqjq04rhugChq
JoRwzHOScl53MscCXUhN07zDy6sTkHK6E/SNSB8Z/z4RIBPROYJ0iqu+QnOL0BCQUff263+RiHln
N6O/dIyKYzQPsz5Qk6cOUKuWTh/A93ok8/XD4CzPmVuDJmOwyVyFCv64zoakANiqnfa5w5jFxMm4
iIFr/wHqQNdFlaskNvNjkz0Cc+9ZaeJUyq0KwdP59bq3snwH/EpgyQOZJ+lrX34PgjhFObQ7kNwp
+UGADGY2pjd5kz5eN8OMJ3s71J6WuQB+Pl1Kw6pwMmR4hKlUPWaYQ/5Wvy7g3ybyeEtmdzzsLm+B
1F5uWa1qwwxtg0kR/GrQ7WmpvbJxr6+PlYNJFl7vhF5Z+0QRPIxxg40bylA2Rs0u89lJxOJhrIfS
1hfeM5PlHjIEyVFkAZ3zJ5bZeu3iRFYBvM+r31l2X823EhiO5vy0/LG0O+YIZIMwySka+MEs8sXu
o+UYW2mj6GVY9EeIKtixycNvswpUFyaokK9IqxiBiBK3HMBZaJH60TE9iRggBRMgzwlZAWa/HMrZ
S6EXarlbUuBg7HK1u6PuSLZwK90KumtB6Zo0EXi4QZZn7G1Sji8VC4hWJnRt5Faxh+TQRasnRnY3
cGIG6wF1sZGUo2MWPW16GYtTUEaEdm6M5MgT3kjIKrxE4zbwmOklpLtF9ArRKELyfOkceQVWdCWR
sxAFU8TpHKJlc+bOmjO6kjN5GLLz56DJXEj59vb1z41VpEOr0tRkIKrAWU2TvwKYI2x4EpO5ccJd
ugWlE59IGVVDGdVyeZ83807Hh61YMihQMFJIneLQWMBZiDjFOWxOUSiBoOZgfMHYseQoXnXIIRMV
27w3CdcqtcNSJcRCYRoJNJ+JmGj3VD1tN9EpPirrOw/XGvSNd31nWUnnfqHk77svXswyMFZocgQt
nQHkf6Ty8l6dD66bYUXlnRn6KWRGVVwkKeiZGmE4g5TDrtd1sS30Gzmewvz8Pg7uPfzs1qNagrSu
tRIFg5jbjfYrah7rePY6s+KkfewVkc49HvpgE6Sq390KiVAr0bKj1J6V6CaST8NfRWNoSfyvCQrH
kpUjSI9nOQmL6CxolT2MnBjCvFh2BuTLw5+EedQMcDIcm+6hjyQISMh2VnuWGDu9/PO6B7Bs4eoC
DB4dTlT0qbg/FiC+rCU42ty/ydKL3t1rVWc38nmLeY0g5ne0t0XF/a7LJyNPkQOYZwyh3LRO5FY/
RNwz1oPkQfUotnkiFSxvwJUJaBOajzKqGNROTnOjGFsEDFgWGK2XN89re7i+gTwT1N2s6sVWj1Ye
BUl+Spu3qvjaKE/XTZD4Queh+1XQZ7TplTZIqPyBycit85ck/WrUhzGu7NIIt5FT3Gbdzntr1CkB
JG4U/0Pale3GjSvRLxKgfXnV3t12e4tjJy9Clon2fdfX30MPZqxmeJszHiBvAVxdYrFIVtU5J01K
ISy06UsSxZ+aTnSvO8TKboR6k9xEsTL0JrUmYMXmNI1xs4/D8TYN0kN/EEOetDw74HZ2qJ3ardOc
ZtmagrOFXGoyv3SayNnO0oN03LzSH0PMUlx3jW3TAPc9GisoBtLsoiB3VdamtpJj80OzdbA2QhT9
O8pYsw8lFhviNlwlFubX3FmkIrAsYkGfwUGMsyKGzFYe/EOQEjPSd3aoMGz6IZ31Qsfb4cZQHNSG
g/S2MiB8pd9tGJ5ew7J36hfeZCLr5FB2VqlwtKwit7IFc9tiYxgPcTvVt3WeGi/d2EmOlaiVf30B
eV5SV4xcjLQlnxQrnLv2rh6Xz9Zi3clNytllzHvi3i/qUiFsiVWVGQAfbRn8OQgpgwzhl9bZst+h
qqPy5sJJrvsti+w+JHWlAMSs20oxwaYryOQ74UolLJepow9BdoZ+9r8XZsOzZeci3Yke23msjcwE
O9KKqDcquwYzk9h6HRSmri/aG+joinN0jbVEruqyTUXt5bn3KhVYCfPYE6Lbe93Nfk0vBm7Dolt4
grvc6q9gbEKTH8/c67+CmTnfvzBNETX3PaCCMvJ0Cl5IrQODnvLvZ1Auvih1ni15okGfC5sh64U7
oRR+GhaPHpl52OycoLIJyLRza42M9Ngof+jjbW0FpfaS93dKeyNrG+eLMZ+d+xChckreJPWCbkZ5
zEanO2CM+nuR3xpfRb/153+AjSAJ/1qYUMlkaNQiMuZ2BhuJjmSpnMyDam9Ocip9rqwyuaVds0Ul
kqLVphosDcAoBMm9jDpL1njEGOF9x9Ed8b4lL/qohKLn6Nf0JraA1j708tPMlQ/iOUQlkKzQqroT
EHwLukEl0Fva6ubF2zOT8EypFmdEgu0QdINAWwtu+bcMunszFJGsVaoCwjhwedtaCiW63uRgkHgm
qP1k9Wh2ThaKqcnU2pXR2NW/Jo9/y4HvTlDbaSq1WUmTFfIo0ymPXyX9Uxzz0N3sI/LdBrWJsjSS
krKNiVCJvTrCq2CnnnVOsTK4Hj4sjuqXYHDjjUeyrx3vVqm9VMR/WVWDDtjoIfyH1w72nn23Q+2j
LEeH2EBp6lgtlq1IqbPqfmfAI8WNEssucBNuZRsqznL+6Xo+53lI7aheT4ExGnGxqvIxtetEeTA7
zImJ1aGSZCfX5idjJj9J+HXdLmsAF2n+3WVqp2EvVFO6ZEBhuJsvuZVrhdbd4BcHcr+rHcvpXwFT
czdvCezoDmK+Dubf3RO3KMgJrDc86W4HTn2RgKgbHQ2wgHuKL9yRK0PkzrP9Y3RXd3zKjik/cZIF
/T1x/u09rXrSxoJSxTMuKtlh/oUet4nB4j9F6dOg6+zisw60l689E/0fPp6akxLoYRE8dqrKGnEi
JYfuID5ndxhx+0lmA0mrdv1ePKc8glD2jfPdXyoJ1U2hxNWMXtiWSLcahkqtWr/NKyO4HlU8M1Qm
kowO739Vw1u4bCHd3mASpj7MG6/SwzNDJaNohhRvneAYatWjJEABpHkcp8/XXWFGCDT60AGWUIFX
yEm1i8t5WWJVyUQoASZ9GpTFnHlj+a0FGYQ/QZfSgQIsT7iRuRV2JqlFUrZVE5NF0UIyQ2RAIKyS
z2ImeH1cededY78MdqaohRqmcahSMzGCwY/PadhiVGD0Iafl/BP5FGYJVxWJdAq0WyzMI15+y2oe
5TQSoeMJFPNtRyD8J+VRfMoPaJP61a36eN071tLtzVFPcl3P1gG4JRDCV2BYEUI5ve2scyLcpFy8
GfnldB7Zm6KiZFFaaew00AyPoEdzJoj0+bIw/zLkNrEnLVVPGcjNvLkfcP3rbHXiNVJZmWRvnwqZ
SeiiZbHm/DhPrtJ/yw1ufiZ/4ZqHVKTok6DLCSEMHNConc/5w4IC/GDXgNKh1PCdW09hbYK9R9Te
7hXD6uNuWcM8aRp7GSZ5CbauAUfs0KAkkIKy1otS0Fc2lag+600Xn/N2CSzU7W0U8wVHKfP0IZ67
/FZeG0OAmEWpauH1CGMlICLwYlgKxv3AeHkZ0JIqRJVSttlx6V8AlRTWoCq508msuzAkTw0izoVB
eoW6GnTWUhRTvGph7xk/iOgI6fCQAk/nzC+8YV32HgXuE51hFSSeNM9NX0fCaLarEShPk0uIaKYw
DgCadGW/BKCbO63O3KTv9uiBzHoFSMEASTfRxBisN+IUiHK42jl7SVZb+9q7s0tYj5PbkfeSZ2Y/
NJL+8pUGH+kZBsobacnxbFo9wmGl/oxC8m2J8GrBk45g7tGdNSpHQOAP4FEBnnZW0CbPZcp5YDAb
7qpuIL+CggYJljKQa2MGnQ9dw5g3qESl1/QRVJjoRgPIaI++FgyfO8RMpdrly/VtwHxa7y1T6aeu
Nwx4i4kZFDeST0K0OtUH0RXt1OcFDHPL7Zyk8lA/tBPwSoDerUvsJlNgjJZTzZxPyVwqULKgMQLJ
EJ0emO9lcRijGtioQVrsORPBos6xwFwsyKmCgRXdAlB6UH5gJHZuUWIpw+wgjA6qSHaOA7hwy1uU
jVd/vqk6iNCk7sabjmC9NPaGqcQK6hewxCc14fZvckhbxirU5DOgNkdnGpe8tEFgX0xOXAkShNlb
EywHSalMvBICax33P4NKnc085FUvoV0iR7O99KYj6ZaXKI19PTSZ3mKkhyyjRt72lxlaNtJM6DfL
wGcmD5oJL0ch6AJuKZ7pzs4OtQMkJYJ2eI+r/Gw4wnqff7Ns8DEGadD/KEen0E4a+AEIcvC6ezyz
VBQpkSJHoBTSwy57jOMsWPQnMeWRMbJjFRgKVYdEE7TvqHubPsubWBeiGcpB/ih74217Gx10UAUv
EIXDAE8ASpoikA7XfWNtQnQEiTAUFCmRHC+XbtzKKdfiCfowde2UXeIK06frFpgHwN4E9fjdSm3S
NwET6INPdOw3wH56sAPEmEDnk2eyTjpMawNcKxNebLpuvBp919UWZnO3fDvMSqChlAAFHK9Uf9Xj
Z45nzMDYGaPivl1BNt2sY3HU18MbpxTO1Dqz9cSGUmLnbQ6hJCsc3hgbzyy1DZqxbcvM0PNjKrzM
HTi7yi+dmXnXnWNdDfcfkgr6RRMwYtMDPyWOpmtkr0Pc4YkUyAOn2MUOwPcFI87unn7KmrSlkQF6
0+Yvi/il5bWb2AEBnIUqQ8AatBGXfz+HmGVbKQWYCzvDMZbENeXzam5BNX0e5omTCJlnNNGp/csa
7U0tmXEmA4ZI2LGlG9K8K29Iua4KeARI7A/3borK7bi2t1qSYC4JZ4u/jvH3IYq5/rAeJIQyXcY7
kuAtqKQkZ1WTLZCpOaDT7wyS4UaWbsvQNbNaL1vXcJgPo/Ilk0Z7Me6z+mdu+dfDkJ09MC36FiEg
rKYSlGFKEJjqEh1pcfZEgFsnXHgc6dgeSl+bbe7VnOxZ+gkG+XVICwH7AQ0ganPpG0bUAcxGAhnt
wSWqskuIkYbUXjxwBHFXkbnNduao8LTWyYrWBmyyEQDwqWkvzeyISmpzWYGY4bIzREUm4fhbu1Gv
w0mWOqcv2xelMDbOajEvAjsjVExK87iqzYTxb1l/VdLv+lA7jVzYGgrxYnFjZE+lyXu5kd/923oB
oQOGeFlTge6/3N9iJEBSBfM7R0nPb+LYeq76b23LGw1lvti0nRkq1RemUEIWEpA2gp2rH3uIGk7h
+kNEFYdMN5bfOWHPXC7U7yQyHqpgruLSLbPbsrEH6iXsXP0hf0zPE16JAmoBheaTSYcqqDndmf/j
4rtJkkl3mRjwgLrSSnQ7ISxs4rIMIsggd6xnAC5lt74bTx/KYDsfqa0NNAiQuHFSHq300Wq/F9ln
zkckf+D32Hj3iLp5xGXba/OWmFg0kEz8AvHdIffK2/Sog36lOMcONJUfRXt94U0YsoMS7w2LCEVj
zvfyU4L4WheKEocn0TAW1ZeiS90k+fdU/hYkQN6tUN8vk8pyXrJsC8eqULBiA+bQHRPCVK/KXK2c
iOS5RH3LtDOtWIqwASAkiIkvbT1EPEIG5lGNqy9mQXHa4N/lVzOGtEJNrdFDI1ldQzPsWhg8rfk6
d7caT7WOOWAA7oe/jVH+VMua10sPHG4Haolj9an+hu4AOV5OsTfZc+wWpx7zth0YkESfxH9+F/u1
x4lQ5mnz/ivoS/9Y55WU1Ao4J/GmN3DUWE58KA8EEs/X7mU+MTDCq8soRgP3REO8oP0sx0U25LAm
gnWpeSqfE9E2bwgH6uJV3npaZjt/mR84XpJkRe9DkNm+SR1CfJqeGxGzWog6qYBuug/J4pvuvs3t
yI2D1l39/pCc5jvwhT5+ZBOCFQNYNii1Sb9hB0C7kRaZBXa6dFI81dI+W+NXRas4YzjMQMIwFgA8
GpDIv7GgQc6zhWY5aES6H3qg+a2zQBMu8fVPILXCnHgJkW8QmISV1zhFkHhkEIiXulmHxf4nUIfT
nDZNNIwEZKl8UaRPJg8Jy6Dsgh6iDpoUHEeYSaeFgABXH7Y4Ewxcwrqb5dBD+F6/j3G1VY6RDcSQ
P79MvOEbZtDsbFI3o6WvYLVBoz2bJbsYf03DjdHfDSpnAoeVdPaukby3O/WMYu4xxRQBx7JaAHuU
2peiGN1MSH25TgM14yqZsg6lvUHqZE+bzRTUFlxy8ti5ZX2zTQGo+uxISQA1ATpvlO3r24+VufcG
qcNoketaiFvIPMgj2J9McVEC3JM+QQOm4FwheJboBD5joGgQWwhKSImzmGHZkQF0jhFmsIOtGkxO
BsKRbgekE3qB4FcHpWY/23KzOrP55QMfDDMoQEAQPn9aa3YBVlJdYxQmK/N5tTwomtj59njdBtOL
nQ3qUw1J2ymCguie18VJWjBwjb/+mwXqgJtXsxMG6God60F3xaZ1J27JivU6xMDvXx+Kbiukeqet
1QLSkbL0SPcP9I+Zrx+M5/av7uYH+LTMvUXqtg9m+DExE0kLrVwCILOrfFCCCnPvKbFmcfYN8zFP
CHEAh0F6B8PvZWrIZ1x38kidQ33SwSpsDnVvb0PWhCDXLF8jsBgeVjDr3fatoDuNNhZ+oXT911JO
Kk6RhJ2Adz+F8rsdxS3Gm9U6mF83vAluinvIboEe0nIAJ6g0P73X/wExKnM/76xS50oRN3VjJLg/
V3KXelXVSXdLlENUoFVz/3q0MlFPkE3BmIwkohdFb+uqrKcNMxIQq4Wy14g6veZbfgrsk/YY+fJd
OtlJ6mRhB5ZeHkEjy829aSpBdpuFGO6E+NBmoL2c4zOqs640FC7HRdZ22duh9vw0JALGPEFppjxV
N39Okmvn4rQcx5vKm0+8WwHzZrK3R2UAcM9WpS7FAHI9LJKNblVyaADNk/EQKtzoEPlW46ijPaGw
MfoE5kXEzaKz7l33m5Xqdj9DobaR0c9COqRY2WEYjzJIO+aWxwDBXkFwHBJJClWhkcXJojdzY4BT
MVH+GIYHIZ7c9iMZ2xDfbVCrVxTgyNIk2FDMxR0JTePXD3wnQAyQbTAdCWqJy3SjgdepT6QePMpi
BH5SZV2H6ZiYWdFzAOHMbAJk8l+W6BERS1ygG9mh1RBDw8qpz1CPOfdLYJT2ADg96Xo3z0oc8nT8
mKsE5QWoGuGJh0v5pYN6TEZ/sFYhZIVGJdCz2h67p+sfkVnFMFC8w7ENwLD4til29zkR85+SGpN6
smZXYLEMSKdUPpSWja6NT0CFSfAhk4Bqqga0SUBqe+nXpEoNWB1ykB6Atpc85OZgealO6C+CUiXx
eGUT1o0VbDF/m6POgqUfpK4ttTpchtdGzkA8f5omxRbr17Hj3LWY4Je9LeoEGJOya0oIT2OYCKtF
DvglVKGxvdrAiHhyGLtc9Avzlbq3SVVglbJZctHACg4+sMuf1WM22QQzicGw2q5v5NfqnJxAR3K4
vozM6MTbRgInK2h4NOqzjuLYgR0Uq9hlRIVvNZ/bnvM5WU8a8nz6ywT1NeesHKrMUMujFB2t7kWL
IPZYeCmG6q67wv6EO0PUJ5QlY2wjESHSe5NLjtL1Dwi/e6hiF2fFaZ+gIuMNXCUZ3hckB8Fu63VD
mhPEBGYvutUxN8UxVz8fOe9tkmbpWsL+G5IfsTNSKdusFWIMhOu4JHbaaae1n856VJ7NaTpkWZLj
UcAbteQtHPn/nVED959lGbANMCdsxyOYY7WgKX4tuuZwVo7nHnUXWVQMAZglRgaArkHcd4An9wG4
Q0HKrd8oZyXYvNofPgNTHyQfOhZ2UUOdcJUyYgxbA48S4eeYg/ioPU6x3f7QbUIjASrkn/V35dN1
h3kxQ50JRZ0aVSkuAkhY02Cd6oPeVkBCbpxJEI4ZGqBYbnUXJZhaCzdMdxVQtc6+ydaX/+SKTiWQ
GIRD1TijczTOo90vGGeugzmTOHubeZsihPuYEwBkWafivxcWBVBLsNIRmViQb6MDyIlBngUq2K1F
qkpFwDTHNB274Zdk8B5WTCIYcsX/ywcqyK3VNDDMifL46gyjM+N5vXo9OJ89TBu6KVEdXyVXQQnB
Ww/SCnLmDKQ0s817TPIcpeJ96fUJVyQ0PNqks5cawED3AxGx85MKbjHTKxDBGBmGKzq3TZqbIllc
s+Ddfjl+0OVVUOmbwqpWqCVo7WvcxpBDLdqn/+QKPVcxDnW39hnK5bUEmLyvl3f5dnPdBPNeo+sS
7m44IKEAeJlkpXTp68TU4mNRK6DlscVO9DPzjFE7q4w5K8NM6Dtb5JPuEnoLWe616jH2orTrjH3U
KolvTt1op+VU/pjLiqeFyl6jd+eobZuV2xAJAmItWsbE7jTtKOQRJ4Ezk9zOKWrjCpJVJo2IB1Yn
qmmIbn3jxuWyelsuCf71tSKR+9spTDjGQTEOch6atG2xcg3XecEIxKPiKyGBKAvBPwBvkDW/Zofa
QXHeqX0ro4i1PkS35ZmAr3NnOFpfCTl/6nOv8hy/6HmHqa5LwYgMovot3Bl+/jDU9vDJ+p6BZ9Rb
juWn2GnvQDEIhjzgywLe9AFzBUmBS8f9Hpoq1ArmUz2MVgmdpW4I26q0MzTOt5yH1mfGoiVKYHrG
UxPMk5fBv1nQdFprxElef8uqxZbnzbseHsztBSZicNiADhlt+UsLZifHep4Ka6hXzX061ocoAcpG
XrKTrEU8gArPGJXGRaUxIAcjC+DE+apswB0ApysdaoVzhWB9NfBOWBgKgXwAukqXPmkd/kcssIMn
NbX16UXPOecu8+m6t0A9D4qotdRtJpxhPvR+PSl8Q4b5Mxr+RCqUN/rH+m57c1S+XRdrS/tKT476
kIaqKgjoekov86wFWdnwBL5Ykb03RsWcUhlSL6iYRC3kJtgq0a7M+tSanAzIfK/uzZCfscvribRE
ykIwUZniaFDWexvfMVEl/vqmlvyqYzz0I+/xvU1q01a93EgFeHeOEgTIM5yNSebE7act/kPQOEck
LwapfaUWo9rWIi5OU6s+qsZ4ny+/ru9c3jpRm0kF5n3RF0R5osdPwPW7wywc/wHShcQyndgxvqJg
LtsCpT09ljfXbVmvI2qhYvBniSZ3Gk/0yVBo7H4kre6NUVHRxo0JJmnMLkRd4+vz0dw6WxSfrn85
9vbF3BiyKu7m6AZfxp65lpZopbi/CKHkV/etk7jrlwHiIpAXdZvbj7S3wYn0xn8tQt2a3lGqWUXi
G330Oj0X9WxrGXqwvSZ51/1iRsTODvXxxkUtu3VEp2oFN7q0vMzi4G26/9+MUHto6gypa2a8OTDV
Oid/NIvbDpz14flB7R0LSoKxAOzrUVE9Yfkxdd9VqAxed4MhyErQDO+LQm0fyDSWeSwh0gpQK4fm
bXcj2L0TCfYUdrWreYsT3yen7LH1hUPhCDcbx0lm5Wf/A6gLk1SU6dRjPvioPY3geBdRR3ZjT/C2
x+qX0Th/VkDrwd5+Xvec83XpN4g2gkW96rXkqBpmUK61DfLdY5vyci2zTbTzj36HKGWtjMUKO1aC
8czFre3Si+6t0m5OmkeUfBSnebAOM1eFg1k031umTmdAb8bNTECtphfQ1DoAOw04CdG8tr5mhb1t
B9HH2A5X55R9pCmYOkVzzFJQ075MK5o6S6C6nDElV9mo1+sPDQFZOPVtc4p7bynsyB4C43B9OVn3
YODSoCQh4roD2N2lUbkXJPwaFLxA5Q4WD/OQAoLYcc2Q3/7bKbAzQ+1Js2ispRl7FEQx45GtP3R3
alDQLh+j+Z4bOswQVSXwToA9DMgAamuUI9TQmhGH5/CjSVFZI4wX4pcOWBzA7goMP4l24/CKaswT
+90o3WpBI8LMywJGK2QEafqRJJyVYg5ImzsL1L1Uasc5Kcig/vRKOg/xg3jYHIDBj4BX+LyWP+cb
0mD6bZMKfZXAxzoJX63I1tTXrnOuhx57i+8cUi5jT4ryMkrGpkHxegFbce8YtbthTG22h3ALlGNz
hmem3Q928tzyakIksH+LyJ1x6lSdSyhoZf0UHcwV435y89rMqz+VUH1PoBpz3VN2bEBhwBTR8/5N
xaCEfF+EpmJ86LuzIj/IFSc02L5gRFQh4HOoXF1+SKVVh2FTOhQkh2K2za3WPVHPF1vLo7Owxg1n
4ZjmwBwKvl4NRmldR8PK0L6E+GAIoiExvtO171n5MmT31z8a+4TbmaFWqJCEsqvlqMbpWhzedMeP
1tnytuBeO+qn9RQWH3qWm0CwouJKqErpOZfSlNNMm1akqSxzTHOyx6G1Jwy3X3eNubl2ZqidjGdE
UsaRUh239kEqXsUuFD4CHdp7Qh1i+dosMfhNoJxifjfW75n+msY8NCAzrHduUPsXJYw8wkxrdWyF
m7F+NEVOB4idIHYGqAhIoJ+jLCAyPOqGs0k2lEtXr3IzNLiUyR1/dJ+lgLwkGsDLPvSSQH/wjb/Z
0OnDWJjFcuhBHX4U65NRHbUqAAXqR6Lg3QR1TFWTvupq3C5hXGXf5Xi96frvm/l63Qhztsl8d4Ru
iFjL0C0AImIUvkSzp/Ej1/xZzC4pq+XoPAXXzbEj+2+f6NYInoDR2BVtcuz61zQJJ5S1jJSTGJhh
Z8hg1EY61UUaCDLkag/oKJqr0ZbctouKdrXIk/5g+rGzQW2feqzB2JaPyXGTdDtrFzvNvxpcJTFm
It1ZoTZQCyW7sk8VWIm9tbD/nPRaDW+wlWB2wZuP5OPJLh+MxPuE1MaS41RddEFAb90KNP1TwtNt
4v198nl31RlJy4yh0bFEcQ+ZDxl1NBUygh85VXdfj3zdnZG4mPN8HEzokosjbsxj+3meVE6mZl+6
cDmGJp+hqaB2ujSiiV0GRBACQQ6sHwTTSoAyJVTkQQX3ERFRyP5BoJyA5Ymi3aWxpKqlSu27JrS0
1e7rpz7bMDjzKdU51TN23L3boV4akrCuuQKgWChNeIVn9tCcy/lX3/AqF+wweLdDZbjIiICaTfBI
VpIb3Ecc8EN51/MN+9H0/sno56ikCV2sG5hc7MDZbn4r3OwOKFYnO0PuzK4RFvzWAdn7v90cdyap
0zu2FrHZZLwP/6zetsEonVIH9R+/uc03FynvP/pIJaNOk6QpHWBQsI5oU2wuGqan4qSsYVLYoi9h
RCByFk6WZVe5TDAqKAYg43hLXQZjP5hzXlR4jmapbVk2wftH7trYBPdsrwl0dKH1yZOuYkbmzij1
beusSOZMxrNjrWPPSECZkI/e1uV2x0EDvMFJf1vFnSXqo5q1vkaSgfrJ7HQ3WeeSZ2J0sJwcx8kb
a4nmtDeSR1RMZc69hnm4QCZc0oCQwdAx5STAT5MCYlyoNGNgexJqr7W+pUvECRvm5ttZoRwc1ySx
0hnJRCw+i+1rEfEI21lrZYkK4YEgTVx6AG8CP3fRLkV2mKrejYso7NTknAJzqlS8NhNLc9Pc26LS
sDoYVTNKeEGNkLkQHfPY+OCZeZZC8zA5PfbEeXYjG9jh71ZmWz+vb0DWlwTlBYaBNYzSivQ4Yzo3
barVMUpeo+wkBcprnIBgZjEIjKEhCL1qHZXly71WToOSmjreHTO0T0jz0zccq3O2B0LWV7oYdTLc
9fG6V8yjDZrIhiVBLlAyFOqb5qtkNslWzuHiS/56u3wCwvx2RQ9K+zY88xiomN8QMujQkAc8X6I9
VHQ8q+W8BlmZcFvNqy2lPJAkzwJ1mZqU2qzkega5/3yfZQ9b9RHGIWvnAvW9FCXvk1whqjG1p4if
Wh4ahecAdWkqO0toVLPAc0oK26F0hIk3mM6zQN2YBk2N13SBVEwV+U136nj0l8y/DzC9DjgNKhEW
5UE2bUVfRGp6jGbzRV2jJ4s7XsHUuEIv+28blA8CULJ1P3fZoffyswD8/GhHxwSE0aiIAc/5J09v
4YFf67C6zdf+ULrqy8yFNDOT3+5nUFe1LmqnVlwQDHIi20nmF5jtTNbKbo2RcwVlnRZ7h6nLWtHp
cqcXZQWVhcWOE8OO19PWcUbSmcWWvRXqqiZBdnrpe+B9ux/gnEItThpssNK4PXR9VL92hyDFSchD
DDBf+O9mNZG6ZCx1igKT2WYH7U54ys/Zl/yknTJfeCQXqhakV4Zud4+QUua8U9nJD6PVkJzCEAYq
4JcZN8JUhCluNaHer8/tsXZAcRe0h8gWAXLkFdmZS6hD+AbXKEkBcOHS2LKaWrnI5OOuP43kZYl9
gLc5YcL2CHwkIsARGqbuqfy3giYkj0ZCBwnqWcVNvea7BqK5JBRD7Z5HIczc6TtjlEdit02ZoAPR
3+XCway6m7nmUUywP9q7P1QymSOhKhoB5KpRecoVP47CLOVdAskupS+BhFjlr29GJROrVlZtWCG1
Cc3cm/wch+mpPhIuF92dfWu1m3MW5hg/+sjDaG+Xyh5JlBaV2Cmg6kTHsEbvva3+/e0PEBlJgQof
Uev4bTCn1PRWnPPs0AH4LZo5ZNFbTsQxFujCBLWFtl6T01XG/a8SzcdmAwPIqgey/u+ncVAxl3Si
yAFyGo1aIgO43aVL0DlKzS53zFicbIxtcb4W05WdEWo9lERTxjLazDAHGN96mZsXzl2LcVxceEF9
qyGZMVOpo3cjB2A7sLcbJXycQBBLdC0xBWsdu0BQbB4lEquViVEES5VEiNJDApXaplG9jbO1GrgT
CT54qA9EWMEiUDD15xZIR9HVT+A/4MQFKxNdWKV2bqctjaqmfXQQA7BxQFtMdZVAcmJSM+FqdzK2
8IUxKj4wOJeWcgtIPAabTpv51dieCapvAsd0KXBgHaw38YUxKk7GRpisblPxEviqB4aPowq16Nmf
a3SjMwhT8FqZzLDZrR8VNlLadCme5+A1aT9vuWVL0Y3VHro0vB6ejGx+4RZ1+LepghFpA9nc2O6j
4VPN+26cv0/3pya0CRaoohlhK08OJlxs6CIF111ghjrUVTFpjklV8q6+PGONUk87dUZNS7PTc30u
j4TThhRS64MCnFvqQiuaE+isrLE3Sa3OZAjRYE0KWB+n0o4GFQQwhM8p4SQn5n7a26GWp6xRmowr
MpD4o87DN7GNML3JTVxwNbR+eUHHcYtGuclmjZEODTWYdm7cTPLl+FCLmf/f1uutb7Gr3ipxXs5q
joxY/9JXRz8SEqLqZVmdNBhfy3sZmlLWoeRsYJ5r8mWQRCKeWN2gG+Fan6s2lJrPxfKBvbRbrLcU
svNLHwWzVmOITlcbSGUWSJSUnGoBazftLVBJXVrVNhlQWgq3Zj3j3vWktibnOcBKqnsTVAZPiihD
x7oSQjm639bUbtMcL/YXVS3sXOdxl7KS3N4YlcEbPd6KarCKo1r/aKazlse2tXljzbvskcWlLnsW
LkK4FBF9QTDMXS5+qaRDpucxEUolcptARt83oP4hWOjkD17/kHlU7K1RodZJQKoJ7ZweZzzn50qO
bUWZvKXa/A4ksLaeT842gFml7MMCUkBDBSV0s1i93ODWyMkjinaccCJirghe6yK1mkokDVUhJdDe
BKWZdrOFVWgEsiufWs72YmaqvSVqKZderSJBzjN8YsnXncwfZxsjU2/0mMo9b66Z+Y1lXcXUEkDU
QChQTx51VHuwkMQ1ikqbkxsPWVw6afyAmmXQTpUz6pLd9oXXNed4UINUezY+oDkGYpL3X0Dtxa2K
1bWbMe3c5xn606/9+NTrvLs8a4PsjVDrFw9RlfTWCrYVRNFahW39WIo1IHv5Aycp8yxR64eWVFYA
L54QLWFnc3u78tF8BwEQeCFT2wgIOFD7WfFIlFkZbe8gdXZXTTRP1SLkhzmbj4kl3oDt6fm6a6yM
tjdBndWKVddSOUAcS4L4ep1BYgcprSysG3BSO5OFnHPdHqukexEZ1KE9iFUBWuge0PvP1aF/lOza
GU5RWILll5BboHcTcCySaP99m/8di/RYsiHopdqu2ObD6+RqPmERlA/K7eShi+GDb+jxuj3yxa6Z
o9JpNMRqhEm79Jgk1YNUdXeqhvFIqaudIptDoBcxrri+XrdJIv2aTSqp9sIYGSumZ466tDwDs+4q
S/4g5bxd/X/y2PunpBJLZ8ijXL9BQPwBTILJXemon1SoI5NPGfGaXqwZjX2saFQWmfS2NMVGjQ9E
DUL0Eic+gsjgoHgNH/tLPtG1T0glkwWsOpuqQ9xsTaDbhlrHH+boKcF46AKrsVvwQnB2Am/NqJwS
K5G+pWIeH4TmVpjOc3U3NJxQ5B0EGpVAkmIshoLAttWvq0OoXBN3sstXKSBSKILLA8Vx0iQ9HATC
92FpTDE+GPLnaXjp0M+oqsFWM14+5mSt3zpPIEGJxBwMCeuRZGO8pO8bFcIdTn7TgjsQAOoQ2rvp
L7VzACO/vtdYJWEMIaDxi5aUDo0AKioVxVjktcXZBmXGAv1fJSQ0RMnnIUOpdPGI+gHILltb5Kwm
8zTY2aUi1DTAYKuaFopyeaw5UrqhlCnoPS9dMuNyZ4aKy2aGRtg0LADTHhuI5yynwY4P0c3og4Yd
rW3T0295KZrnGRWmutHMkiXF1bFZK2dNMepaciY7mM/g/aJR51xSaq0IzjmiXRiHyFyJvQ6u1dvm
p95N70nPPpW8voYuGSdaZFZeMVSUGw1V1ER6dmWYpUifMNF7TGowYhf3qNu6qjusGFAYPkanbOGx
DwIdHYzV+Gr4ObtnVq+icykIUChVc9XZoMsBYnSnmj6N3BYFM052lojjO0uphdJIl6v5EUVUFWyy
ByLspN+DJhtQnO7X4oFEB1AmXtpkXyB2dqkzyDJy3Hhn5LQZiNj4kVA5xZ7yKPyxOLJvhtY9b+Sb
GZ07g9R+j/RYVOJiw7t/em7qxY7kb5wY4VmgdnberHIbCcB0zE5rOpCGU73Uy8EOWm0HRIoQEPSj
+BHu1YtYoXa6KC7drI2mEGY3kwt91zDxBczYbU55PwRc9VDmvQg0pMCGiaCpowtRqoDjQOvRZFXu
AHhzZog84ED3lNKWD+ud9XU76n4TKKpbf+etIM80tfm31pLyvAdliqk0zqyg7qVn3iRinOweb0B7
VXnvPeaVk+xBEbPn4LKi2ndiroM+osKCCqFQOIo/onUShfKdcNucCy/2edQ97E0BilI0T/5H2pUt
R44jyS+iGQnerySTmUxl6lZJqhea6uJ93/z6dah3WxSETezU9nTbPMhMIYCBQCDCw12nw9PMoYhq
OR1MFUSEcTAABxK74FPch503u5NngSu7EyvR85OLjU3mXJApL7umQ32i2ll30UHBNdg79Q7oIJfK
Ev+FJI8Nxl4AanQVly9bGLPMpW3WGjznU3ZYummX5g/hJMpweYnF1ggT1JREosPcaxTkivJjsrv7
1Er9WZavh7q8I8rwevnk82IoBP9A+mdgsgkaJJ9j6LSGg6a0ehyU6i+zwyB6NzmK1jiXrfDCi0Z0
DDPpGKDCa++zFQVMnn1oJfhQ6+JVw3AldSJgKy/z25pgIlitJvWk6d1yaNrFb1PFcjCT83tsW9+U
hWS8ovUwcQu8L9WSNkgzqcZE/Ugyp8H5oq6eRg56VWhMispWXJP0EldBmA26T+ZDNRhrzcwMTVet
WF1J6WvXGlcRkIbrDRsjzCGuZNnu8A7BlEV2b9vPqe1l/e1lV+B+p40JxhUMpdI76NlB1AQk5vkV
xO+cbjwWIsgO7xhB8uzf7WLcIW9GQIc1NE6IfqVmNyD7KDAwAqKepRb290WfhvGGVR6UbGzQA6ek
TZ1bPsQP7XN0nnzK2aRdqeZOlIKILDLpao6JZKMbkIFU+ksRZxAEFUy5c9/Z2/1jLqxllla1ktQk
kI/jKQbqJHrnBVJwRfZPQlUpmhOyT18N89+KDhSfjGj0OT6ogxaFVbVgpuMIHB/0pEJvdPU9fWbr
wWX/47r4xhRT/ZEqosx6hWxYz6pTXlm7qk/P8ZoIzHC/0IcZtlWT6EtSrG2EckHzJg97UxTuePgc
SKoZtGiOTdPZKdxRkgozXGRMNZ7e5dQaR54wbuEgm4GkvOYoLpDwPt4TU+gpqiMiDeMeY8AFIbqF
2iMksz5/MS025H5Uy/Ro68GQVruluVPzn4Vde5c/F98RDSAMwHQD93jfh02SbxSxMdhLiCmZ7/mJ
FhAKqBfqZ3ufH+q9sEzOX9aHNcYRibw0valVELr0x8Sho22dW/yeZVeGhhRIWiEruLeumysiqjRx
/WWzTMYtsyHUkzGB7GikBIb1zYz+XN5Hrtuj+Qq1RFNXUTNgvhfmbkmxGMWx0F9a+RSPmqcof1Mt
pqTg+PU2yD8txikGPZEa3YI4XKRXjoQCBGSRBZkE9xm9tcEE9r7LJRnzGZAs9IcdcUF37YE0FVVA
J3mkQjCJZ92L0BrczdusiwnwxthlkRHOuLPkwtFWMKqDdj8SwQm56SykAhWIQ6AlBH2Iz99ICmc1
0YZJAvMRRfpBBeZg7wxk0Pa+36eNI8pnuXu5Nchc91JWhykwmwXEKKjCTQxFncINT+sx/pEFUIQ/
h7tZpCnAc/StTcZHiqVTozUEw465tjv0ssG6//uyqwv3kXGRtm2JPdBnQf3SnujTJ/TkYPDB878r
kJmJ3nY8Lj3g+j6+G+MeFRSDNTnHu5Jqa5g5RiE17GTskV+xp0LLhASUvlE+qRANMjpIFYnSAf6K
oXwBjgJ6JbDiEHYem+tA51Dku96LDgMaDOjvaTeLb/kLNOxF0Z/72gNvzL8Gma+Y5QnGe+Ye3bXW
MY70EEqAL9XPnW/TVtQt5l52gq/KdZyNSearAgWD3FTFE9o4U1qNHJXkSXJMF9z978oew5X+KDBJ
gy6blmxXyXzYItW0Iu/l5Fj8Kd8dibJBKfcQF1zvHGVP+YwqP99bu7tJOIJPl3PJNpPimVB1nvS4
SI5y7RbfkmvNbeBUlrfuMQdDfuIZ5Ytna0ULZq6/qpOqBQPr4SGCPIzSQMG7C70CiUUC7Ey7mm6y
ftNEE528gR9UKvCqxSsUFxQ7NqoUCK7AHQEEtwv3sZv7up/tUq9/Ln5T2PjkDYFxSO9AEqi+Xv7C
/E3+sMxEXLsZRrMCzOHYzeALLb0CugmK4MHDtQFosWmZGOZAAfZzVCddCLCzCv68eNjL5Vtj3ZBO
pC/CPRsbG8ztnphDVoXtGAWKfF3K92r6+/I+8V5T+ub3M/uE3KRJ7baOghiPqNz+GWFkVE6etPBH
LlIqEm0XcyetSdsq8oR37iI1zjQdQsAFUvvb5fVws8rtgpj4NYeh0awjOihaHt8XmryTTPISke5e
itcd1Ai8spmgKN1LL4mSOtNaJc6am8+X/wruVwP/FgYjUC/DvNlnzyg62ZrayEqPWWf5SqwfCRH1
NbjPBIxcA4QBA3hgMWFkikbQfK0gFEZO8bLghqLt58o1d9Nt87PzKACv/T0dRBkTd2kbs8zSgIpY
U3UsIao1t7/n0r5etFxx/2L7NjaYlDmui1pVAD85VNJDb7xkiX/593M98eP3s2OWrdWHKcYgpEOZ
3I8KcNrqyQSe9LIRvidurDBHt1wMxQRiXznMygBaL6NS0L+YoqW2PKOcstg1SS+Hh3HtYTuTiF47
c9p0q5trS1O6Uh5GmafEWTx5l/8y0fKZM59V47Ioq4QpUw36vXhWJuHNur5cNvK/LJ8yERMLEots
ZdAcZBRVow446P9WVM8ghIHRd1d2xCR075/sy6X6Lm3yjzW65s1jUkv7yYwSrImcZ3/Z6X7sVpQj
DuTGmqOjX4uiA2V6lD303G/XV1lUxeNv6sdymYzCaPRRk8dRCqL1nMteOBz0an95S3lHDw9zcNkQ
XCwyYU68tqYktafEDurwzU7P499Akre/nznaWdibaZwsUQBBGieJ38b58fIC3msj7FdCcQ6q9IRY
YM5hbswozzK7DZUoSFfdsydbcox8Pa3NejfL+u95SB/6rLuCSqxTVKtg97i9dZAKoKJBZALpIWZ5
RtfmsdWjBApum9tiNx8UDOyEXo7UNnrU/PQoPcbfpb8pt22tMrFsmo18UgvEy9kP96XXnKOzjOyd
ilfjBSZ6sfBd5N81ss0he63CNcXURjDKzTnrZK802wfBR+SV9AyFIjrBxYciFRPXllmN1TBD5MoD
6wh1k53xYFI+LC90hW1E7no0kL9iIg2S42zdoUItYjQHKTyoD3h+5Y/IIb1iD8D52bjJr7vHdi+c
UqNpyBcf3ZhkIklWRG2i2WOM+qjuD0/V2fLCEW+R1YWG46HoHUP4IhCZZGJHEluTHE5zFIw++QO6
mGB0AJDbYSqYlqXcv8HQG7SBqFgY7oGa9udYaQ9Lu0ryEAVgiZ2MWzu8tnQBJoIXDQ0dRDEm2k9g
dWI2cZ5TwOKKJDyEoIrJlsc6ezb0N4Ejioww25Z2C2mzckU1wCtPSF3RJkz25Ca9BrU9Jrgl7y4T
3ek0xH5xjs26mBBsk2g09BXPcd0hrWP6zR43TLRfXodX+5zeoyZ7kE7yXSQ7IsEpkWUmesnd0Cmm
DlL1rryS50Nonwl4Kaz1FPZ/NfwAiAdqVaj0YZqN2dip72QImZpUaH3aKafSz/Z0xre4pd4oKttz
a1WGAVOYCgVfNiucqs6rGrYqHbXwiVs5pTc8Rd+lawNjWhRKlmbeH5FWjNAmPZGbdMGKrDWWZjzd
sj+rX93b+JC0xDF5slf4FaWaEY6/0k374jqbZdJQtzFp93PTqwXK+uOseMuErBNM/PWoOlLlCw4G
vUYvmWJOXyl1yMhKUBt0IHzMhl+dlLpZ+Suaz0kH8mZvTpW7pRFg/bmherM+xmmSSm/jqUfSPmqG
EwFoZcy/Lq+Lu4PoSoAWSAYUwWSWlXatAVLLsA1SG7CgZnKK4WQScMivkXvZErdwAab4f00xiyni
MR66NMH08Mv6Uj8aaFxJ1+FJDuynyV98zC+AAQ247NfsWWCZexdsLDMRhvIEjTKug8PoZ/fZtQkw
uPyr8yav8prYkYSka/y0aGOQCSwU0mWHEzgc1htafev2keOkmF8FGPb1iDn7u9wVlt9EX5JJigrZ
WMiqmFC9uTmbjvFH8abfsV88Fa5ybfzsfhUPofl3RXHkfQbtkuBd9v7RNyewWJUSfbUeT1e8SBQP
463fQxPFzdlVENuam0V20idd4LTcCi6G3VEGg8YchmCYteaxtoxjBuEmHcKEFP0Lhp1cdvTvlPYD
+cvgia4K7r34YZGln1OUYrGXGhaN5WbGYH93b08HgZtyryOKCcJsi2wTllsEGKS4HuepDWpMUqOD
Rkn13QK0+va1RtwJ9MvfMTSJpLA7CJsbND9hwxs0DxEENBvPS5vZ0ZYMuZVhyORI7qz9GgChWwN4
vB5XV0WGlmqeYK30BPzv9mD5c+SGrLelxwv2c3JHD5hgQMVHuEqzJ+ZuUZGq0Y5svW/Tq7CmgG7R
G4IXWU3IQ+N/yLm/wDzLSUvbAbKoB9kYnbX8JQzdvOOI6U2EVKAqQD7FLFAy1Bw/q6HJW4LZfyA/
6waKs2qoPuPSTgXbyfNOAJvxCKRyDyjjfN7NOtesEYXn5Fih9FaVg5N2P8JIF2VqIjNMkmtC8rQw
SxWbdoccxtOfq9/2Dhg5KGoXfuLnRzF8lHcmtitjkoqKqFlvVqMJGZ/XfgJhFxgGdGkEMzGa9ikR
7ON7Dv3FLTcbSd1mE86IJaGKZYTSIT+lj8Mx/E6OxT3ZZfe4rdzxMB4Xv7yOAvtOP06nzu93eOMC
OyfyTm6Ag9oJ3EfFYxB1/s9/R6slxlCGHTS3v2v7EHpqIYrVbgepSxkUJulZNILGPQ4be8zdPOuk
04oO1FCmfbP0r0Z+Jzjv1AO/bOzGAHsF90akg5rACswbillBB+w+AumpupOfRVVcwo0tG1vM7Tvq
pg7ORkk69CALWPazL730iTMTR9tPO9NPjuNBB/G6tM9O4x8TBC0Yt6uheZ/d0BxEPIjMzYy3X5MJ
rpHaqEZrj+ATesrBhV7iNZo/k1+o0AADV3nLAVXzQTi5xQ3pH9vAgmqqbpSGTMUQY+9NgGaAEfrc
+bT/R2n2TFFNhhsbNtaYEFSOpTxqdhIHHewBDaKcKIdhq6AHSN/5S6BJbrz7mwrhZmffC6ab8xrF
SkOsMMToerm6mnLoq59lJEJR8JeG2jh0YKleKuNPppaWVdlYOIyRdkizl0jP/UQkEykywvgISOVz
ldhA7pTLDDKoo22+psksiOBcIyqFTKBSAewYc8yBKGuaobLjILaGExCSt2qtQLq6EslPcsOJiukJ
HeBLSIswYbTVzXSK6h546mFfD9+k8k0QTri3KzBwCI86KFVs5pOMoa7WnW1S6ZLo2+hNb4DBuYWr
I6hUP/tdfGgeyicR3om7qo1R5hMZchun6wRUkJwRhyy3RSE6RPQ3fImS/1r4QiNV1FWr5Loygyq8
/Gkc9UN+Y6LOfqQTkP2x8fpdel+Cy3HAS/Ba1IXiOsfGOHOCB2WJrKIwbdRQTyk6OJm9V4sflz+c
yAaTQRCzr0gR0pgUWZpjS9ajNPTpobAnw7tsif+xLEsGLSBI3CzmwkmbKBwkGdS9bX6XdtczCMcu
G+Df0dqHBcYHq7ia42HOMY4OGMl4woDEvtFd8qAexz3Er27718sG+T7/YY9xv1g37HiNkJtMy01k
X/Xa5Kdmg1mev9DTtEGz8z9bx3YUGq0lTUdVf9fUN4Y7yxKN5PG94MMA62mSpCxrjrqbrD1A7d3M
duZwd3mzuK3c7SIYT7O0kqjtCGpoevspHgAwsWNMjqE66Y96N6Jplfn6LVg2Td1dRRyOXJDT1jqb
tg590ltrQ+l8KYEARp4alDQ1J7qKjpRpR3FTpwLvcktZMXfdsy2IJFzv1yELjQcdwiNb1imlNh11
ewAy03rqSiToImA6N1JtDHy5ScK4AAsFyEsxn0eZxgafJhbCKSRe6cbc2GGOcd4oy9CCYywAPWuQ
e9XvUHfVe4Cd0YqPZ6foXPtR4DmivWPO9SDpLckAZQLHVbgHAd1Rm5zBX/d0AL3edz8GVzSCzj0P
m0UyJxst7TrJpQWWQKS7QGMsm6+bXkQOxg9YtDuBiRmArXXGKW0IUPe2mmbAjYf7YT8fQNf/i0oP
VJg4UmunF6EXuRFrY5Du9CY7G6RcigcTfTpz2Le0MxeCWmqFN062K/hovPIsGsX/ro1u8cZUUTXY
QB0zM2kwn4b9eMhRQ1hOYoVP7rfaGGIcP9f6esToaHhYMX7uhvMILjLMLsciZA8XNLhdEeP5Wa4s
JCKDCXwrTd9zD/WR5Cl7fwQChnJGDkDuL+8i1/M3a2M8P0mMXAGrUHRMGl/pQTzWT4LvJNo9xtNj
DPatVTonxzr53uKVsGpXky4g/RHYYEt1c1L1EIBFaNKTp5bsyu5PZhSiy59vREdiYVPqzfcK8Mbf
zARAx66J0mP9U1Gc4hv0oMFJZ3nTsFP21k2Ikshy+Ks4YXwYZVzC0rosm5IW52l+HpYXhTy2wsya
G3A3NhgfqBYjVad6wZBpEHXQYpuvMjzgptNwogIlQJf9lUd8rInxiF6yurRJqBZ0MbhzOXtzfjsU
6+GyZ/8vp+lfMyw8KUytqk36Ig60fY8p+dSDgAioFQJlV96Jq1YC73hPDzbeYWhlXbRZjC5qkrq6
lnhK+1PTBP1gfnT9WBKT4ZBCi4plhD5gMbwZ+bcCgdW2RzdRc9Hm0d/05VkCej4MAmvQQNcYv9OS
bMjw9skxRaAd54AKRda79tv/jQiR/6k21hgPLEeMVxvgqD6Gv2e/DYZzfGM8khSjqgQ3VRE7diAq
GdEFXFog64RdKA14MaCAqV6NUu5UVutk5U2+vEmdSHVKtD4W4lro07JGKcoJpe1Y3+PH9+o3QkfY
0xo/XWO+X/aX/Z8b2T/2lOUMy8EfsVRGax6U4m5I9ol40oQbN0wbTS8Lk1bQHP58AUehPcWJCRqd
0Y9QLc0xmq5+BzcYOLMovF3Y7uIesY09JrewosHotRiNp7ix7ovQbp1ajb2k7q/ldngsVzV3pCnf
rWZ921hU7kFujlkoX9ktRING/aUfRBAQ7nm0MEwI6UOi2BrjRF1blrommXif2bI7mt+H6imDwG5T
iqgcuB/zwxDrQOCzA5N2j61OhnQPTXPHCnPR/cbNpzY2mCeaHZfRFFdGH8xx+RZiBD+OwToA/ZN1
nA7dvJyqsA6mQnXDJRHENdHy2LgW9qFejFUS5GrvNvp1LYnGx7g4SnOzOsZZzSodmsUgcZCeaEV4
PVgYhU+v6USUuBss8AuWFQm0N10b1UgVUm32ktKbrVcCmHZpPF8+49wTsVkU/fnm0hn0vqysZtUC
az2Y6ePSnLXx22UTok9Dl7oxARTlAjW7Ak369bo37xQhAZLIAHPTTODC0q1hwOh7aD4Dv1Ud0jyv
nKS0G0oCAU0OSVaCvNS+Ww15CJt8uOq0GeJcmTqiFFLJ2RUtbQiiJ7efv/UX5kpaskofRpKCIvy8
/LEHBynEDcakfq25p9/RwRZwp5zT8yKsMdFj9uVi2nxTJqbMHeTb0gFHfVjcf2Snw9M0YMiDeO1Z
BNMTOBCbOEtymc5jBLbMcP2OV4LTNa8pIudlF+I3QyjLoWyhzw3Q6GcfgrBa2Ca1hTrIQ/WG2ZVj
BmFY7cG6GU4tyIft2+Yguv34L9+NTeb7YbhYj6ppTY5p5VR/ksKroZJT7fXdqBypOg4QUQKXoav4
8uEAi8VwJbRrDItp/5br3AO9jB4Uic5x+Fu3Vm8CVaYx6M6iPl3eUi5Qm+JT/8cYE6ynMYynpoPI
H9kr/nBtXjV3veXEvu2i7fwm7SNXPlQ/Ij+9ohAsIaCUe/VvzDMBe2lka2lSzLuM/rSTQYWTega0
qzrvH9ayv4FibFfLBO9MJwAR9TWGqTvFWWbo5kjnIXm8vKf8+uFmUTRSbUJdkTVx3MHS8Wx9N1pn
xlg/8t4b61fjJSfDmRKnuK0erOvkWWCYewo3hpkwPioTSuMTZIiib8Vbc60eUH6SVgenfj1Steh0
N4GirXAU0cnkxt6NYSa4h/Vgz1lhFoFRhs4KHHnWiaj2RSaYs1/qkq33FubgtQissb+bRDRTzY/U
m0UwJ71SGzNNogyPh6fwLrqqQI55Ln/Ez+QGbN3QitSu5Cv9Vbh3oo/GxOmlXdJwWbB3ln0yodGM
oZT05bJj8E1AARMMAsCJs2q1cTtOpqSb1kFNT+3SOSQeHH0Uub3ICuP2izqCXRTDVwd5X4Mue9d8
n3/YO32fhBCR6G67m/iY/haWXGmEYKMl2pEYyDVVDNyz8/ad2krm0iGZl2KnPvVBcWd5nY8um+r2
yMhEzOA8N9yaYwJW1DdSMc1QXISk8CT9lIZRdMnxFwSktgatFHQpmW1MSaVaYVpKAdljbuAGcAeM
3I+7Lmhu/q6EYskQpJLBZ06gzfI5VM2jtUD4zkoDpOLgB9bka9IKGLJ4brE1wcTcvFWWaiXoPcVy
6Y5x57frvuxFQ1TcvNwCGgtCbDrV5KB/xiboNmUhp7UJGEoaYKa/9PCFnopT+xa5/R20MVdRgZrr
CBt7TMjrhsaCejdScxWtrr6YfLO8/89P7XZFTMSzp0LqNAV1aUk6q9mdrftTIQgM3Ixqa4OJebUO
kodWSzEZuTi9R/7QgY75KvQX2wFR78lyDH85WCIxcK5LbPaOCXnAGMS0d0tFXwdHgrSsmj2Qtncv
7x/9Al8iw4cVtm5X2XURxTMoRtZhnxrHMIfmh743YkVwYgWrYSt265z1RhxZiHvDfQHJNY3c1uGf
y2vhVn42H4oFeCZlkpB2BW+mjvnwwSV/oiv1YN2aILJ01gngrikQa+SKVsYcXctIiVKtYN+qm0e1
ap0iupJErWm+DQ2gVQP1H4uls8sKks2YjgoPUv1YN0BipIh2IKcW7B/9U786w4cZJqpOUoFa6tJi
lufn4tK2Y4xEMzpRqgrK0ieix+VGBwLyQw0KzQDHM+baeLYzUgITq9ZkNw31rpsEHsG3QOd5dGIR
MOV9jnfEbvN8gCzGAerWu3Eudmov+4JN454g8mGD/nwTU5NoUHJLBmiTznBS0H25etHRCspnSgSd
/aLzJ3XqRaF32bBobUzksxaQqLZTHh8rrXyHbUrD8v80wQQ+i8yqXM5jeGj09BgX2oPW/w0w0kJB
D0Am1Ej1L/j2kJhr1c0QdlNXP0msq3GQHy5vFJc2G+qpmMZTNV22WA5YYiySXsUzpROVQT4JgXjQ
ZlNlA3SbBfc496OYRAfy2UIkYmHeGuz0+bTqB72/WqeThDr35cVcNgC9ps/els65GpMMj7MlDWJI
bEStyAI31mDITrNAgAFuUsafUyk2iobqY/Zl6MpmdZyHbkcMkfvyv8rGDuO/UWroUmJnIVCkdaCh
WtAf8U1AFi2etBYtifFjjFasWdg0fZCQfba+lHlQzAJACLcEYm2Ww1zXqM2rwCrZAPXMfn2iGNzo
qEROYzvyC/Eh+uCJeOq4gefDIos/zdbBVlobGJhFewnLHd5HO1P5PqEwf9nlBLvHEo2uda1qvRTZ
gd48JtHvLL3XrMfLJviJ6WYt5LNbt/UaasUAtx591S920U57BRn1CPhuuavPsWg8gn6MLxfdxhxz
ZxeTJBdFqZjv3UqKrpmAriHg8r68LO5htUA+BqZrk+DV/HlVQ2EVANdG9mHJVScmQWQIWvH8faMk
t5howWAJi0OaqrnupcFOAN/p3ughssEZkNzSGVxQj4nyA67HbawxoSFsukU2kioNjDMtlnZP7WE+
GpJTPtNGlOVnN6rkrLciXhzuCD4oQzQCNXUqzsHYzVJLH3KMXh0osKb0x4OyN48y6LSFcCjeF9ta
YoJSO+a1qbSLFIzd9EigzqSrmZuS6CRXFQAIJHFko92rtu2B+fqMKplfrWiNlbX2M7EUEcaOd/K2
fw0Tt7KwG7Q6baC58FIG8s48qM/GawfqMPpiqzzQVJw7wUQk16O2Npk4pmcZKXIDA8orxIegtlXs
Y2W33Oh7yt0FXRnl139+Rjb2NOZCw9xuBLmOLgmSPPOyCPOzq2hJgm3UmPJts6ZxmYJoI5BKp/iz
vvzTEMbc3ugp+/jt/wbY552V7bqYiFarSGvIim+nVbWfVMSzmhc5ecsrUQ+DawikyUQFXwkSKeaD
VWCdkWK9R+iUzhJ4+briNVtPnfAFx/eMD0Ns+6LDHFaUgGltPx0t4PbWA+YekeHSWBN5otDJfXRD
RRsatQbNC1mQLPwwG0cLUG15cRXF0aDkXp2TffxNvonfohOI3fzIF5W+uccfjOyAuSFRtFgqislc
1dGci+w41gGQYWEvkGTjJj02pIoh4o5ZDsLKCceDquG/Cgij0Df2OmZl6ivb3mE6F3BZ0R6yqwG+
HTU/BCPIHwBVwiYIZiYlKQa88LbvqpukA/xwqIQFTdb9WCPM4er0stbTMkZB+HtxvaKKD7KLp/6A
tO5PctuCkS550G+FDSd6erYXOGuVOV1NWU2z3iInoQJi5Jt6mCZHfqDjYvJBS13j/nKQEi2SyRdU
K8qaubbhEdpL1CyOlvyMZ1DbtreX7bCR6p9lmZhmxCwMpSf/nDDIZqOvoAAEs5mBuc0idYr6pheN
2nONoDsI/gII5iqELnbzYCVjoueNTjDZUZvXw1IF6MM8yQUR3V5c90NQgNimSX2Q/nxjJzN6oNxT
PFDxuHshoK4dzmHQO/qeMhZEP8UcIV9y8Pft0wHK1sDtDo5euvKNRWPpBoigI4uUTZeqKlDkQbY3
+6fOWzDWl+/naf8XH2xjkdlLtTfNAhAY4MCTUx5dV2bjQ9Zhd9kI1/t0zVAwUqTg/xjvK0sTUBEw
EB1l6WHN77TqlWA8IQ4uW+G6xcYK87nMoZGMhgqR1bZxHNThewmuZgSX35fNfCnS/fORPlbDfKSk
sdd+BeFPsByTe8l2kkNy7A9JUBZed9J8YNyvREUG0dKYrzRVIeIu5CCOYXldVbukfB1r//KyuCYw
KQXHAw+Pyqb6RG7ltiihEiTbu1UPPXM8J2riXTbypfv2vnemYuLgmlSxm4kP7Ty0hdRnFDw6n2q/
vLEqH2QuiYvBXQ9gnofixjKdApP6Asv043+JtxvDTJKhZkOk5lIvBUv3A+1Fad0JVkYT6wsGWMwV
JHxyaQwhbTb67Sm/Jbt0cvTn8dDBKcY/6f14jUGOzLFvRdDEL4+L9z21cOODv1y3IanxOWhEvaFV
yawsB5V0zpCDqGY3m9+N+WFZXlr7Ootup/WHYLX0d35Z7cYmc2nKzaJao9pbIMxIb4d9sR+Pkxc6
IMoR1KO4oWNjiLkn06SOxzWOs2AE7KSZAR+w2t1aGxhHqATxg/sFN6aYKNWNYzmB5gAYnvVVir0c
MtQN3ktNfbAkEU8h97RtbDGxymqnRgrB6HUAW0Rp3kBbvlMFVzF352jehEKYqcusJLqUV30BHWB8
ouqGGNeGSXbzajlWJxwb4S5mY4n+fHNrWUYztJOCaa0aqn4LVP3yhxmSwFcYf8/RoEX9+CnrXCJK
Ren3+OKDG7NMUFyTpu8LtLWOo+KMuVsGGMXZSa6kYmzb3jfgG2ieL7s9b0sVMOcjIwAHA0x/Xmiu
rQbAmkUaZE3rDjlAbt3Oyk6W/HbZDv097MoQgg0VRmzEScbprVrSRmVUo+OQZV6xxgDKlN3shVZ7
apu4dfsuNrxUn3vnsl3e+oimUlEZWj5lk3ujiS1pyGOQiUfyzqhDp8vH60iG7kaS/aflRhq1aJkZ
2YACJQK20Lwac7ssKR4S0Vt/Ijv1Kgzaq3Vv3y1B+t0OhKUf3gXwYQ/Vps/fbjW6TMmbHCNU4C8Z
rlOvchOoCw5oqoHH3B+EjCm8U7E1yITI2UjtsYwUME5L3+KqxYM2rj2t7WzBR+PeqVtDjLcAU42U
Uabku/vhrXO6fbLTgvl+PHYerWlRzY/hahR1xumFyfro1ioTLWV1zcwmhVUkx+DA7Q+TT98uIpgc
1yX/dRNApz9/Nisy0zJauvkQVVem/MOsDUdKoUoV/rrs+nz3AKUvemxohbFtZC0u+0rLMImmFKOT
F5GjZ95lC1+ezv94/IcJxiHMfsalmWHkcrIrIGPHcfYGEkUQgp8movqSFJaTG5JM8ldZyh6kFJLn
zmxK7Z1cFYLLgfvSwIg/tEYIxv0NiwllclRqY9ySEO/P2VveBnxAgnqZo2BsEsC5WxH9A+9y3dpj
8i9NSxW7qkv7UJPYUVZfXl+78ofSYiBK/XF5o7ku87E0tvDSmHk9LmEqHbR5OoUEqBdCgri1jiQf
BNvI9RoD1KY6/gWbAfNJ7dIyhlFGrVFTXs3ymybqMXFjyOb3M0fbBh5uGMIIINHmZ6g/LJB0XhOB
578jF76c5I0R5iRjjHBZ2xBEmCqgVVUDws/6luJD1KsGdRADeprjzj4OD+153He/MBQtyLtEi6Sb
vEkf0iEnSbhUYHRfH0b5x4LsfwZD0WWn4H8p0wAD2TtRK+N/yP7DOczG6FhJ18rwu8pFwEKBATYL
72XQzUp9OR/mKnPN5Hm1RKA0bsQFldp/L4GlgI31RFlJOqAc0WpoluFtq5ObzkLXQkv2Ywq9x1Hf
6UOzv7xzX8qm73FrY5dxwgFj6vWCThDuF/uFCgZFJ4poT53xLO50KtxVmhgQgiYgJbtl7ukxBRhh
6d4DE6af3su0VhD6yXloAFhufi6+6uIlFblwk1BECst1xY1x5jxPMVnUehnB4Tg+WVHv2PX1NN9f
3k+RDWY7tQT/VNEA2dguc4j5RvTDMPiXbXwpPr9/s81CmDNt2eUMtCnGJOYb/SH7ph21XepHv/XO
0R6Mmy7o99FN9uOyUW7c3dhkz7EGbnzLgIgJ0V8yzBpGyWlZHlJFdNL4dxckYjBIRmGuLLdLrMVS
Pg4rZCZQOzVcsCZ5NJVbfKo3GrqiQWvu1bUxx4SObNLyWaOVkZ5Iblg+J+SU1wAENruki93Le8jL
/Mm/tjQ2Sx3mqJjB7GUdurFwsvRPAmWIRDtO9RNU1qCtJlK64Drjxh7j8N3ay3FXNOZB7ip3RZuw
ReVRkuXD5WXxY8jGDuP0zQhYapJAcrd/p7ug77T0Wd1DFAnZqSx4GYoWxTh/ZyeRmSf4YON4VXeB
pTznIvIYrq9v1sP4+txMBBq0MGFjtN8icpDOq5vM5a6I/p+LoYvd3I5qYVaT1WPytFa/galGArls
J0IvfJkPeQ8XaOsYKHKrgFgzbhCp/aLHsYG2EfjS6eBLD8pF86pyrYD8UvcWkPH9vnTjJ5rii+IG
P1htrDPOITV9tMQ5eIHtQ/Ltf0TtU8iuLx6eMEDuTQdyPQhn/OhNwuY9Km2SYW4Zmn9fiu1Z0xTD
CsCLtm+uKd1ydpKgDJbvRRPsX0ZF6PZuLVFv2nxDJUZ+JRUQSWx2oyeDCCD1bEBEzOv0R3kYd9Uj
5HUD+Xvzn3ZW3+2iYIFFgg4cDdbPdqN6JCQfQUyvVA0JWqvN9zWSFIdEgHmu3RQ6gmPOOxa4t/81
yBwLUAUXRMpVStopu7RjAn4gVHfPJFDPRUDHwfPfyi1QXwK7dCFfPuXGLnNI5rlakBChmLDelMHy
jdIH6tfrfUTeB+HqfS1SduXeQduVMp80jyZrzq05Oka4XGNXceZnTKBDKh08gjsqtDnqgquB+87/
L9KurDlum9n+IlZxX165DTmSRptlyXphyXLMfd/56++BfGNREDLI5+QhlapUTQtgdwPoPn3O3iQ5
p3ZelBaNacVaA6jMZQNOW9RMgiyx86vIl44W0A3NMXuOPN7wFiuZ7q3SD8V6rGuoX2N0rC9sqBvb
bQwM4syLEdbBB6o2cKGahM3SoPYT3Ll5n6fI1nqVTU7XmBB/GwvBy7W+OmyVuPoTKux+32brl/PO
w7pw7i1T22qmAMBYK8apxCNBDJNCBgFU8AoZzLaRIkEvHcMxOipsVGwoxaasqQm44HjUD2Zh4+EP
tYhDHBqd3Ua2+CXzojvuFDzJnZ8iQ5bBGAyBXgOiRR+dZu2R70UV+k+E5UrF1H3kNhczuLTlwHJ5
pFJsF91Zo5ylEPQUmjB6BHq65WkmxNan+bBBdrHxMKuTf+nD6rhe/K+gh7c0JwNrAbwDkGo0uByz
OmK3NUl+tOImKPM8UPPEPe8kzDMKtSELYveQUcET7OM+VijcaGYXEYlq/bDJ9i+Si9TBRMixnoAh
STzowofnrRKX+PTxdkapg7HQ1rlYa7yFdDGYytwxa57oE/toQqUZMFlA8DCK+nFds7yqZlV3Jhpy
+Uv1RbokObv7Ds3b6WjckmMf76zpgc9gy17bb8N0lSYu6ywqQZ0TDsmlMtwZKac0w8xb7wujMdOA
vxlmEkPgIMoe4zi3RxHVNt61lvU0AMQY9TPCjI9T9uPulXKxZIqWYHinsquw88sX9U3bWXejUMBb
yx5+zq7iDa3NSyfM5e0sU9lEAi2/ht59juWFcSo7C9jrJJ1XpGee54ASAf4pA7goU94hGY2VrHiR
YFhyApPD7eaCYc0RvOR7ttp5alcvhPy7vZi+nXd88rufHP/dLl1MgTyWsuJ8TY9odNjd8C2xvuVD
6lfDU5kic1bqHXi7eZcIEsLnjFIhLqlDWQ2rkhzFAwGHxsfIV47kzsIfyOPsq0IFtthJW1JFYOax
+idNLIJqeTFwpJrR0/l9ZNpB0VwiWC0Lk5Mf/dMyB01ZrckMYrlyRVWzM/WnnNS+WGT+eUvMcN5Z
In/J7nKirHVuIlflYaQc0/nLNPAoIT+pQ7xl+Z0F6iQzJrS5xRygtreTzFsuKze+NU71leUUNlQg
QRXdHVLX0rhiKcxY21mmTrVVnJcF/pgfu+V+qMJGv1i1w/ntYz6QkYR/fykq0iJ1lSsJ14Oj+TC4
XVj55k1xsTjiG66OlzyY4fVujOYekOZ+berSIs89qIQCPa4cCAkPzwyzlgewMx4/qNSQPPnRKUw1
L6Am0JggudyelM5toDFrOtMlZLOd3Gl7T9BAst1fSlBG9dOn3OeVTJmXrv1fQDmN1ijTao4p5skP
2Y14JQUQgVg6OAxkC9CYBiBDy2yVV0Zkfs29Wcpj8tW05gmybiBSTIP2YN0VtZuGol951aGBdOSP
897DCvO9Ocp5WqCDlSQSjQBj5rZc32nLQ9ddAkhz3gx7WSrQcEAVaESs/uP3FJS6VOpxyfG8IzwO
uZe3tuEtoKR6E9Tmfj3ye3RGVnf2qG3UjUGMo24RgDIRHetJd7RHSMJ4qjv62cvqglPloGRoV/Ec
l5XM4K3QdtehlYBp+o/rVNakFa3VisINo0T2VHfycUnkITy/ncyvhnF2ywJtGuKAOsIxxTiqOOfA
47BV9mABkPlc55ApSXjwcdbrGBrvgBNCyloxTeq0QWSammAAn1E8La+/iE2k0zraaUg+HJ6MwfmF
sfLl3h61fbqo1alsodwhGGEhQR0VDXbwUZw3wt6990VRu7dqSGIIM+weXhaRFHSDYbfqZV1xvhLb
6Xe7R52hEWAmyhCjMzz48Ym0utODcUXSB8TP//cJFXLK7feOSpmzlslruja4tj5U4eZKdnHfPEbz
of9WkVoGpstGdL9nZ6ic8/vJ/GgmMNagV4CsMl1Un81RWeH0eOB0mt0aj/GquCNvEp1ZaATbMIYZ
VczBSHSbPYnSKRowsB2SDDK9GtekUBQdIT+moky03UmH7KSijh8/1dd81kVmXO+sUze8POvF2DTw
Jqj0zZPW/rht1dc/2MadCSrWlBJCK1GPQWcg6C+qxLxc5/o6L7leyYzpnR0qxuqm7eRuXdog/7r5
RBJPcBoPqkYosv0bijJmJt6Zo6KtgUeWg9iXx7rYHL25lBbcuuqvVYP2xLpxXJH3maiIq2R5Ho1x
wCRiemeUpybnPA3Zt4Ldaqgg6xcDGsoNPlLvNaFhN/5d7L2qdnKHE+VfMJgyU9XOHHVsdms6aIKE
+ra+iWGVLCdTbY5Lr/Z2o2kP5/2Pna52xqgzs1enppZ0zKQnIXnFbFAyGbzF+3crY1oDOgdpGBoO
4OuiIqoV0jwfJrDBLP6UuDKRonK0K+Mg4ZUGTikeVIBrjwqvUZbXTV2r/C1/qJAsSVzjJB1Uv8Qw
jcppvTD9BGM0QKcBXQ0SX/pepaxxXpoywTitnuLWByCPBlwInMUD/adbPah3Bu+dw3L+nU36bl7m
q6C2spSHWhzLf1VLmvjDpsTfOW7Cyh+A/WuWRvT2NJpkzSrLVin1LjtWT7NDhCQSt/puPBS2BnGC
2N++cewxl7WzR7kl4BGofmYLEsjP5Mby+yv1ZjuNT9kpC8QA7J/cJiCzYrdfIfXxttkylX4DsUpZ
2JOr+bgigNc/n8GzI+H0Lrz0GnR8vN4jZ500fKGOZ6FDBTg95tO1bN1pIk8lkXVO75ZlUBGnlO2Q
tQsKP5UGkBpkSBuIBqo8fQKyOfTNe2+FirNS2SQ1VYs4+Ju9/1++ENnbpYnoMFia9kmyVsSZMuoJ
gQ6/FqHqbF+kgBAh6U/JC3mfpT6vz8AsI4A36LdFKvePTa+XY58DbeqP3uYq7nCpeunzEFRBit7N
UfR/kTVCUo7LJsSsj++NUyeB2A1xKUGQGwkFwrlYbHTZKigTmrb3IttBfG0pNk9R5R8C4X3FVOgZ
nZbgCVIIhzXBpcvwq/vcGXCZBIcbJAtEtzjyJ5nY39VUgSrXLRWlp48vqFUrxWVcgD9puuppS8wj
QHmmzckpxAk/O+m7EfJH7GpOq6gkedd0IBDJjgX6YYWLIwgc1y1k1/5VPYN1CwINx+9VUReT2lSW
YYCoBcg2bfSp3dXpQiUor/Qvqi0/ASYNMDGBT/LmIJnQ0b1hymmtrkq6RFMg8zqUa+TkvVF8m6su
nex6NdMHDDsJul3M0jw5jTUv3wu57Fo7naf1tRPk7Pr8xrPuM8BrYDgYYHF8X8qLN1nCvCSZZs+l
Kphz6TqJlusyWZw+4elEMbPdzhTlu5ueaOacg61vzoJ+DrL1O1yL40c8G9RB0USJmYhzi+Gq+hRB
0zq+WmvOE/y8iU9iltE0YhpjQp/A6t1qftUw02d8Pf9R2D7ye6sAnfsYDW2pT5vS6OC7DolXDhdK
GQzQ5K6BbR941B3sq9HOGnVARKU4GFk0R+iHEXnOxNG0Q+SqoXIrHOSgulKyA68cdN7tDJrfcEyt
opYFcLQa2tUA+vASChuH8X8lsiMP8HfnhgLox21cUiWpLAG6o7l0GJMAFyVXjBvv/MdiJpLd7hF/
2WWuOYbcwFbiORUVxZVlPK9S4gzCvZ71TvUnk2/7BVG5A/APsFJIKDNl+l+lBvXPldclYgFp0B/C
oDaukhIAeR9Xo7ZJq1qziFGOpP42xEqQtBuUTAWI+pnaIc/S70gkua00+I8552wl86R5N/6JfiEW
VgzpAjgAKS9vytvrNN7uzn8t9gm6s0GFFqA7UJPL0QYTj8Irzhm/kzw5XMC2SvBQ/YUyO0bIu6mw
3f33rqp0hG3tpncpbszR/CypDggRwzz3LUnkbOA/hPK7Ieqszuu4MQuzsILqKdJs0WnvehsMbYft
tsXr6jigtR3xbBIH/3R073aUijJSvhABnEeDDxDOxMHlPPFT0C1vjnBonMQ273jafMxmBEjU0KfF
yQUZXGo/p0xsC3PCVVO6Hz3FB1ugi6OkcEnWUnEdUhzRRu/P7Zz5YuNUHNjLfbdNbXFWlqkRVSBg
LNMwGW+m8kKKeE7KfNEpgPAZkmJiLJ6KQqhizFCGXGOAzCALDZJlwqUzHDEvc+gO5omnMcAOCsUC
xxZG8Ek74GPUW5HWm2On5Mf1KPl5sOZ2i07SdsovRUwCVUf5AthV48v5UGQGxc4o9RETdPKrCIPK
x0W7lr1tDbbZ60rOVpJLxSfn3BmhvpYGRgh1jgG7UNKHdCodw/AJX698Pxg3oAmwzy+J6RuQKUd3
HXznCo29rNBqUMwRMySD+bJB4aP8FvOgY8xd25mgdm0TV10fa8iHmaPuJqjN1NbLql6W3FEBpg9q
lm6ZeM2puPl/9AnF6PvaqIAmUa+UV6JjmwDoqHnKoUBVl38vZuZ+JD5DxF1UwuDiR3M6NPREKd3M
QK6Hg4T5e72V7s9/HZ4J6vTUOyluIx08SvrqRdn3god0YIeRoZsG+jIqMDjUlnXZppt1BGVuUgnf
3MpVJ8/wTMm2rqwDNG2c6E6+0yv3/LLYhbSdWWrrJAWY34nIq+u36R3h3cq+Z1+FK1RGAOgYeOUE
9sN3Z47aRmivTVZqrmbQetZ1BLb0yU6eJtPO3AE8tOXl1jpjOM6+eME7apiVjJ1l6rES16Aui03C
7B+SXvevOUW+6hszxHZmqIdKoQNpAQobK8hGy8ZZOiW1qwC8Mkk979MxXXJnikr0bVLnaVLChmZv
fnsqgxrCtpGfh9Wp8hLQnP4RWQ0gmX/7KF3UgpRMHEN9GGNuVyMB9eGmXwXbcX3TpuRO6pKDg06/
AKK/0aWBK4YuTTZJNjUi2NLe1gcQMWmBBYTtMrnlOQcr9+5NUV8tqdeyl0WA64fxQm3QhdUfo/rx
fKixPhf47cB4AQQ2xOAoG5uiZZ0yQZOtq6+THEfi+nTeAHMRpESNB4VugETrYxZM6lFQkxz+0Db5
1yF1Z9X0jJKn8cVs3em6bGDyHZqhnxjLBa0ySkss46DGEKLfXui3siO520V5C4h3n9mDt3lqIFyZ
qPzX9/E17z7MhFyjKa/jqiEhV1pUyipi0PCmK6HjuSTg8hHAUgGFrMFrQ7Ri8co9v61ce9S+Wq1k
TXINUXb9Suzs6RIjAg8pJFoHzzpML6VvhOcN/sMOvy+QSlWa1Yh5XJoC2lLRQQvSAMPcThRWgeC1
kMoovBPImd3YbwMh5EUC8xWw313KTfVYwIzuOGaheMzvtKf5YN7Eh+1Qh6q/nECQ5gucZyPTbXef
k0pjSTLUgmjg8NaXTbuqrDUDt0cPlTOJywjLLPoiNEAZBQZqYIQpW9UIOio5QQwWT4ZkR5Mbnwgf
oYQrq3Y3flOezfsIY9dehuzJe38zz76dcZoZRo+lOlP1PgrFQwUQJYEWepFiT8AruLI/hkQIkmgM
cm/orDNpb5i6oXexlLSIWiE0rqsvYLu8ShdnkhzrZKDEvrqxo14Uz2od8DIe83IBvDmSN1DF2HAq
crqol4S1RlWWvO4qsHKssxNjPk/yQAYPnjPOff0fPq8FQg4UHwg46WMGLFo5a+pEJ4Ej+dHX1IMS
quXVoIt7xYoxjgF2e6c1bPWu+ItXlfqHxb4bp9ISKDTLzIzRJCTIvfo0HoS76tF6fhsl+ot7OJKr
+qfDEZChv5dKbW2M+m8FVecFh2MBfIhg453niDfkeOyuuGyizBgFZshSRUnRUMj/uLFVIYF4qolA
8vdajNCXIs9KwckxHXabX6ZfiGyAFsacA5Nkmk9LtCD8hIcEyN1oULU2muLWbyhkjvJyV9enRXAX
cbCjAvXMNXbTgUMxxDygd/Yo75kGY4lmowTL4PZYG8Bqg9ORN37OdFED0hsAQsr4dm/PgF3Fr1HX
OIsW8Pwkta1d1y/1CTc3VJLyw3qz3Vq39ReMgZDiQ4pyo33+YGGC/PfGKaeZklTSgW4W4DTpKfkW
qTb6sMgDysl4jq5Ft/WXFmKItvaNx5DPcqC9ZepIQ7fLrCszEYJSv+jBM5vGp0zhPNGYR9feCHV0
WUSPptkwGK9fDZell92jM6pfpiEiHz3E9dH6wmOz4O4odaAsprVCyRE4BCGwrrUnzPTZhb98N8Pe
L8P0Rof4E9BhkNL6A1/dLZXGT2XanJdza+IpHZ3K/ijJf/T7KsTbdPQEFZ3aSrVJB11LGiFstB9L
+kXjDVuxYg2M0b9/n963xTQ7K0+zsLG+Z8OdwH2qsB3utwH6qSKO+lIpCzYIHM8Yek+Py6NxivzF
ITyvVW7H94bLc3LmGx5TpOD/wHELbW/qoF1zdGPkGFjE7DKboAQmub2zBdWjdIpD6ed6WfoJetoe
J6pZ76S9VSo5R5mqJsWmgefe/6X8VwV1+IZL4WowMw+5vS2qJJaOc6Y3lha/0ZsnIMKMb9MDqDCP
mCUYbO65Q9ICfQTszVEpOe9LXajwksaGikfryQK+bbmAzJlxR26kIpm3Kl3BxTgrT3+cHdkoJlkg
2sCNkS5hbZJYztCwjI+dax4EYI4R14Fyal3yvlGc1s+A4Y4cHsMjMzAgIqFKGpCRGj2u1OtxnltN
LIRq+9q2TwsvsJlxsft9ylnAfBgBk4vhUSPZbqcodRV0nmpR9//EKXd2KEcZBWk2Wg0CoDLkwQhZ
CCi9IC/YgGGZd6aSXPHJSXamKCeBtm+zznKch3Hxo5QuxvannBp20dxva22j4OkooEo7vzxyUJ4z
SXZ5d4rXhmYVbd9s4HReD/kKcdgUsxp5dq8PGScTM0NgtzrqzC7raFiHGXySiTqE6zwc02UI1mT1
63p90iTenZ3tH6ZO2iOoiNAk3MVoDoATzBXqnKFl2iXwBL3B+2IcIzQBd7aW1aYWphE0WXHf66In
FNEPZTY43XZmqwcUun8vhqZlGgx1ibZEEgJC82/4yFaLPQQxBhZqB6Poh8UbnPVC/Z5CKvyGB9bg
LZKKtFy05lToU4CMzULyNktRwAyvWU6ntQXHHdlJ432dVLDF2lR1Ta+pQVSaN5suhmOt3J33eKYJ
tI8lhVTkFJm6wGlFkoKirM9DZb6Y24dG4Wg5sy9vOwP0jUMFlMC02ghsuoSlZgsKMny6QI4BBBBO
dTVmDm8+gbcm6hKip7MmJhOep1ofCNvLgj7V+U1jusD7mujxxSiLIq3RMOq9bTf6HMxKAuVhnpMz
j/+dEerS0TTdpK8FaPPnCOWit1R7J2KECi/BNVh4FXz2nkGpViMD42j6fcx8PaYjt7qYojCuXAOJ
Ic00zqax7xjgnvzbBPkTdsnVaEAoW1mAlJChqfWhQPModQipT4/hWocnxs5OEjtz5CPuzG1iIdZD
v2KY6VY/pMEvFIsUTMFyq7vzDXh7w+nKctuL9YJXM2Dm9p1pKrfHutkJytyD/XW5blIotYqZrfQ/
x2SzVZNHjsF2xvdtpSI4FXNh2DIDtBHt7QgY5/AixPfn/Z1ZuUTd5feno4JYMKy4SAYDOjHHKkwO
BBMkOyWCeXxuDzo403MjIJxhw2EeCKyy5ByWvDVSEQ3Anm4NRVMgor2huGplQOvVlZNt2VfD91XS
I+vjIFWysoHgSr2aj/lLegeSVCf1SkwExZdm7EpHgn2K73ngac7q6LthPRnggR2BXFAF0a6z/uti
9K4WVRyQAvsZA+JXGcPTQDm+FTJ3ERFpaqvnFYBwv1qRkBnzBhgU3rIxNLBdY7YLp+SNFTKXtzNL
OeiwqMKm1TArNIknKI2vRteDylscM4HpGgb1FfAcgfPiY7jHWSIX27iW4OdGY9rNrpcL6868HLzo
qcP1VDRsrlAzyYmfbos7k2Thu/1UYmmsrWkCVPtpRd23Ibo/z90FGD8Oipf6zczJoLwlUmkFN56k
tKo5Pxp5fz2K89feasLzkc7MXLslUd8KYoRmumQraDyn8ZTO2cUkCU4/DTeTqg12p0i8U07m7CGV
WfqoiSZ1w1n9S5wwc0UNxWvMIIHqrX1cvv235VF5BC3OYupziLJXcam42ZTm3myV47dx0KAirjfd
Ic+b+OG8UbKEM27yxu++c5N5Hsqh3eohlLKmcGS9P63RENbG/Fi0qSfL1cVi8fhM2DFnAZiNsi4Q
6dR3hM7EDO7e0gpUeXHKBLxFg+JY8chJmeylvZuhvl4Ote2+Ae0bkDTyQcDe2ZWRva7xdJNpGih2
IRCi9Q2PaZcdB+9Wqa9oFpqpQ6bcQrkY4nU9Gg4958Bj9nQwE0pIFfAP2F8/hnaZZ5lppmYfRA+z
U8joDs6HJTC/TE7ys39SjsAHBsUDzz2Zz8+dVerKN/dLVevrCqmJrbWX0Ufl09bah5SHsmJfxXaG
SFTuXNLSFpUoTpAGTkQoOC/ih+2wghdJDKCgxeuQMZ3RQPFMAz8RZCdJHt1ZSwEmSmPIE4dDNznZ
oOMu9AOki5zs+A+LejdDnQCD3Mjb1KM0CNL2zjb8GjOToy/cqv6AQRPeHe8fzGG2GzyVAMXS+Lhm
zLVFn/oUhOPpHZmME5zFQWVCdP+UUcQw3q1RX6yeZwGM3GoZbvOjJjjAQVXDZc0lCmSm450Z6lOV
8tw1SdFlYe2phw0nKW6vm6viFpRfpU7vqgr+ZXiqPUKwhnTlldleeYB9Znzv/gjqQ0rDALx022N2
zfi+NYo9VC/nMzLPAHVwj31W9O1oocpeRPaqvKbp4bwBtse/fy3qpC7TXND0SS+PTfNFl/1JeyqS
4L+ZoDK83lsCxq9V8Aqi2D787CrXSjh3Kt4qqOy+QNtbaUo1D/tmsEvpeRswEjNxhjB5RqhkXupD
ucU52LyN9EGOvooJxLGixv1Pm0UfwdlkGilI26IwERd7xu1Qu0j1H+dtcJzqbX5jl+UUbUqlJR61
IJNukgwMOc9/8PsmKVoDZgQEJvXBx0zEqSBkuP11T3FdgVr49rwB5oQJuOt+W6C+d9yDxRIk7hKG
byd3PLVgWeyCPNT98v5PGDjQzCcnAmaZwbj28UiQ4g1K4hZael18yOfJNpf/VZ2ezHlgEBO1JZw5
hkyn53zU61a3SsDB1a8tnjmSFGxyyztzyKbTd7u9FWodWS+0ma7AyuCKjvq1BM/oEhgOURslDNq5
a6FcU1390fZJCvrnokSg7lR+EeVOGiYiCTGa5bVaWacukj2ON5BU/2lpkgEj0BySZVrAIzHHCSMR
FoYiUD95Y068sERPy20VXEy1XxyKlPPKZ0UQwGf/b1GhyZEFNCbVqUBXaKx+gqECqcE5vyZWrsG7
FxyUOLHFT+qJtZbXjWrG1TGOBl+e4OD9a5T4540w745QUNQRpQYoZuhkk2fTIgyRKBwmf3Kjwi69
6r4GHxLe9Mc5FA6iK0Jsuf5+3ixzbTqwOAAZg+CDvmSJq4JZyQwYznV4MUBhaMbOkGQcfyfJ+JNP
EHJLHaRPBkB6H8M2zdYoRqfJhCwx5lshXUe4NHOf2x9k+t7ODlnsLpeKK174Vp8n4faqQ1czQ5/J
AAN4fakdC4B9uCBtktnOrYuKJ6lq1SLv0eAF+5z0KtU2oR54A8EegAaE9FV5+W8pFpjfDfwKgI0Y
EMuh03q6yeKSVaCfUfEOHBPQhna4UfE8n3lbBRPybzNUbl9HTMdEvVgeIUtki5l6KwirXRjxFerk
j4sxeVK3+VJiPsQQ/7RVrXXUrfxy3kWZvQBCLiWiBAyGKbp532tSO0AmBPWZy3y1u7D0hFN6m+PB
X+i2cVQDfhORfLlPX3ZnknpSDUKxdlMCVjlxuBs08IJNPyzhcRwW9/zamLlrZ4c6CFRVqYzEhDCr
Fr9YIEEdgvO/z3aT962jLuZ5n8j1kqrQt5j1xCsnPfbzNrsVTEvlxDjPEhXjGVrYRm6A4QDT7HZe
vUQqeI9z3muN+V1MoL+IKjheUFTEQW4lTwdDKo8qpLZqM3HV6DmurvRl5SyH7flkXkXGR4A56ssA
aF4lSqICnw1qesMv/CFQrkaXcAD3Aa/Nz7VGfafWBEAMU0xQ+DzogNNJgeFNUDxXQDMpuDzINDNt
7ZZGfarN0ntJiiIzWGMEUrod1DUtHOiqvizCCI0LwW11Xo+XWUXGKn7vJ5Wb8yLtCqsGnM5I7E0C
LSpEgr3SQRl5Ak/X/xPvpS7vvc0MMNR8TBzggG7Ql4MmN1uxr1C6s4weGPvnbuFEGM8AlSmiCCCY
Ws3Q120K7WUQraV0cQZptXs+knl2KH8EOX/fSC3mPrNMcUX9YFk555rDtgDFH1WxJPUTvV28NFqb
62iPb0OQx5ndjlxJQKbnWe8myJ+wO6C3bJlRkiC8QNfRlXAdocEmfC9jR7gbgtbV7fhHDT4dSPRF
Do+EmpmfMGahvz0fPqkDK/K0jWUPdoJVvK0VfyogK9rxdDpYRgj/ATBy2EMwpXxc31Lg888ZGDSz
dLSVWENZ+nVLeWg2VhLcW6FcYagmFewHwDVvyUlPnvPRi8qLOv9y3uF4a6FSUj31SiXncRwKY+Kt
Qu00053Au7uzlwJ4HOTGEKQGtZTehEqpkpV62Ml/id2NGPdO0hys+McfrAWPHpB0472OsdSP32Xq
wA6VYTY2gGLRiFrloAV6DrGDfJQ777wp5op2pqgTKtM3tVNaE7IGY+oVemUbixOJX2fl5bwd5ufZ
2aHe9aADHMB/P5dhNKtuGxvOolS2yB3d5JkhEb2L2LzHPHZUgKKig657GmC2Rg7UL3EIQUaXKHAM
KXSN6z/aQ8J7C204cG1SridiPGEzNciSa/pqD6glChOYFdsEJb27P9nFd0tUQiqmph8XYYmghira
nSx54obhdlPlLIi9i+9myP/f7eJYxZFptmhXKelds90VkCtULYVjhPyt9J0VEs2/d43yPLPHKT4P
UKxPkpOC0puw8UimmBZQHYQGOV6KSHEfl6HI+axAozYKlHHxq1F50GouCR9pkXxaxbsNmrhhGBMh
ziQoj/dKfQvxB4AhIh9Z4jGxioNeFZ41gNZcA1OXXB3OOwNzeQoGVMB4D7ybQTmDUJrJJMxdcYx1
cidJgH0Pz1tg+gE443Toi2O0wKCiabOyKI6sOTnGYqjVx9g6jFwKSFZtCb07YgFYWbzrP34k6AfL
VUQKfrOzuOVJcdtD1Nj6jXYSQ+tBOxA+ojUQQdHDwze9lSg+fTtCem9BXlgEYvCj6VHOk0pKQMuD
GZRLQiCtgfYFaC1H4ZSYWfcIa2eISn4NJjGKIhfwDJAOkrrZufhkytZzvlqPRfacp5J7/ruRP/zc
wqjvtgj5Nq81dKq09TTPvWNthWMsvaOJvGY900N2K6NCLDXGTJdSqIHW9U0e30dVYy/yfzRCtymh
sAu+ThMYMUEw7KxtbDFegsr6en7TmI+a3Vd6U5jcZb1eqpS4n7oIheEVM+y9nR4t71U7YByZy4XF
jN33faMrw1qrxJmhEfBeBLIQwuMmKBwnYNYhMEcGEUIIYpCiyEf37tdZLetYwLZdjF6HqfHIlcpw
cQhJSOPMj9Ns6w/n95DpDjuTlOP1+josXSbFR12/GM3LUThO5h8MXO5XRXlcJ0FwUJ2nCOP9dxYU
WNMbOeKsggmq29mgk/okFXi45xtB3lbQKCq9BNphuVNcq9+GI5nH2a7am/R1fUwejJB3XWZ/N1PG
HRO02pgEpK4Tspgb3VYm5VG6HlxSkq56Z8WIHKrtKpTm4sqGGCFvJI/pkDuj5P/vnN/Ui0QZk9YM
jMmR16c1aew/cI2dAeI6OwNCo7dpkQKanWTG9y7urqM2v8gM3vuWOe9s7exQST1Oo7xXNRzI6dcO
0P3pO/TXRl+81zErSm6AZsUB9zCTLQ4RXPBAIYPC4seFtYme5YOBLmhbzYdEQLMYkgC5qTp10XKe
vMzw2pmiInpr5DkdhMQMmsjv1rvauNJ5q+GZoCLYLPQpz0xokMlGY5eG5SaVW3MfnmxvsyA+jxwo
ovXycc+swRp1scWxsW13pvSj7HgDMOyP8reBT1R125BKopxsFq5+93jhOKLe21V7aTU8UhrmfqE1
BflpYCpF+kXYADBaR8WAxq7gl8VJG//KNl4BjNlrsXZGqIyAAfMqHSqwIWcgxcu9+FZejg1E91Zf
dNVgFu3soewd48ufQMz3dqmkkKnCMFartAZqYdh66iULD7/M3j4LtJ5Eugm90o+OgPbeiPb7inl9
9UudxHZd1baBBZ3PPaykgO8NP8M9E4AgnXq3W/Km6qgoF+jybT5hvycUT73/K6HyFcQYq/pgjloV
dDvVSrcWfC/rRzR5mTzcJbnOgRQwXPyDEerjDHm9JEMuaUGVrfcNgH5zmbkxuv9/oif8wRJZ7i51
6+YQDWK2AEiS3WeVkwqyLU7Jf/1GVB6NZL02J9nAIKC7AIsDUmy/dOLwF/MX/xsxtw86Eih9gdAG
vdKPi4JAc6dbW7sGc2uc0jr/jkbAc71Nt5PBEz9lu9/OFpXukrFZonKJdPAGSa/RkdzEIl94HiEL
Shi/eWHLdL93czTCW44ra8TIBcjTzdwutst0XWwDpN/ng4qRw6GwoBJKcRNPRLq3MXaZ1mdxaR1Q
pzKTi37+6/zvs0rwMICfx8sMeoP0MNcgr2bZCxCrq56U6+UpDtYr4hYCWg3SFmDr0Gvg1d9ZqVbC
BKyCYugbCx2VKSRkCnmd8NYYXpVXsUD7broGU+JF9TMa7Tm1t68D5JkMV+ZEM9tHdoapnDEmy2RG
Lej119sijA4jfCQ+TEfCffpvgH1MH9mZo7LHUsyNua7ga9OMMBqv2uWiVg/nPyDTQXYmqLShVIkg
Lxp0Krq4tK3lWeDNqHH3jEoZ6KN0urJZxiF+EZ7EqyVQXeFWOkAW0hZBQ807rHgLoq5f0iKgirno
8I0YTYB+UqvLSBhbzgNH5n0aKjPNQg7URSYYB/2hh9Lu9KXyJRdMsU7yWIDh8TW9Uk4EPL6CZwH8
yNlhPd7+C9YMRmXrQyRQSUvVBbFtE9M4EBSEdpG4kz2DElG94DEGsZ5bsAR4FKhtwBxI02wrVlp1
YqKjyH11sUBNBcLrAdFEqIgYLcS8C1tO7eiCkILxsMjsvX43TYVB2chl1oM49LhaimTLVnWZNs29
MDbO+VhgJ7PdGqlgmIUmVeVSR2HajVaHkAoKd13miPcEW2IGgFC5i2D/wbzbh52lAqQw+jqRdCEO
+8L0hzZyM8P/jwujgkIBO3fSA0R5XA9ZWAHjttqSm7mCNxwBquuRvgovdnsOiIo1xfRhZVSQ1J1o
maIQ4fh25M6W2iuypZE72JJmg3nJAB669pev4CLhC8KRVEyV1z7YpiIDnK9KlKI5Bw3cCXeVxGmd
5HrAfFF6A9UJ7oT4eR+V6Z6w3ojrgHZ7eUzap9S46LLeFhaefzJzm4FHjIUjV9I0qhUYz7GeCT2u
rKNmV6lNpt6XwNrsuXCqFzLDCq54j0t5xFzazip12hZVPK3SZOr4igv4tyUwKaa6s97kl3lYnIhq
JXgjeVTBzJvfzih10q5yry640sZhnZr+Mv7MSnAP6XdZHHBCg/z1n/xkZ4hKLmJtpIVuoEA/Hsmr
g2Dne187rG7mgVWF8wV5H5BKMNuMDlQqQNWukRNHRMJM/uu+Uckkt4TWFHJQRMXjSzp+jyrTkf6P
tC9rjhtXmv1FjCDB/ZVbs6lutVZb9gvDK/d956+/CZ1vLAriacz1eZkXT6gaYKFQqMrK7Dwj481S
7zuFCjU5zBug78AcLzIrUa2i5XHovfVlcVH5CpLG0hz0AlyI8bxyZvB2b6/4S0XD/jHKwhnHMBpi
pR00nGlKDin5yl0LJSqqj/Yvssx9z3izxpy2Nikge6UKEATAFrr0QRo7nWrLh9hXISHG1QvhbOnr
6jcvOOA9jKYY8AAZUuU7MfPptKpk9kJJNO+vOz39OKzPowxGSyEKrnIWh2QKXS60BdLYqazskbR+
k9x1mBwvtdCpZLfsc0vndUV3k3a0w/Gu18DkDNT4+7ccNI/aJhQnE5rydAC6/mIKduRqd8td/Tu6
I5bid+A7/8Uj497b1a1ZxlETwQhTEmKi1VTHiwhCSTOufs4yb6T8lQD4457+s7wPxSyihGNYzzHo
cQ798VP63HvhwQRcFGQQQQQC8PYzZf4GuaLbWyOAnKGTYUhH+g/1wLPhNphyWdzMCqHNy4k6nK3/
oNegr+rYRZhT88cX42AEhYuZg8A4rgcpqK08sogFSfEz1yw9INe2hLk4ik7uFrEg8etoF+rznkp8
KmiFXs29Pv3FQ0YCUFvHwxBFeZZzXSnFUBuVJD7mkFkFBq0uTN427gWErQnmTppmYZrWssawnye/
UCE8w1EeAcqgus1nXrDbuyq2xph7KTKXWOo0nNEe/Y31OGbfOTGAnrcPX0emkjnoTYvQ63x/HsNM
m7phNE1fUEBz7gtFtEDSr+9ScIrFRlV/jfRFAB1o3Ertz1wm3Z2AqvfNpEZ9ZsWVrke2PHe5PxB1
Ir7ZtWt1mOMiVG9MtenEe/wPGMRclaINhiJr5dpKSKr23/NFCKEQXYayky2yFllLmOvHThsKUP6t
sta7eZKXaHCM6fK5MkXc+8vwcxZUDG8qkEYABUncQDIJBY+8PGCL6i9lqpGfsqLOhU06OVltkHWX
vzJVgJqGZEwlaPZKY3SbbtUFJ9FBPuOsXdwtxya3ZihFXdpY0YKqM45CkTgrKjNWGp51DdX1oS08
QymeMPHs1vUaqOnXXEXCldrzYFh1KvnVaoyLK61qaxyqZhxqF7REEUJckSb1zahore4UqqF/Rz/M
vNcx9P6twzPjpZRX7Ska1/hnX64R1HSEYlCcTtOU46AqeEYm+I1eiZnk3M50qRGsCMUQYutpo+h2
vcbDGWM4SXTq2hIub0R6U/lCl7X2PBnNRc9IWhwVZWge124uFkswZAiri5DHuBgk6pbnuZfic4QJ
9tyuMxnNq+sOtht4N/7FBF6jaNqlbYQ80EFUJqs6WEgndypW538ywxL9CDOIRwkVzgO+2jL0zGmM
+354um5kLxsFCuafs8Ky/AB9VVTLgIehpqyPs1RdmizzQ5IrgHTUnFcTfYtdOZdsGbzRoQmjKYno
L2U+f4HPxUClx0n6KZsJyP5GvQTbqI65my/X17hbqNkukglvYMecSpK0pp+fJojzvabC0gGXM8g3
a/CQzRxtp93n9tYgE+LEKk3EJdSRq1LZPNrCbWzB1VcrOTUYr0AicogP68/ry+S4pUb/fZNlDSno
6HNNXXxN7ubjFK/Qj8HwuGkvo6xysmSe2zDJeCX3UjuamI2a2xelOjSd4qoCRrFEzhnY/3SQxoQ+
JiQkoVLwflFVB68ZVlSjxGBxFTserMiFIodbPIEgG5Q2B97ttOukG4PM5WGuQkSEpcmDqoBkRRl1
umuGUfQZEb2yxlCdLKmSeKOsuzUooIj/LJMNKdIQxxIaN0H9QhYrPc2ejKpbB0JRez3oqlWcXlHf
9AWC0J3an/7Cdd7Ms6FmCkVljiRqnkDNL+6ddHUJ72XF2dkPoWZZ0yhXUL9cukSyxFLX3Xb+3hez
tlodHv+BlrYKb3hw11E3K2MytRUk/1prQrVj7gOxehaNzDbLu3UUD//bDjIhRtCXWsvosKDcLL0t
QEbOGo0xyHSeVNPuUxFcE0hrFDxQIQ34/kTMlawtw4pSSdg/50earJkuAWTWEw6FZ3I7A7tRBfMA
BgEvJ9CSzHnIiNHKcpbqfiiFpj3V5XLoSFW4eBJM7vU9pFHxw/2wMcUcgrkq0CPVjcXPxcXqejdr
Ws7NvQduASvPn9WwNOJhDNqVGPhfP/ndAZSEOYTSGr8rT+RiHuIbMO4/comDdzcQUADJACOQAlKg
998rJA2e2lFt+Pmi2W0BvyCd+y8amNSTP+zexg7j6YVE6klvdRP4MdEuHgY0mX/0rnCYz/ya4N6X
ItCLQZETpUjCHmVQECLnMhfBH7RwtMxueZL6gnOidi/RrRFmQaRX6lkx9AqE5NW3ziW2Avfz0ovp
0tclWE+UzI4DLof/3j5uzTInWRwNqPwUoMEiBwN0Q9Whjj3a1KmcyV9lq/zx/+/0W3N0qze3djOG
JBnLEi2ADqaawatq/7oFQn8x6xkEKsUAIKgAdrLTj+vcJma04HW3XhSsaTz2pRU/Qi7+PB00yMYn
ruFMXvKkf0ojaz0nj/U9pV2+/ivo4b32I5g4UoltPNYCviZVbZVvep/W0/gSMrs3KQapqX6XKgPP
ywSRWk+zMF4wYVRQcnfdkyy0ju6otPt6Sy7GBRmfPfn/Thd391i82WZHL3MjC2szg2CrMX7rh8Kq
uCJ6PAtMMElS4E9loywCMA1hJIxKzNm9Jd+XFuiBIJvKr93xLDKnUC5IKPQtBA4wU34DGPUj+Jx+
X3eNvTuaji4ATI4gqevMjWYkcttjWaqfraVfG63bYvDEAmj5jDfIl+u2dpezsUWTlM1x07txnTO8
JYNKPEfk88iTO9/9+4aCyWkoaVH1nfd/v1AEQ2pLBW9DHQov+S9xtK8vYPf+J0AloLVtEJCyMwcJ
GopNP6NIgcl39UVx5xvNgfbxyys9MLdyu/tpIMcGGCiSb2B53y9HkVdSTgVQMaWae1Crc8PqeQLW
X555nbzdjQMSHoMSsigbLN1n3UuNlFWQ5M5qPFtQshVGTnqxWyxE+PtjglnMIvXlHBNB901MgN+O
L/ETYNao1Ga2PjrxbfFEeb9zm0cw+1++2JtdxicECUpvi0jxWKfhtxHQRuEPU7dXF61JaABx/GM3
2m9WSf994+Fr18Z6mkdA+58pfhfSyrbudp5mrSDs5TcT9tIb8DKh7C1jAAmaQu/NlWoNAnBAlgPQ
dDj02+mp4UUFB5Ww+w6URTCZqJgDEVHXe29mFqU5M8F7HKSVVX2iAJXiAIpbMljxLepXB+OBp6Cx
d2FtLTLektVSjbR3oS9P2iGhmmf/6sKi55W9GLd2mA0kZF0XMY/M43KvPmo1OpGiW93Hl/Cn+c14
NC7DKbQaD5PNR95cyN6Rkwm0ZdAxQfeJ7VvEQjXUeilmwQo+MqNCayuTrOveuOsdGxPMbayk09qb
ilIEa/ZM8gIjae5acael91z+bSFg1n3vHMo0K8ijUMQS70kwn4rAfFjuFEsKYr+A4NnfxPitOcYz
6nDo4yRGR5yCBm15AEKkNVTv+s7te/yfrTNExi90Y1DieRky9BgWt76jiBTMWfkyUtHcNQrrb+BF
21UxcaNec6nHywglHXV1hXHxzanloMyue8MH+lBIr8lyC4nhQFpu1+5RkX+O68v1bbvu04gU710B
vBop7l+8w6vSWYYnVfh5/e/vviC328QkK6k6qB2KVQV6p9oKPHRJCUkhd3snnBdnvp2fywNP5Gv3
AgFCGeIY6KKDWIf9NHMe6kukFr4YaOhxzT5Fe1BFAEqCx/ODvSt/a4zu8Ob+EGNc+FI6aT4Jpzu9
K36TFMSMueIKIY8wZY/ymI5g/lkY87XAe1ZhSDIy8MSjoFuqPDWBEgtDpW50lIMxqI45qG8w3+4n
DreLR0/Qh8i7sc58SsD3QMjdm/TFTKmWY8iNFAeQsB2Jg06Ce91xdq+TjTEm8azrKRamwVz88Nwf
s6C9oWi2nktaxft6THaYNUQeyYxTPKgvkQ4CM/HSYn6WKL+uL2f3nG2WwwT2SqvykqQYPJCaC5ke
RfL8P/19FkQ8mNDxm8YoPGrqaDXxMcSEwXULvFPFMkI3c9PWokgKsIj8R/ql9mlh4T+nildWpp58
xdfYJm7SNOZCEimFEHkdFKuGLKYXb6Co9/BXqwKGCocKE0HsWO4cVQDbSVDU0B8FyOEFA7AdaLNk
3uRUDt/fdt1aB6kSKpEAs7O3VEb0FpKto4CRcPIoy9Mh1Zv7ZQrv6tX4LBpIrkFHusQDp5qwH4Y3
dpmQWEVRO0StUUGNy7wsLi1iaMfqrEP8PLTmQ5px9XR2v+DGIhMX10Spc2VC108Lm0PV5q5aHLKW
sy6eEfrvm+Cbd0nZh0aSB8VAbFGK7LxY7Qktxutesnt6N2thIl84yVlkDBPu+rJz0qp1St7s9m71
DkxABtRU0Xn9gM8XhV4dh/C1ekcbN8Xr2IHgHlq3Oo6HOLO4oMzdRW0sMhG2U0g8xBIqP4s6BigO
3feS6F/ft11w9HZVTHiNoxqtatIZ/nn0QsDqqBry+P0XUW3jSFEvwiF6oZq+qMTgahZA4EdupUf1
eP1nUCsfgslmpUzwXRQjSxuo1QZxPnpAjFirqKEilNuphMRQH42bJc4/Xbe565lvNtmA3GKeG9u7
aH6cP2dRbq/kLKQ8v9yNJhsjTGad9PKEoh6cRjn8X2Z1oGoAXMg3jQ5XNpCNxkMeil0Yg34rPkbf
6Iyr4K6QGZMPikd7KLwHw+6lvFkWE6zaNRIanQDdV4Cx+3bFJB8g5e14ScIow+meNOf6t+JtIxOq
snxQlEV/rbXOUNwd/eTYHPmx/3Uk/eM2op4CfWnE/tcbdhOtVKnWO6NBEAYKOgChHw66WwSJaz4U
Z0rUbFjDsXpS7fZQn4tLyVdU2z3yaEKAhYICXVmN1L7rElNqXv1F9oav4jkD+mzEw28YrZ5mx42l
csgUds/BxiQTZQqN0jcTmNSFINa/lsOpSb5c/3z7T7+NDSbK6HMcDeGAgj3FJVMNkPTSA18mepQL
ADBDTibEWxITTiZJaZqyyjW/W8bJrTUKTMo1QPrmseV45u69rWDOgsq4Y2iVfarLZVaOcypjpvMg
exNmZszISg7Sg3rQvPaM3rZWoL19fT/31re1yUSVMesq3QA5gJ9WF8kISGtYeRXxVsazwrzXNaNM
ojnC1a2c48SaX5JbxZaAVjAc8VGu7fRW80Q/5uQLu0ksFRoBBwyEp0GV8j5hMGYxgtSCrPn5cTwO
s0VnEGgWK7mNV1yEp7/YyY01eh43Bz7OFKLnawghiT6zoV7kItDYbWhy9pL+GTauKLSkCBpEyM68
OtHGjFKtcQ4JPAqwgtDr8Jtkz9fXQQ/pNQP0W24MtIImKGNiVv4I6YF6trLmrmxmxzSjgwqz143t
1p23y2GyLTUWi7BZzAgdxdAOn6kCMNCzn0e7OhpHHQ/5ykku3FFC6tXX1sgEqrzIlaGHFrjfOxMS
MIig36lnqLx7Avd+k3m2mICVmHqamoBWImBNLtEs9aR7sp862iHzm8gyvy/n3DMc7bI4IeDQ5Vf5
uUSPcXAwJuOIp+JHGfBvh71bF00Y0KQRxBuMijIfuV7qvBYoL1YzWSbAUEUK4tkGQORK40SYXYfd
mGL8qWyEGfxRcuU3MnGqubRNtFive9FurQRcgxhSA4ktgOZMfIlTUS5BC0JrJYs7/iweJKexMcn7
lOCmLb8ld+sn1RYxHqc76+Wv4gy95E2RyimiXv1+M+UOCiidPMbgAKAiPLQE1boNZNepKCWvMrN3
PLfGmAOjgfYpbgWwiS6xeZdJ4ynpU3cgui3L9Xc8OXhnhf549qhs7TFHBcw7GUYR4jRQil9zBvHx
/gQNak5Q23NHNOwgnUQzJZXlSu8jWQ+h8QU4p3kR89wSZMMChEYQ/oKUHffBmyHGUUAYWc3TqmVH
shyH3oOOkRXxBuD2dmxrg7l20l5tk4aYoOYaBlsqKz+ev+XtxNmyvWO1tUL/fROmwzwSJkNEK2tK
hs/VKKKjb4afrp+rvbcUmFbBwIWeoyy9vmM3NuJRXuImMaC/kH8SwqCtNFeob9csttq4smOdR/nO
s8f4tj5IaqLJanasSqD5S90m8oM4FPa0pFYPwuZi5rTOdt+seIYT0KRD3MRge7id2K1LR8CWm1kI
zihzzjevM4OeSQueqZPGtmbRuldt52etgMacBCRB7Ibu+nh9r/fED3Bw3n4K45pxu4zDgNrNkYrb
dbeSrx2Fc+zXh8nnJX27SbRJ0IJXUDMHwxpzqPNRg/yIVOkHA/qlil16UQCRZad4IhgnjLgDcLuZ
2NYecwfqNXjkMrkAEY9qVbpTHxUXQo+po+eO9lK60SNPxnznDCLrAwjQ1FRwqLJok4aUpjgJKL11
emoX8/cJHNKLSTj3zk7YQscVrqNQBj6Dha+pRaO1iaLiqVyuD3p6lMvvZTtYUjm4HOfgWWKcw1ij
QhTDJkFnZXIlJ3PFyQ5/1jfi4xoMJ9qbN+/0nxlPSmBvG7cLZEKZoQhN1WYSRMbX9dCA91tte2cc
eYjpPX98t5FMMFsbqTDUpBOQj4l2+2Sip5yiMisduqMY47jxLrX/YlBDa1cUJchzMA7Z9mNeAGmR
o4EoeZrdHMab5KBBgns59QfT4RIa7m/kmz3mGanGYyHPAxJOOR8tIG4LzG6Q8J7jJfRzMHc1tvGP
FYPp9YIjVh+WPomOUIS6XZ0ShI3LF8xHWO0tpULm7eJejYPoNOvCNKEpGyxXVBYryA3GFKwLSKNj
O3dEwapfw2iDajPVM4eWuR1iyk1y24OcWoLHWTH1e3bFoCaCbYhpmOLrd97cUKbWkKorKEIwCA/o
/t0A1km8f4dV2cm80Dd4s8U4aab3UEeTMqDnZvCNjLpVETTmYsUqMK8gxPb/uDTqUpulzSDBkcYQ
XaT0pF+MgArHQtoU2gyQvSoPf5FWvlscc/VC/DOphA5p5dB+V4QXNXnoqm+6EjrL9BcEYBAsw1wN
blw8YtlkfTBjOtA1Q6UyHe0si9xaEVorzuVPUZj9ur6Le+cOsDlJBn4OCqA6s4liIUQlATelr/cQ
/RXbMxSGX9Yo5wGLdrIxrOnNDrN9Qlyh/rC2MtUlmZ15tESImf5nVtASMX8ln4CPuZF4cih7XAsY
cwLmx8QdJAK7/d5JQnHshrRGXR/cFQdkLgA2kzsdZSNQSYaWATm90I5Pxu3fMCG+M8wEtKkDH1RY
tGhdIICOj4kLSTjBgryFnXyh6jLQmRQ5J4L+yQ9nnWCZqGdCcui1lLA5EBruIoDwwzigrCeUJ4yW
pKmGwnWX2StJYGlvdpjkCBKniyhHrxPgyW2LWlX9FEOJavR1u1ysDAI6w1194AXTvfzvnVnmU0Yk
Imme6GkArCEo8SaJCiE2Zg+a+RHZsFJAIkWLi4MkJvNhaGbN6mRF9EYp7DlFmd1DQwtnmKOAkg+b
FENOKoqFloZ1wy/zl870dY2TeO+bAARFp5KMSDHe+21iFlpmxsDqrp0rJJc1/rykJic72/UXVcLN
BMwJVBmZ2zBcSmM2oyQLqNz36rfg5KNoOK6/7J79jR2mhNouc2tkkDrCUciJQyfo+psBk6r3lKOg
tfvKzg88XvPdBAbPlT+LYzZQM7Us7yONdmnkF2pztMqbwRtd4vQHweEhNHbXCK5aA9z6VDKNuftW
YCbDPkkhZhZaxfBUzD84h27XISBapcqQh8ZDjPlYQ1X1I2b0wtfad3dfXsYb8TjazWk5kRt01O6i
C/cVRE/Uh4Cyscl8uLJZ62TJ6aAepvbFoHGHV74HwZZvc0v0dHuAYFYFkByvR8lbLPPxkq6ae6Mv
+2NcXsLJLTCsl0w81j6eEZosbsJlNMlhntVQvR7CRyX+mQ33UqpzQvLes8TY7CDrFoUiFUoTRsFY
fqlAqK4Klmo4g1BxjvKu+xkmuCsQ9nHfMbFxala9bosmOhrF4JULJv7qv9BPIqh1/DHBXGijWmCs
u4eoS92VoQ9Kh8ciXQr3upvvf5M/RlgqEyFt1xlvVlBNDc1RqzB5P8WupvJAn3vbhec2oUIY4Mpj
RSo6KVT6cZSzoOlOOgAFQB7//69ja4BJd+I10vVQJxSQjhl01UkSw1J53UTeKph7WCqgYlcoS3RM
StyEam2FCWcWmWeBcSuI8OVr3eA5ZpS/zOpHZnrXt2k3PdvuE+NUqHqTsdCX7PWBpOCBJNRu9oxE
yfzWOdFdiVnnFVy+n7sGM88c23u+trHNRtQ+XeYqU7s40C9ZgoGY5qDflv56KBJLDlqqDYkW2PqF
Y3UvImytMjE1IpPUmKuaBVDNdYyg+6a4UWCcgOgHKd4aUMmAxANJ9nWzPKtMQF0UE3oBI9Q81fJi
jpDEKL+k3fNacrKWfTOQ9FTAXwjSWmZxK4Z9gNkeDV8akYKBjtus0lPZX2Le4BvPELOePgE3VaSU
it8Ip5zYnQBoePajGX9e37a98ictff5ZEHNH9GIj4DGGvuxkD79nvFjUJ9GiMmGqpQSK2/0yZAvc
LXZ192O8ocSGeqB5ymce5mT3HFJCdYKLHyAW9vKHGIdkVCaSmfmzVpwI4VxTvL/PfLd4iCJT01B9
aTNTcxM1qbzBjHg50m5OZm6WwXw1Y1gKOdZAOkS7UOhAgSdUd2tQVSnobkcOj6Jt94ArELYBzyvu
RJM60eaCF4demlthSoJUJtbSjYdJ9Dq55ewdzwoThYfSXKVyxaKE+rysh774pU9P191w14SG+V+0
6eEErx3UzUJ6MRdwLYfCcYwijLF+TRN/UXjoCp4R5uPoSkekXgR7eqOBkShB0zO3tJHzctp3AQ2U
xZBBBSGRSD1xsxQzVNQiVYok0M7rq9Zf9Bx/106LJ+PlMU8W4UwNvAqesjksZND+GKTL3hisZaMA
GwwKHOrjauLQzs5kr4Md/0xucm8GNVv8KXsyiNU4oNJL0MyYnPqh+FJdeDOse6BGVNrffgnjjpiX
kQQgc0IQiSxueFDQxz9CGCGQDqCLA94oPavOdb/ZA8zQiVJdJSpSN0z8v198Go9x1zWofgxBcmvq
R/UFJQiHkmAk6x2+L3GgAPY3zgpNH6S9GkHRhQmZ6arn+Rxp0NkkxJqByBHE0qo0zu29660bK4wf
9bh9eg1WjrXqavVgNVFmDUbtXd/AfSsoGCsIupTO+f3+RcMqF5MO9ixT7m0t/7HkgyNOv/83I8zB
M2IlJFBxz49Vd4pTLzKes4SzDrobHw4BLXz/3zqYb5LVRphEUm/6hfFixD9m9GCur4H67jUDzOcw
IAdU1tqUge3wtECpR5j8FoquI689zbPDnOapGJemVEI4lwAgfGaVGJyBQPkAMqjrC9rryOFxALVm
lHdEBfW0959en+VRKOMKMFlFc5u5/BlrIPk0dYx4TOK5miRPTslDstY/wlR32qLyhyXhBK/9kPH2
I1gxlwLtGWNs4jwAvZJX3dZeeDcCOqEd+2ANFI/4+UH/yVk4jQkfPiUQLzRUgQRNYe4zsRpKPRK1
CFUh2u9NH3UX4+Fu4hm81VHHvmaJeV2ISoNCcwyn6T3jQNOBYUJdtncp1k27LXglaJ455ovipWQ0
ctgJh87Vf+jo6EoPFOxGQEX9L5gg6JG6sjj2dSGNhTignAkYShDe697qJwcRGOHRVe3YTZ957Yn9
UP/22diapD6FsqARNHowWnbobiuokUXBcpHvpd+o0MAiT+VT2qsOoRD1j6OoTNySERvHLmnSY36q
j5WGLmHxNXVMF3JnnhxMJ+E3OY3n+qwfeYvdDWcby0w40yISymj8gCFrXq0IyA7o+XICGs8EE9A0
wSwavUC7ZywqKxQKazHurx+03btlswgmlBHQz1XCCL1vIfwSqqc5PiY952b5L/Hj7RPRcLpJfmSp
kccWHOWBcU7vQHA9VlaJWn3iJmfxuIT4SJBg6WxuxXff+aFCjwvHQNuRyTvA8gASjQbVUOWQPUjW
8By5oIidXiaHOHhvq3b47W82880gc1E3RIgT1CqyQFd+R/not7NqZ6CGum5l3ynerDAePwzpZEip
lAV56FXCwVC/Xv/7/+UQvxlgHFuejEUVO+wbHWnsbiEYcdveEOieSbZql1/1O53zYN93wjeDjJvn
9Zr1AG9jThg6gpj401R3Snlz3PTG+BgK34wwnh6XDZGWYs6DRAokZFAl6nnxKliVdNcMvMrb/gsD
2e4/vsf4fCz0qR41kI6rIEBAh7siFx1bh+LfMZbMxb/vccYQCECiH4ZhGQhpMdfK3DXRks/YQulC
8fY5COS1LwXIkWMv/9w4s/ta0Okd+Yv6M/s+33FcZicKg971dYZClZUPnCFZU4lZNlbQe8usxY7v
cJeCQ9vtAM8yHGBW0+/RaXkRvfnQN9yxtr0sCYBE3AIaISj3sG2qbBTMUtKTNMgT4MN0L8EIRRmC
DBrJCTA3o+Jwlkt3k/ElIO0gL/xKh4WpwfcRbTHaNFIktFXp2C1l4OgGJzzWN9GpBmkpOHQTr7pZ
H9W7zIkcrnY8/esfraP+ImI4Esgp5rjIZolgp0YJYPrK/ezkd4UvWdVZvVXdbkBHWXKVm/xcfOYs
eiec4qUMMViko+pHZfXCnDq97ICcXwIKbgJ3wJf6Zg6Eg3aTP4cu99m461Mbe0w0VdU175UI0Ely
ThPI9YlfyyNIqEE9Mj+shSXdTi/qV/pkX/ySx4+6d2dhscAKA0piKrrOxMChqaOYRHIc1M7sTdJh
PslO7mQH6Z5MN7RASovCfWlz9pjG7g+fdmOW+bTNomBQKOooUGByVwDIoGFzHjziKX7k8RxpJyK+
WyMTEdOWkKWP6v5IEvE2AbDXUQjxakN5bAYjtKRO4dRd6K//uDodeEZAgGRgS94fGwkkzXWXAqga
Z6oNzmCbjpFd38Hds6G8mWDeDbE4JKVe1HDO7LgYoD1rH+TsB4pK7nU7ewEem/dmiHk2CONYRmk0
6z4gHfdIahIfAjNgGraiApMrmad/4RWR9k2iai+BxhDM8B/aUmG9rBMYXYLRW2zZe71TPndeaYVW
HUw+j7Nh51YGmJgSTSnInZBgv/9aoOvtUHSo4yCZvyr488lnhYck5plgvhbqomTpFhkZGrjfI+Fn
2clWlfDaDrv3w3YlzLdqpiSBXBPYTsTD6tEQIn6RDvSFB14Gt+M4+R4wRaYtPVGn/G3Q9Xq/b3WJ
mI0kUMckiWhXD1WQzZbgirWlWP/RK1s6O3sE7zTnabl3nLd2mRRA0KGqEkVidKwJSBOz2jbIjRJ/
WhsIkCQCL1LtReeNNRa6K1Jl66mENXJfnyTv+/fCXW9iL8GtWx3L22+RnYIaSuMdu70AiYEq4AhR
FKC60+83N5frtsLFYPrqRYTEcOEn7ngz38cP84HPkrOXCcsSYCmQkiUG5p+YK2gRiE67SUkgiE72
u0ciNz+ufu1Hp0px41vRIT63PbFT+Xhnk0nvBQD8WjPHmAoFmK8n2acIqvqW3PDeR7uHb7M49orL
w05dK4CVs6W0lv6nIt9FyNo4cZJnhbnR9C6b+14EvEd/pM8J05M/9zfFBFUqirsRrewx/QXg1HWr
e5BXbKIOFIwEsNmHSaNqSYkhhHgj9SCQOPQnT7Aky0sdkjry1/hzdVrxlGmfH8278JZXhdzLxTEX
qiBKU7EDTWZ8dFq6IY9WUUCJ3bz0p/opedDs1DMhLjE55e1qNy907YVDvvPK+3vX3yvJLcA/WLjI
xGyFJJmcGTnIF9TJ0eVvrak5TeevecL5rntXOc6DjKOIJusHPh8lVSopl/MiqJrbPLsvyPfrX3D3
stsaYPyGoJTUAXIhHLsCLLc0+SoO4nQAHPWQ+lD9nqyBV23ZP+54RhBwPRBJfq01bQoVAMDNU1zF
oLbJIWDeHpugsUffzKz0k3CmIEb9yMvBdu8mMJtCGQN3OnyWcZZI7seEkDDBw21wE8jmyA/6Vyqr
SjGhAueK2DuMoKiSMEqCgjK6Ce+jZxsWS1i1k+EPk26JS2GnUJOZytTjfLw9N9zaYe51zYA6RmuC
CbH+kR+pvhed2pFBcALpyaAtHAqOphqQHLN7oROTfYC5o6uDCTXGLNGlupbXVfdJeSOnl7r4lqvH
tVoBAggmMxgz3Y5LTs1n7yBsbTLfT52kztBXXBHzhNoqiLOzPOdcertfbbMs5mIvKiWs24T0RyF+
liYvNPCeVh45e8dZB9ukUye9lAAfNPxVsqQfw6flOfraCWBrq39LQXZnfNe/ZJ85NvcucxCrgHdB
Aa2v8iGHkErVNMDY9koS0N2Ch8TXzxLYb9BSOPNIwfbSI6hMGxKUkkFr+gqy2BzuoazHqa9aw1cM
4VfdFVoQpgBtKE2s20sUy66kVzpnV3e/3MYme96mViShNqE4rfU3TaTcGVCLmfLl/vpG7n67jRnG
71UZjSDDoM3O8U4uP4FHmXOf8tbBOLlRl+ukDmkUxOGlnj9NyUM5cEBeuyFD0+EOGN0woGfxPjQt
S1/0olSkgVn1x16TXYP8Xshij+PACxO7brcxRbdz4wl0iLLOOjBytZ5+oRh1CgARvq5uaycer4yx
u3WI7gbBowBRl3GBLM2XchmjMgC5Sm1n3dDa1dC/pErE0bPYvTFh4Y8lxgvGdqh0yPWAn2t0lMD0
KhArp6ldAlqKgJu7aIZOnLfO/uJeyRsM1KFeL9TNTobyuKagUMHikpbclOo4o9g3Sp5hjJL/Fz4O
yg2iAVcK9BHjH1qBAkU/oYnQ4MU7DpbW87q6u6doY4FxC7nsSyFNUuEY99DpRh2zerm+hN3d2hig
/77ZLcOIRdTtgUszqg5SMcEk9OAK4clF8JbBOFwsJ3UozQP0xEw/1E7F/Ov6KvYzFvMVtKoixWbL
j6kkiEVcaaj73Uue6ofHBNm0bPfoKE4o0/2VNVpogUVa4H2/aUXX6mXSpVkg+NktcZuDctc4kwOq
FbsEF8V1a7t7BzAuVNgwdYv/vDeWTOWQz2YCBJr6W4x6C8BsjoX9U7oxwTwp1Swk1SLQNoQOajuI
2N6ilkmexAvVvgDZT3jLBdDTP8mW3SjE+J9VMVuYrXglAa+dBWaz2OY4umGYnxU5DYqie1bq8DAq
kT33i2S1NSg55zbiLHqP+EHe/gL5/b7qyRp3eSoL/hSYj9mt6qGwecTco108R2fpHr/Iks7TEeg1
UKpxpw/31k+L9UBR6DqRWYKZPNKEQVuQZigo4w5IMhRLBymXCOIHHnX13hHfmmJiCEbYxkmaGuFY
NT+W9qthXubq4bqP7r5SMMypgESaoDLHjnOOUr+qwyQkQfSpPFIiTv2BHFXNKS0K2xWO85emsK7b
3DsXbyYxjfv++wEcVHVkEaHfl4lQfLvr12/XDeweC1QbTUBcUNtRWGEtOVv/H2nf0SS3zgT5ixhB
B5oryWaTPd5rdGFII4nee/76Tczbp+FAeI1dfRddJkLVIAqFQlVWZt+QEte/IR8biE1tQTU4MVi/
gb+mc6KomQl5cKnfs+cCLy6UN22EMYudOiwlOQdyQIrfKy2A77r9T3BuOXW4huuFyDO4HYW9NSYu
91hz0mUNfejJv8Apc0ViZ8Z48Y/6zcDsL7AtN3oViHJsrkPu1sgkBbUcz+uSzUOw9V9IE9QltOzG
v5j7QDn/40My6WGvkdGWVEyiAX7l9L3sjLXg9uc7/c4E8wbqxkWuchv+Ua6ufgJHpye58sOIiTsJ
VVWa3qzg/vIEXsn1+w+r7KR2o1d9MS0DgDlP+h0ljYk8iDH+nE4gmMCodB/8BSHC/kuyBceijrpp
3RbMa243AKg6S33Q0tvzqxItirkOen008mmx8RBKf4765SIaCOFBcj4tgo32aFE0Y2eidAOAaQW9
mcaZboqHZfO6i+2onbLA/gndR5BWdboTJ+KcQbRC+vddorVsidVZ6ZiG2k1+r3nkYkMRVXqKbuxT
7b+zgrye/6T/cbgtk5JbG9AQYJY8yuUSTQZicvmLgsiAZHDro3FpoDWDkHwEx5BwEpX3YEKJ6rdJ
ZpFt0lfDqCnpCSezfmmM6SeptsVpjYiExF5X//wS+d/0wxybvA5j07W6BLkpS68duzDu1Uqkj/0f
t8CHESZGZtHWyklbUc+hZNqFV7vdhQ04NE2OiitRZsD9hBgRASmCQQkSmOBIR3Q7Y0KHWcbkd9eg
9tCBlD5RH2IQ4QmuUG7arKGXDCILcPXgzfTZKQ2FdIYxQaqAsjAoqIV131tvA91qd0yuWlG8pA73
x922s8Yc8twspHYuTBtq3BgRAYtffbXe/ssNLYFg67x3cK8ZHSRlkL7RKNPK58VpVgZuqx6v3Kz7
Yo+3lgb19En0wOXmcbgmTQxvgBdaZw5ZmSSN2WL+D7gk2v3MfBMP9ksKqamO1SBYEf/G0W3wVZhg
ziKEcfg6yurMjobs1H1Z3QEk+fnVJh/iGuM1ijsci2MhOZ32V16ys8qcgG20Bi1NDTtYUTMlWGV5
FV+BrMPH3MiLqMMrXCNzALSoHjOpGEC13uBW1Q+1OyigASZX6WNznQUNxFYmQajkxpHdAplcAcOC
hZJE2MQIa+ou2/HXeU8UronJFKA7rGe1vUQBJTFaMWuhAQuV+NHl1DkTwcAwdRdRfsL3/9/Owo5G
mZMpJVOPbdPsqzp/24wvzXwnWJjIBhNAItD9bk3fUWzt6kqOjpaS9ZrqkE6aPSrHOmGq91bUVObf
bB/7xSbm+rZlkbzK8Wk+VZfZY37fu1SxC3zsN5H9znIieaJnOP8e2BllTnqXpPbcFH0UDpKvQy6i
Bkugcm0/2VcZpHK6o6htxg/OO4NM/AJyDbMDav0PRQ4NzvZ95A8H2vOxrkXOwndRk9agCQACYJ3/
HC2JlSTzpJvgUfI3aKTm6JxLBzgoAkvnbE+A0wsAlrwJV3CrUHUyKj6ksMx9oKVIiySPsrDFnIo7
Alqkec2NEtjXukeII93ZpwEN+/lClNByj/vOMHMPJSbmMfTNjEJoWpdy52h/QVHxaWWMqxSplCfD
tEXBPFa15kSYJpDcKrGH2zrNxx+CM0h/7h/X6m45jJ/Yg7KuvQQiOv2uCw13hLotkOag3cMtbkuO
EO5AA/Af9jClpmkgxaGTEJ89BbSEZiObfRpCtO4yfqZqWFR7S76VwdwyIphpBymEIPpl/SJYKTeB
2Flmvqssm/HYTXEC5grKPdd/BU/nZeSPPmUzHwcnEdzu3FxsZ4/5suAvyqys3LKwkTQTzd1Bza/t
VpF8aZrLgwaGfkHtmt4D5z4tc79vIxo/RmbYlAsIbVfpQNVMSv9vUBag2/+9g8yFLpmFmZOGxOHW
Puoluq36T3USJZfcj2fjYMNPKIkys1lzifkwkq/JqU8NJx5xIwyvZh7Ulmg8k4ttQMj6bYnZprZD
ha3MlxxkHIoPKVMfzNeQDzCv88vp0ALvWrnkcbuZQU8oqqBw77+daWbDdBlDhF0BSHVs1o4eKa6N
olAjGh6nC/jDLXZWmP0qC1klfavEp0q5VrI7G1smOFkiC0zSNYJtHtSmOhiob9YT1QiID4bXv1J9
u/cw4m1/8+DfLYm5bky7S5fRxoSTIntLf7tIIg4T0YqYlMvuljjrTbMPiB3I3U1vi5iDeVuPhxPK
nXjxArLEbH0F6YGhKvrilOdhmheOLnly+3B+X0Q2mI2v07ifog5nqIhvR5I7UIxc1+//mw1m65Pc
XvVaS6KwbMG9VYCmaru2Rv+8EW72tP9azH5LRa4qOmLOu05tf7VcFCBOBLMDMGweIrfdOLOoQMxN
oIDVNgCesVU8cxmbsTo22QKiHryWrCMo1fBqAW6GYizViwgh4fwSufgu8OFD9E81jD/1VjOziueG
wKX7g3WkxJDa9YQygar4G+UD6sPBTb36BRAhYMusp8GzhXBLntPvfwKzl0vdaPKawidLsh5TCf2M
Siigx0s39jaYr5rnibnJWrThjoJMy1V8klaQ449A+MuBpkBU7Pxn5XsO2KowtkLFh993eVc4g2BV
omJWmw7TrYUzhelpCKrAeFC/UEqu4ihUFuf7zc4ic3NhgEZZTBkwrwYyA5hGB8N844Ba2rxSfUrx
Kcq9eTcl+tS/V0h3dbfCpkrNpp6MMoSWgi0hrxlzR1/lkyTILrjRREHCBtF00wDr5Wc7s1nb6Cxo
cbgSf82v4+Rblz6f3y3qYOxNhdFYtJtAHoRpECZgdSoe0lumRkHUx4cq8tWtcyzJcA01d4gsQI7x
XUO1aOVFBgadpUxolW2aspWUYedJ4M5FfQcDfAC8H2PVkwHnioXICS6QGjWl3yaZqG/poOPfCnjj
egKiBTqwfu9kHlWLnvHyBH2o5k7HFBDu89+Vu3U7s8x3NUppVtYuisJlJZ6yVoENmsYiF501enb/
3L6P1THxo4qtWpVqeCJg4qcFbD+e+kR1A3UvfRwO8ejm4buSm5+0TiKcb6Hn6px1JrKYykqiuCJS
OPgNHjL91Vr7231yHYFZulicRXI0UczmmoQGMx1Owolgx8itbh6NWUkB3X4ACt81A+DiB9mJibd8
1+7RlwIFi3TMX4u76in2fmyvpuaAw7wW3MG8vB+aCr9/BlNGseOkjAcVEUeeO1/Fd06szSHm9aQe
zSh24vUlsl7/wqN2JmmY3wWdaZ7XZIrp4Ab4rZX2sQBLliYLAFT847KzwoTSEsmFtBiIB9ZX6eZq
88hletgcyV1f7SfjLQk6d30hooIlN57ujDLxNOsbaViIIYXVKF2mlgr2I8OfVcOpKn11zn9G4QqZ
gDDXUqN2iiLBgwDcurdO6gHl9EC5Vm+MGw1UBMbFeiGae+Pe8++iEZj4QzWYOSn2EGlZF4MDE+ps
XltA7mcWIdL4H5HqUvxjgsmftyJr27iDGJrcXxra7GxIWtBcKTQhmoZ7Z/xezB+NfHWW6mFpKa3C
12R0r/pnCs41X+qjecCwvHVcDpaPOX1Re4B/e+zsModOy40lm8iMcOO9E3m7iV+6VUA5l6hamXov
8BR6ov4Ibzt7zInr67nTSLnRRpKCIjpIHdAm9qks6hpIjyKdba6L6KqOwhr2EA/wz+c7ViHNki7o
2irgCzeSr2oruJK427YzwNwVtTZYbVMDnLvYya/akoN07JGMTVeqYZ/UWRN9Pu4VuLPH+Pwcj1OZ
bVV+Uu82iARWfvrVCquL6bQcpGOF6bbxxRRcD/zDvbPJHIICMAVDUu0c0/rRqb/Kr4ZADpPvtLpN
XP2iutJ+kAdRTYHbqwao8N+tY/O0SJcbQ9uAluvgmIk7HrXvaYxbOAM7MhjV0Olx1YvhiKZx5ipE
kANwzz20HRTwQr/r+3z2mzbPix4CP9jWuAQWBHdD/Ko10DppRNkG30M/LDGRs9AXA7iMNA+tuXvI
7erQK8vx/JkTmWAOwSjLEBSvszycohtQgErVw/n/n3tv7z4WewbGPtaXDAOXm2I4Kbmt1GcjlY6F
+gXQ/j45ZomIfUe0PcwpSPWuThs8iE5L9NVqrgGQ8yPpG0n/ZpaGSnz86waM53fpUIFWfTYDQPHq
9DlXcuf8p+ORVr+LiPxfC2x7algXks96kaOFo6FqVx6pb1PpIwxhhAJbAj9g2RfNZCvNZYZUWN05
Pd7fX1ZoDmwBuR9iR1ac9lJD/BBhTrhGaWsD1LDgSmIXuMZpT0jbDmG8fU2iF3Xzzq+KGxAxp4Bp
ThTiDYPa32Vw7aQOIzDOJQpQEGa8sZvntRG8GLk9GqDff9tgzqhltOO2zOgtdN4CUoH8kPjZd1l5
SO13hBOVE6hmd0iPReH2ogIOf4EGeJ0tFIegk/J5gVmsVMNktCTQyFs9o8m9VZB2kgWOyN0m48MK
c6IUPCJLC+O4p6h5m6cHuxYEVP43BFYYk9nQFzPZaaoxwUR7UYKZy04wxdI+UwzJdAFdIu26B2o4
g4xoEtAitfJ63kH4Rwz4BxSk8L7BeOrnDwhmBCNrKitBd5YOpgL/c6WGVBdvDf6Cl1rDxN1vU0yi
vxj6UGjylp56+0U2/HF6aO1AsBxutLWgW2jB2TH/ytQvDBBWDgnEA4LJV3/1ADWZEEQBFQwm6q+b
A5BUR/OZ/Op/dIAICGfi6AL+yN7oV8RxsAD4ZwMiUOdypAK/1byRG8UHLuEYX6HD92UBb1VzFI3c
cr3ywxy71lLO9LxMbTRH56e5A7gpFs2j0tNzZkEsdWYEGqLFaGQS2PrbmP4y+1t7MB0lu5VjgR9y
z/FuLYwbVk1ZmhMBFBOE0k0ZttNxEPHBiRbDuF+GVKLV0jE7VZ11v7bK7Tbps9v3+nXUZV97ff5y
3he5rrhbEhN706prI62V7cBu7yR0SOLruPtux9dqP4Tj5ht/QTcNSDBioGwo4Gs1mbfKEtuS1c99
dZKlxSkxjhmJZoL4Vc+dCWaX4qqy9VIxQfPxT9VzCWjVM3qnuJNC5dZ4Ov8Juck1wZgpYOOI7X9Q
R2zJAolTAjoTGp0ooV5xM2EOuwmMS/NIx7ABCUPn7sd5s7yDRdCxUYAJg+DiOw5id2um4zo26xoX
J7V46SZA6xTRunjuToC3hBoBOL6UP5AUyRhtldqTwHoqn/tvjZ8ehu8TBmefpa+os5wa10DeLip6
0GuKPc57q0x8KkmxZZ2RoDoe3/cAoump25kXWnc5qm6qi/i++GskSGowUmvoLP1nk2saWYhpBekC
LG1KnHwgEKcSDe1yN0v/MMP4ZN2UFgCeZhlKsz+jx6ZWInYbXj5NCHCWAD+iAs/OYQDcOVozIVKA
Clx36teS+IaUxcfJytLbaivH43n34364d/ZX2bIsjZ12buM5q6e2B6inC0f1oSOZ23XCngn3u+2s
MJlTLE2lWqdlFE5vc3WcVbSjMt/wjIei9PJHSQ6gp+Vp4f+2NCaRknIlMXpQj57mEmiooryCHKMv
Jcv935ixaRykQ7NsUgNA85JFFeoOZQLGYsW6kdLmIlLG5//NDHOjoB+zRPU82UENqJBjjqQIjWio
ISrXksP/Zoru5i4kgflYqlYptsNWX0KQuHp5S667vhPsDxc2B1kejfo7WtYaYycaO1LEVaOg4GUd
ix9IYe4A1/MmKvikOjWYZyTh/DvX38F1gWcQOOAwCvp5bVq65pFlzXivWluAwUxn01fw0/5NfwSr
wtg21qUZLAwX5NxD3C0o+c71Rbkg0TWes/br+W3iQuTAX0E0MDdiFo/ls0tSRU9qTcb4ee2gfYYh
3dJFDc/eHArT0QFNjStnEjEF8c7yzio77zHKTRnNDXq5tflFkV8xJnd+WbwdMkAoBjJsU0cLhIkV
gzxvo2atuOKH8QQp8tdmA7LdbkUzoLwUDcNuIAujZvCe++wJkZIWWyvNUbAtFnEHndRXU9Lmh2pt
epfog+Qk41CIQIb8r/dhlUmcpqrQ+j7a7GB5Gy5Bs+S1upMfQY59rZ1Ad+Lbt4aAvFdkkbmzNB3U
r6UM2GaNBqE6uaYs+pIiC0xoquq2KKtMwR2SpWFtWUEebYKHv8p77ux3i/6GXUxqbGkezAnpxOxq
bwoSwUvQErjbBaUfkQ6ma4IJ6KSGw0Xvg2bQ6Zw6caC1JMpq+M75sX3077ufUURVraOEB7LZ4TQU
V6S6qMfb8/7P/Zpgi9Y1KJoTTDB+NjFOdqytoGQ9oZ7iNP2lhPbbeQvcRajQQAYBj44XJOMRtTS0
bVJbgCvXByO90LZDbd6dN8FtZlASczT26SyHwXyoxMj6tLPAm0ebC0CXo5Uxv75tLuUTM+7/6jW8
N8cUVtNJVptoSRMoX23+egBaOAAWM+ihejUdY1+EFuOH3t3ymCCVTRmJ41EdoGhZqE4EoKsWJF4T
aHcLJjFvwXByI3qB8z+pBlQSRryRgrJcc+045OBMUqAsDoHEElWG+GrW0LFZDlTT2Q7Hvxrtww1G
B9UUvE7YuXKU4cB/AzbCMAmbS7QqW0g5T9DdGQ75I/kVu/8PioW8Z4MBahqMlqP7jInrz94/qMO8
pk1MQdjNZYwy/0V9yvzmexUsQGdptMlxQDvHEQ+fiiwzDxbL7EmaVyqEJlO99SS1/p438XHbEHBK
cA61M+QKoY9w/pzw0n0DqwVwWYb4GDunPGy1vqoYo6HU0t2YOJUS1t1Ltnw5b4b7tv2w8wfNM7iT
bExFFHQnF79/zmOHQiqbYPTzsLiWjtM1ZJfDv5kdM6FQbwL0BqIv9irX9HpQUgta2ajA2RVUfCHc
sUACAsQJ/vkF8oLm3hLjNn2+KWu62l1oKwO4s98aW1iP4JsArOc9aIIZ6rNnjsOi9aoN9F4Wqhgt
oXMBKEgkLwvSVTouE3VCrmzukafSsv/aZMKa2dV2Zg8LIrUbvb+Z9NfqJYcg8epP1yC/Mv/mM6Ka
iEoBRscALPu8xngcpXLoAGiPJ4yXt+l9XQwikBTP5aGS+dsGc5Pb4ItApxttAjNxxvcRxlC7iDwb
mBrHADFwcUi97kooYcBLIPZmme3bBrDkWmMGvo+nofMa3VWh6iJdx8cyOfSTQ54HoZwm757dm2R2
T876bRhTENVO2mUu5e4sPRL9L7IFE3QAIHW2NKjJMo5fjbWc2OkKai01cdr2Syli6uO5Pfh9Mfuv
EuQ9bGXFTqYVFBgAs4/DvZ6+2eTh/Mnl+jiw/4aNCjpqVBazMXo8l+mwId/pbIcivacLVMHazEme
6RgaOFUf9V4Qdflr+jDJbIxZlVupWyOmu3s/HRpXSUUyXdxWx35VTIJgKolCSGpDHhGTrMQvQH29
3ak+nBus14IvyPOzvS3GB+wpytd6ruygqB3zrbzPgx7lFagYe2XnUfK6sAMLjAhfzH2+780yFyZa
cU0kL60d5r/wAAXgsQkx/B9u93Ls1ZRjGxxluKct0e5xK8M7wzbzcovNeTbUFHSAjbe6iwdos1tD
6JRq4uZ+L/i6go/L+r+G+eAIbGRo1msJFEFPq35Ptr/JlunEmYaCOurPbGexLvSuhDJoCvJd+4b4
/VFyl3u8TEFxqILi8C/k1sAfhg6Rgr4RBAAZh8nUfCbGYhQn0kDcFw3obQRZ61HgltxTtrPC+Mem
lEhXoSYcgqDM626jI6WVwUAWTeNwvA9R6YhmFLmbZaMIjFlkijNiXjamIhlVomVxqEWAgV/W1lMn
GjEVmWCuyLrciIn6BNRiyHUNqR9gijVBBYR3Q+LJ9HsVzA3ZgQdIA58heNXXxdkiP8Icj2k0DkaK
PMEe8W7FvSm62t17dgE7cdtEBEfpy+LnwfhkoPnxmj1335pT6pHX0RSEXm4murfIxF5rzsH3l6Eq
W12Cl+dQgJkbWnJTaHiUokR1estJvvaKq6DVIlgtb+tQ+rPRZLFBZsDW1icMWSakoxII9c0AWplF
8+1Z4PUiG8zelbJuRWsDuNI8AgMzdyXEHMbWjUgkgrJytk5X0O5AHZPOeLCveK2ZB72oEfXb1dn8
4RE0s24XjG+kc+gjW8x1zrvTPllkXD8fo9gsa5nKMkFlwCVBebSBkSlv9eAvJgI/mWI+Y1apxLZz
lGlL7aT038ji6s3Ded/nzcd8ssH4fp2klhInOpVwobC2AnPGuqsFxebNgJfiOqH8snhWx84YjA9g
VLhYBc7Cu8k+/QTmMKRl28xNCtlu+QSZQVcJugtyB6ErR3YqVxOkihzX/GSMSUmmamn7AqR9p6Jy
058DYOPSKmIxE9lgbhakBLURNwoGxCowo4Z99E1vOlEIofc701r8tBDmYlGWTCvxMEnwEkuD+Snx
crcMi6AUC0EKzhibaTSKnJeWudiBglqir35DtKIev/wavhE3Q4QUdso4sX+/NjbdwNXSD2kCqWP9
q3FcD+ADnkABF3mpu/rxD8ly6fMoOigC3+CF5U92mZuzwyyzYm7LAppZ5KuX88/te/7TPpDjGG6Q
QtP9wV1lZ07884dQaJeJKXHa1CADRqNk8u0vRXJIL9K76qX+Yt/VkRPd0FEL6bZw4+/n7Yo+MxNf
qpoUnaJV8SlrrkbbhWKQG0vHdX47b4ZXJ/z0WZkYMxnKUE35IgXqXac64PQ7la7p9m8lJoFpWj5e
iIa36C8/czjYKqG51C0IVPM4tKX2qissf8lzQboqOOQ2E0gsq1akdTXSk5r3DhhpHbm92kQIGt67
EJ8ObJYakjlkxcynm7upR9EMeEwIFuGiBmohulWuyRE0cM9g0RTSiv3HXn0YZIKx2s25UWUIxv/e
B8kNWkIX5sEGrzlI9zJXez3vHvwP+WGR+ZBTrJaRlkAJEKxHztJADUr/3q73540I18XE5NEkzZql
YIUdT/ZNfFHcdC8aaPVetzu0nA5S2E0H0TyIaGFMhG6yEXJTWQ+IIWCFmORPjWOdPZ5fF9/Rf388
loeUDOWqTDqWNdhJ2C7mBQjAD+dN0C/z51n6MME06xKyZU0iRfFpGaF+tkYzJHKzwXJSyNfK1exJ
xMYEaDn/XTD+sMsE41KWF9A6wPUpOZzugkhAxvSVs63ecmce6XxGfaFVrqEcBoFH8p2FDpETZMpU
xerzg6BLRnAxW1kSxt+my/xCQVfDxO3a3K9eBorJ2BPVl7iuArZtIABMSGa9Z2m7F4hdrcToigod
NUh/kwHzyWnlVGC8O7+V1OP+2MqdGeaTLngXQsgONYM87hyyXkbTWx3Xrjq92LHf6Bi0UXvvvEke
0BYono+lMXdb1WhA5U2FFbSH+VD2TnebQ3QNZ6/JXONyOVUOzTCX6Sq7EqLZuRfczjY9PbvPWuvJ
kMYqXGjsUFVDQeEwya55n94Z4eRO6BhlhwjoytkRoqS553JnmW74zrImD1NiJnIHfMDFYI0Q4VUF
e8lPm3cmGCdVtJgsqgmY+fZGyz+FXz6pt5RybH1ITn8BI/q0i0yQJlarNEtbglxZPwztQ7MdrF7Q
oueV0j7ZYEI0UEP6YCuwMaK5R3nbqKOQ6wms5LSIhqnEC/X+vHdyHQRFYxnoYVReWUCvVKWGDPmX
4mT2UBsEREVNLq021BZB554fUXaGmCBqtXVTrxbaltP7FG19BLxCftWuKKbynWuh/D6LuF64QWVn
kzntZS/Vc0Ly8jSQtzz9UeM1Vzye/35cN9+ZYA533MtztpkLOnep7qhqdlevhuiJz71/djaYQ6zF
aSnhHgCKCNWSdXXSb8qX8Vv1Wr2jpHozyDDlc9s/Yg7LE/Le0X35I2KqtkH7dwrmBJhvmDSFRpoc
dJ1Wgee+CRobI8wVqHPKkKIX4aX4R3pnjfmcWgf5l85E5Q7Y8viearxIGHbGkEULmorcFzXT+bv3
sTjmyy6rUeSVXKbA0FkPUBV3GlAcn3cQ4ZKYQIhmfVSmeo3dw5NK8Qq/GRyC+e1/RHJEauD88/yx
IiYmtrOyLd3WREGlK26SNuDoLJzcMFxlmdzzK+O75YcpJiJWlQV8W72AXDtFbIqO3fq2zpWbtE9N
c6urglPAtQYIAnQ8IWb2h36CpUy9mnYY+bFI1qCqu4LUPssmp8+NQO3bq8KCsGCfixIhbggBoBO6
lgqEV1je00lDLSPRDDr0KNlOdBx+9JR4IKO8ChvkV4bNKT3JS0XjP/x4uTPM3AUNaYw8ryQp0O+0
EY3mwksqjOaMvn00apT20Ms5CGUTuSWVnVEmYTflbo0bSGAHRWg7lCumC8qQMqiISFe5B+/DEJu1
65lVF1mPdE+VwLIkt9/UuBXdpjQy/RG5djaYG6eb7YLkdhIjfV5/UboUcsielwPiiFe4okEjfgWD
MrJr4BSDoBljbbY7ezGNuXznn9HBq/M1PlFpdQLKfjptn1PFgkQXcjT8h6N8GGYCtK52ct2iIhuq
x/FA5ZPbxrdudYxwEVfBnfRSHUXNMP5ibRAkImHAEB4Ln8UYplmamWFCFiYLZQhsviu+PmFGwilD
E7ic3M+uRE8EbnqE+QXw3gOVYENv9nNKOVmGksdWijKp6Vp3IKRxWoTRcMCgZPlY3IM5GhNWolIc
LwDsjTJHomnV3OoME9NdzeNWfzG12pGX5/ORlHcadjbY02DnpByTGXBCa71L+6Bon87//4I1vFf0
d7n4EEs5FEqJFU5S6U1beR9L6SPJk0ZwI/Aun/06WFdMljxZrBLMZmmpup29bZfTVNZXC6h37uuh
VI7n1yWyx2YLWm6PeEtC4i4q3KiqgppQrFjavC5x5523xb3H94tjcoVZKjNJN/sB0hhy4TT+EkD0
JGwfKeouRkQRmOP6BPihCZpUJg4ZE0+WqV2VBORhQeNRDlK8Be6QM19MLgpfbvO1OooeONyPuTPI
bF5TVtKaVBokdyrbjVPM59SDeVdP2q9oElLl0p1hYzOdc0LjGYA39Q+Pb+qGtFPzD+lEgtJGgtL2
4GhHSusXC0kueM/+vTnmY1ZxDoK0DoyZ7+RgxyEgRwoSGAPBpvGunL0d5hsWsxHPyQJNk/Vo3dEG
PhhX7qiAJZjtPRFDCc2vzn1DxvvNehllAwIC4aZkV531owDif4RmfGGDEr4T8Wpw/XG3Y4z7FwUm
rlOpLk9jLc1HNNjNaz1eRcgzfoynnGNAABkKJtQ/x3g7U8xqVMEBWl2CxeoC9BYu5v68AslW/0jc
+iH2hfcK1xlNnCWgEzWUmJkQn2d1E2+FEYXaQ4OhfwrhzV3jgRxXr4NSk5DhheslH/ZY59/GMtmS
qMzBVBvfm/4WlK7ulBMEEDJ0dUSaRip35zDdoAJsZ1h/8KvFCmlzZQIzHi1oF5ojX7U5hg06MKW3
/nZheW/kSA6Lu3pGoAHMO77kL1LlCiMa9xaC5gNYQSEwBG60z1u7NFudRo1Fh/bXX6rpZSqIyihF
Ly5w69i0rvJcemj1/v8jd94HKk3QvWr0n89my3GO2nIqpCAi62m1pssWpThlyQVoDd7qIOsGiVdM
cEIDmQkxtUxw+W0SOnbWw5Q+zuNRFXbJeI66t8GEF6MYwOqBAaDQeFrdJhyPid8gXIPgjebokasK
1sSLMHt7TIRZtbnRdFQeTsNwMssrWy3cRPqiV1fpInr5iz4fE16idJzHserjcCSyU8YPoDR35OhV
EJ/5HxCaiVQP27ZZJDLJ0Fitq8KkRHJuGqjWwTSdySnADl17vXowZ0eUP3JzZfBR/7bJZK3JWKdt
Ell4yH1dT9ktpVlYAuNxuVfuKrDYqoF9CxUS7/xKeWceswG6RQW5ZQwzf3b6dJAk0HCoUlhEx9b+
UQIOfd4A99lBbIwfgARDA9cXEzRtOU1xiEiKqEI0d7nEcJtreb3fXkLzJHp/FIs+JXdRv03+wciV
aHG7JZ1Cr6DiOiMVGkr19nR+XTwbGGsDKwYaEeCnYo6Y2ixmuS52BG5tMHhGVgypxkGQtnJdwlAQ
ApH4YFqfJcHSSLykEwDfYJ21Vif7MW6O+lN5ibz1VneA1EyANXkwDXf4KULG8ZI8DMjomJCWMfTD
DiT2yzbUtTFCXQ5C5pCGt/O7ymxclQgix3u4Y5OTvSH6nXdPjsqOMllrlwruER3TwL7IA+uX+cX2
l4vBsRSoeGVBcb167Wv1db0YL4SXOu+SNUAFb2g2QEJAOH7+Ac1WJo28AhHdjS7NxOgcUAn1RQph
SH3hnc71m505JlTO+lC2IxnyMHrqV8c6an59J13Pt6vtNCBhRoPHuNZFFQ5e0NyvkfnIedmTKjNl
rDG9zJ8pW9wGTewGEzpg8oXG3WlDhyc5CZHG9C77Y3N3i6W/a7e5IFrNjWGd4/cwOoVUM4TOImiH
9ULksDzWMdzbH/vIXN+qbUZpQ0DDZyqOAd2V8hTHbvUw4fWlJG4fxijnVEcjdiBSf0wE0YD/gS3c
6pjJMf8Y9iCRWpFuM5LTWB0kyCQA/KMJ6pq8O5bqEf9rgllfNxCQQZPaAAj9LU9Ud26/9eVNs01O
V+T++eDGPf0Emt/IEZDmWvS37PatKaxVJdDNCezeQ7sHo/FuO16s7eyet8Nd084Oc+VVsVZ0eW7b
YQdCPDNshxtr8KrmQdVEDPG8Y4e5XQym4SlJVIv5er2SLJXUl3VoWcVlreauVK6CAj7XBLYeiTP0
MFEJ/vzRcsheEcnA9FLe+3KNpjQIH85/Lp6XYWoJXoApcQx7MqkjUh8iD2AoCNvmuSvuRqCx4/bl
vA3ufb03wsTDBbVzudCyFOKwm49JBN8Kx9kZ3ovYFoWXH+SvApO8ELw3ycREpautahpyjEpdjoc0
aAFnNy7JUfayQ+wlx/PWeD63N8ZsU9aUDciZtuQkpy+69KuNG8+wweCeBGZTCGxxX6m4nzE2DpA+
tFKZlcWDEi9mXVG65SpULoebAnMWoL9BS13D0DgQErZwgf+xgx9GmRXKdmeUjW0moXEVX0ezZ/ra
i+XJN9bqkyPF+kJjUVTQoCeVjfT/yObhAWlCMuOz81tVWzTrZERBhn5A41aTY39BGdutvMSDTDvI
wohjvLWAbEAUBxqxAq/lBSy0pilzPSq+aH9/Nl8axajWVOo01TBwan9HlduM8mASEQLznGdvh7nQ
2tbEwK02V2HdPyWT7OSAQ9TtF6l962uRrDHvtO9tMSErH/V2zvsKJCjbdSEjU97QSRIRnnNB2hiO
QfWTcv6jffX5yxVlV6j1AqCL/WCghkKP+wCNgeYe73uBk9BNYH3EwgPAhqIj0Bjvisa7WyXe8n4z
asCj0vVrkbdOuT6fP9pcBA1kVHQNeSvBY545bnZkrVqU6mVY2Y58kg9agIzuikDLN/lVXuq2Q8nj
pDDaHBEbFK9wuLfMOKA9lbK5REhj5RMtDEkHKuojxrlzUY57O4wDStNUjUmK5rN0sfi0KpL45Fr6
NuNhD1mte1vAP8H1wd0HZXywbexcHohkhV0FDjcg8+Iacr71t/P7xj1VmN02wU2CsgjbElOtRimz
Dmxk2aK82Np8LNfsUGk30J0+yGA/PW+N64Y7a8wFpwEurZszBc/UnddhxFirvPMWuNFoZ4FxQ30A
M1jX4NXUyNcWsHhTap+QHrit2fyPa2HcTlXnqTM1cDIP8aVpXRfp2/mVcO8SC9P1iBCKhokz1kAT
NaoN5v5weNNPw2N+yDzj1riUnppnwy/urGvRmCB3d1SAx0FUCKoVtiAxJ3LSGKZVngpw3i627JLI
FjyHuCawIkVHoDAUdgY2lsyq+z+kfVeT5LjR7S9iBL15pSmS1VXtzcy8MMYtvff89fegV7vNQkMF
3fkU0upBisoGkEwkMk+eIyUyZFeF4wxFehVPoOvbxrYArgzUB0z1E72Y0UGOatysNSiHyo6l+w4k
+NctMD8ZcHL+Y4FyYnHKcqEQMPMlSb/V7rWNEjsFY2DdHjeDN0DBdGeM8soySOklTA5fXhFSliy1
qmKSvZnL6TlNy84bpjQS7bVp22OsW1+vr425e8BR4PlBWIpowlHFzEW9rYsolJRTPz313dP132fu
HUafcfYArH7ikZoxTC5Y9WSFtXysl8neesMR2+NszfbEfXqTb/3TpWeCskoUUcyGrsjl5gmxqGy1
kkE6E0V1ciMtP2KfdCkiu3lID8Lz9bW9F8c/2wMYV8NTFISmZHN3l6ylWPGslAM6S0cwpto4tGA9
6Ic14EGimH1OUANjF0E7p38iXppjUdtMS8zAoSIdpFPv6/fFTXmCKIIfP/3BCKq6N0a9FEu5BC3Y
FGF4uJMCvLZftHrzojzhxNP/sigwa0C7GO/494R+v33jIFnbit7DigkrwuqcOwP42WU7sflYZpaj
WxjiNYz38WRaDlfoGwkcLQqoe8bqVhTG0zzyTolngrrALYz7G2UjFse1qwHzepPiPyhLoGqG2wGL
AHcZfdeVw6YqPTIEOZuqQ9FpEI9RFDwYjT5z2qhL3aYQpgPHy1lf1d4q5eXNmsZrOhvZMf9r1TBI
DtSOZ6Gzbzd/iUiFEo9XXmIlQnuDVN4lGvWglBke92kF9fjneTuMMyfXYh/Vx05SRzUOcdJFIOkN
DVAzNFVmZ7l3fdvYi0A7AyUqVdHpIoiggF4ln9Mo7PLGAWLHrmo/50VX5ieEj0cCOhMXhkZ3ZlUt
ErZOyOuw+4I5U4IldyrEhdU1D/x6KnPTSKpP5tKJqtFluJvmuiiqLQFRTbUE7Zw8tVvDK1GT+40O
qdbOBnX/QQ9KqdAQJjEBCuqYsiOD6cXTdKOCoyE6oZ75WtwScTRUsG7kByXkdSZZF7AFWO27Dgb+
27pcZN529ZChchwWLTgaUN/cNvC+RQ/zzLPE3s5/LdFkfXFSdwQqs4S5/Cxn97XMGVXh/T51XG2d
ZLU5YBRMQrKStdCWLZ3rPs7ZK3rMuTcjqK1JAIxUs+pZ2Z2xFo7aTlDv/D8uhQp8VlrqtVAW6RGS
Mq9dljidmjxdXwvztbc7eLqsIRrTYkok6oyonhwhDYoA9zaPNsaboeSWvYw/eK0zZsVqb5IKdJmu
ZbHRGlkYoxuRBSqsLtDSsKEBmJ/kn5aP8vl55BeQmBH9w8fp2NTlSWxlpWkS7HrY3aNVAGxF7woP
kkdwszxMDLPusV8nVffoh7qYCvDLH9sEXEkN3tG6C/HIxauh1cO7hbkHSaUvVdZkqaRv0Dj+thwI
G1vtp+fhqEEcSA/49khA+BSxyMsGTxw0KEUqYlWruajaClnX6UCGeaZgRjWCL/HNvE8Inz2YSwHB
oXNbkM4JOqZV9WDLvw3DzVp93XiIROYDFNye/9qglpLp+pzPk1m8g1K2sHwEN7QrOPgIZjd2tNau
/PyN89kx1vU+QSqB9AFZu0HdxHW/mu04gWJI9jUVBenZB7SosTd/jdG96m5lTNubj3HPCV2sFpYm
GeTVi0cjaKOpZrxk6lNvGm2OOvjgrp7u4Iomg6ymG5Nbxmuc+S26QXXV4X72jMCsEWoIDZxQ6F5Y
1GffKEaeSJGav28zGZEiHKfQyIhs8QQZbugRyI/Xd5nhoxcWqU2O07aKIpQDwzmpmrMJvS40TsT8
rHbV4lhbKdpjPjaQHRlk2xAHHgUk64wl8GDh6aKgaUNrLwqDKcp1g5EfrTvr6WvT3Ai82iqLhBTN
rQ8b1KbmkjROsdJbwXwsb3WCBRUeISQtxPbwpj7rd30oAoocOdKv4mVR7TV41x7nchgzz3b3Z1A7
vRqqAtIIUKgk6qM1pfbCY1tlpXwa+lF4MEE8E0ykVHiry043heo93tS6bRxqX3lU7a51ZOC0Csfg
ZMqss8O7E49OGTg1vOAv86Gta6R+i6zsaJnfNbAgxsppmDhZH88G2dTdQ3Cd2tLU5sUMEiF5HQs9
HArwtyYlZynsrQOyA3tnodpBf/PKKhhp0uLBWZ361+YAjWyCOcXGEYgfF33AuGXxRgPAD0VWUMXS
GLdWB2xF1zBO8U9zL3LVZxVUOkkggpSFl06yNpHoPqg6tFWAAKI8T41Ks1YUaJ6p1eYseuomMYhT
ssa9HkpYDq6gqYvJRHD2g/zw8qyaVe31Lk8RN83hJgaJbKtsfxKb9zaob1mYda1o1KIICZ0jdFq/
Rfe65kRBASyyBIaq3E1BxvwwQROPV+tj7uJuedQulkWkVtMG5h7QA0Gm+2e5/cJ8pH19D9lGyMMQ
RUUVLcvLPTSMCozxUE8LU2P4Hhnb41qhHtE0X6+bYWVCROYB9yqguwQzeGmnrnpznYUM+hW+Cq3J
1l8zV1XsCQrTMYhsqpcq5rSdWCnE3iTddzIHGdPxXSkB1B0H4gs0vF3TzTq7eiVoSP2xBP0dz13I
mVAZGGxC2Aq9emA8afEsvZBWY5BN1DCfVP9vBOb8FfSRYXJLOjWzrYQAKHOsss5wb5R6XSWS0Sgj
cr9grm7XFeQDaHDkxQPnBEnG9WlpUEcGWbOMGqNIWdn6AbzdBlDQ6kOXgqOEDIu3LpprKySL+Qz8
zAgJcdl/7VEZ4Aja69Eq5wXcyWAMvJfs2JPvQXL9N7PBxBMQZAWTvTkSQneBv1mSXKw2NKP6ZOxk
W8nEZUHrKzK5M/fkl65tJBW2lqEftb6H9Kr8ED1Uz/BCV/C0HgElCbbf8UH3OCfHKHzj84Y7GvgX
Or7Um0fKZVMbBTglBt2QXRaH9FF9V5yejlkBcLBxBOv7W//Ge2wx/XJnl0oPBrUrei3XsdD+pAy3
mXxcppCzNqZXqhgSsQzge0BCfXlsub6qY6pJ6fv0LEa+MA2Q+pIvH+pDfODBHZhf984YdXKy2iaz
0aHbKy93I1g+UrOzLXxwA6dTxY6WO0NkZ3fOaFQzUmRCItx7xbNqgaZzCuAhm7N5zeSWh9jlMXrw
lkZdNpAejqxKktGkr/6yRtNJ+tSBMhs4mDlwe+Z3tlsa5Yxxr4IqfMAeVmLn6cYrWAw54ZAdOTS4
AxDOgMPQYjVJa/SSNg7pcbsTnupbJaiA83lJbi34eXzgcWIxF7SzRi3IkhdBLKyagObCMsnteuOK
NTM/pJ0J+kOSlg4sAjVwnIcFClOvGGwkWKnn+svogpLTbc7/A+SAuS4TrSuM2lgGEtVLH8zwgBmW
Hg+w6aD8jRxFhmNox8ZbPEJkrQxuUZ9qnmTY+7X8KTzu7FKeKAitiptmq96/6Opr75uz3b1ttyn4
nUjK5a2Bcl+AhTl+M9z5hneFM/faxPsClV9Mg9DFjbwzZmEGj2LQ5trNmNY3gjW7bStwnJS5u8j8
oRApSTIqr5e7O1tJpCcNRjXq9nVaA11wOYGRXMeftpE0s5CKoKFFA3y2KIVKegK4g+pL7zqlK9gK
/fZUeY2vin+0mg9jlINqSo3Epyyro1WZzrZgFmvjhA3WHQbVJE2EMBlo4t+HmHYR0SxlMdWQmoQ5
KjKNFmJr7WKSnQUg44aHT2Udzt4Y7frjBL6toq5DpY58Ac1uSeS5Gc8E5eXFip2ajA4vMvXXbJ11
kXP+LDcG6BUOAHEQGeBkyr/yPl6sakD/GeqI+vBtwjTEMD9edzKeEerYE5x0k0m1Faj6l9r0VPm3
onHK7TwT1Lth2cSxmEQjOcqD4lVGduoN3R61+XB9Jay6MHpWYLRCJQ40DvSTFXoASm/ImOsYnRWq
foRkc7gh+kjFkddTJEdLf5ka6hgmkW7DpBFxjZ0r91stlQUI+wNdEuxeeVvFe2jErOvEcQGyNZ/s
4BmOXN1AR5vGU3Rr0pVJvEShdvdOqnyzHPtw4ML7mMkKXnSYrhclvHroSZ8sistiznDdQjeN9A3i
b/E5DcloMDD3pGr5R9/OvwbBMHC5gWKTlYKQA5yUYTpGNqoXNY44bsfqh6AmCvkvlEugzPU+orM7
pEUpRmvJEvCU322FY/oqpGLSlwa6Qa0ChRHymMvOXOF2Vja7t0p9tSgISVMrgGc5SW2VjPCVXhSK
Ydl77whGrsI0MwrtVkl9wHq5znJloQqldOda+GZyRSWZC0KpDsh7KKmJtEoRqO2TFT1MVHtBbkPS
8yyxdXdxtCNSiLPKiUfMSjqRR8EgK9KlT7OcY6LpY10vGSZnUfCU3PQI4olQA1NW5Iqh9U0rffGg
oWgjaI7OE5dkjW0RjTpVxKwBwPq01m4N6vZ8RU0U5KiTKzu6s+a+9KYLdnTSQOo/30WDHd9Jk7fw
RHHZ3+CHaZqmq+uFXpN67HN/HL0hlDAyrNwaKK6IeC1UTsu5jbn2qGJA0llWi0OAPp7h676BZoXg
Cd9RXMnRsRBdYFK96wGaeQ/sFkgcbfc9xk1SyHEKyRFB+LYtr93wY+z8/38TSHNNtEEslEjpMQt8
8SWpL8dHOXoypBdlu+u2L9dNMPdNh1IL0NAGGbykrrPEGoS66GFD/VaFqlMdth/peZXs4pWow6AT
YHEuAZ5FugpmrfK65jUSgSy1Kw0aEyAduFkex841jmsIev1b3mgdK1VDzVcCIRKmllBwuDwq6FJp
wqZgsi6XhNxujNppYxAixZMZxqMeCtrX65vKcg1w6mBYkbC14xK/tNdt9ThUPTCRZbumjhrpnZMJ
uuD1lsJzEWZNcW+LcsNI3+rBMjshzE7GaXb0oxYkh+gXEfK2fMjKPvHGVrgWqQJH2k1yB8GdFHn8
ckID+SzV7oBpNkx0gMSwsbOH6Fbk1B94O0plKPoIwtkpFTGcKQWSASEm5aZffl4/NdYEKN7nH8dG
/ojdF52v2jzWcg/CrnORuFFva3fC3eYmYJUCATJ0ywwHvGFjbZdgd6sxQIJ3rs/DabJypP0fQflq
NCnCpI54bJIace/nvuITEl9e9OKeInWxZ72ZylGE1rIy2jqhcLf7M+mWiXdagidt42c+l92QmdPu
F0fd7kI+N1YZowA+10gnxsG14taVavW0bIWrtJO3TjdrH6oTGfSq/qTDhfFv9BRMsLHhOX15vnqU
ZtVoxPlxOJi+jPTJfFbORAWrBjHt0tjX3YmZsKHcgwkTTPuh1UV/mVNTaUUOSPz2VEPaAHdSdhhu
1MYWhsMCzk9SN1Bje+JJPTIDLGmea4ArEH0iKqRnszGlqYHqqvgQae+MFQkhb91iwHVk5f1wm4wT
1cne0an9h03Q/1zubd3L0VguOYrV86M6PiP552wnK4aD1heK4zqkd1EXvzSwtGm8SJsB9dZEt7UE
LPbS90zTnNb6uVbB9aMjbvhpMTtb1DfYyhtwdmUyhr2wRvdz1ydfl2WtnCmRpOMqLdrX2ZwXB8KN
I2cbWXEO1zAIysDJIeHVd7nKdZAHKNKhFrn0X0ZjdXLxKdU5U448G5R75JoICR1rysMqfanE3J6i
23LlfGtsG5DdUnQMG+LivVxHjt6a1Bgo3s7WLcTHUZMe7RWTVtfPiRUrwX+Dji7IMQBtpz5odc4U
zGvi7qvLyJugGdXqrTfInSsBTqVL0XltM0wITJy0jFnO3dulfLFdez1d5ILw9JER9uxQvY2Hd1yM
nzkL5+HH/LJ2i6ScccwiYdxWfFmZ8V3JQiX56/omysyz2hmgboJeTmosp41C8wxUqTNAjm32IrBn
N552q4Mog6wwPXdBejIeIM98o0eOKdxEj5nPa9OTtXz68HZ/CuX+RqqBuzUr4+MQvUgZMpgcsB/t
ztgE7/qimTeRoahgK9M08B++D/Dt7npQ7Ah9G5MXewhk8Lf6XRBGcrSXhqumx7xq97aoVWVq1deZ
aiUAweHZjidn8iR+XX+1Pw28wcpD4Q9jeH15bJ/5WB31iVdtHY+FJVXHDfx81lbPjtFbPDkzjhE6
j5eEWJPnca3CrbUO3bL5fV1xsC/MOxRgalItwlHh35dxZKgyzWoyVIxqT3taart5RqfBISRCwotu
58/tsxzwpkOZr+a9UeqL04o1qTWI8iKlBpFd4r6/UILUgQQYYcb8e3A4fuKlZMxbB7V3ldSUAQaj
3aQ1BqPtlfgYozLadaMvZadoWG0r/tqDJwCj3Zykmh3HAJVC5ARZ86fBmU6SxCZKMCsN/T3lS3RU
giGQY1f/SeAIhaM8/4FX7sxRC6xS0VwrQoxR9MGKPq868cjyWXO3AH+ZIAUEww84jKi3SSWZ1ZBW
IxAqjnTYTsZNF8ZBCa4+wYGAuN9tthkUkL/5k8by3i75VnbhJAKv3BwLiKGKcjJ6yCBZwRD9/oPt
g9Yukb9GWZhumhcTpvpbfRvDoke/BGAzNeU0TdjbtzNBnVCrrsO8CUVJBIre5mN8i8ktR7pJXGgj
hkpnE4UnlKq4jG/sTw4Tt9CzR+McGfPl/mWCtMqVrAKW7EfH3Ctf1DD+vZSYolk8DYx2YEtBd1t9
jN/+YE8tvP8JqRH+QZ3bug6aiZIgwNfjyWpvVC5GhRkkdwaoAGZ1Rg0OL+iBkZ6l6kCc9p07r3j9
mwFNuq85Nxv5QfoKNQEVhggucJDg7LvcSbkVrd5c0J5Y61fDBFuxGsorrwbAMaJS2f5gaCDTEZU5
ELdgjH/X2Tct4T5jWFuHiV+wZ5P66Sfs+BwDB9xGqhUWp/XYEBGi6iB4gy18U4H+B6CTO1v1Xuz6
tHngx0ArRDUAmqLcUO03lJ9lrGv1s1NiBNVJ9+fX6p5AvXPH8NJwgHhK6Ud3mydzBxmZu7qzTh3d
EGfRWKRtekyjpyJ7zuRzJx2u+zvHBA3yNMypjvt0K4JGyf0qKx+6FTDCbvD+wAwKKaYMrjVwhlHp
f1QUgBurmLyqqthR5tep19154aEQmIvZWaEe2MIymXKtaluQzW/dMrkCeNzEhPfwZOWk8AYdFXS0
cOEalx+UpchllpYIEaNq2l1ZgadKcaTuFxfoy5qYRbRRATAD7aMFAeZLS9MgmVk8YpZQsyc3D+pz
jN6AjBoTj/qbWekCWRxBm7/zYFDfb7SqkwjCVTMgUSnxLDd+VdGYyECKpd5ZfuvLsy3FtgrSMxml
c6tyeGO0zI+bLNZUCbsmHXiVcqyMdR6jYLXyx20rT5E5Pl53Qp4J4j67O1ky1trSWoy6KM1DuXxp
edgrZvpkgTkTrUYkbUCcXxro5LIECDIXgvidyQx56Z0e9gfhAeJU91xZC9ZyMIhuop5D4jr96QI8
oRuVtCExO00n1amPqWcYdivY25GwvmJWIWltHgkC6xMD8RbUC3BBgkKAcv5+NZqqgTDbUTF/JOIj
Ot82MmP7+kExb3+UPDC4A9iJBsLVy42UgT7MlLTpQu3JuFOPgj3ftmf9HkrCT9pxPtV3QDS7vOyX
uZ87o9Szt9SyQuxXLE2Wv471cxdz3mDkrqDvkv2iqLskRXNoHGY1C6e5AFI6BsudeL+1QDwuQ22P
mxY0lla6nK3krYq6QxZwPavNMsQQZJ76I95mJ1DOnUnpeqjvRTAJor/yB8F+t1DaMacsW6NCb0B5
1N6X+a0yPqo8ckZWSROFJHRu8DRCjLSozSy2IVXyEvRV02E8rk4XKkGOioTUEazvQXCFw/V9ZPj9
O+EvaMyh+WvRfJe1KJcbvvs8lJKTIX9vx6d844QnVviAUpFJqnyaaWJa4NLrlXEQmkUYyiN5q6Az
7Jlf9ZB0SIl29vQHCCIdnOzADZDXkUSP7oJTRe8MMhmDttSQBWny9fqOsZfzYYCe2M2EzRQKdQTr
3IoRUfABuZWIzjqmjPzt3Jz/ZIIEC8J4HOBXOqo41Pcrx8ZUrYZEettE/zb3pt6BICbeKDFIt5uz
zDsvxqd1YZDywbhOgAwtkvyo53YLlPKRTPsnh8UgzJXCN7SDDtVvHtqIZ5T6ntFK7OaogWLYMvlb
dF/wVK44v69TmUBtDTr40qIsXPR49PTaTI5pWfCEd1gwCALGAUkH5jpkoPUvfR0z8YYibOBiR4fS
b70iJMJC6YP0uLwR/ew+nLzkpvHbH7yiCvmIqCh8YZjav34mpDjTYAbrNkKH/KuK2Cu0v3WNpw9O
3O2/G/oEAYoWaxV6HWnikonOpB+l5kbXoXxlAsnCYbpgRsOP3UTT/nI3t7YRY6uYoOwMqlq8TQ7W
bZehwDG7ipfejcFQ8QoDrHi4t0ilOrncZOosLgXIYtPb6Di+mJktiM56D/prIDraQ/lUi3bHC1rs
TUWBFipe5CunFhoXgAJFMzp2Wu/GJQRpMsTKGATY8i/xT6g84Cofxqg11tnQd8aKEwRf4bH/ltyR
we+0Rs2PKC+0vcOrdrPPEZgEAh+FAg/N/7SlQi6ImtABiyQd5sVNGtsIojAO8+cNuqqbLQY8qB+r
oorqkaVKBI0EJiUqbDZ9MgvQGsEjAxi8+lj7HWlJKuftKPj/Yaa9hVLV9cuB6T4KACZYKXgRFeoc
a0PMG51kJYoGfNziWnrrV1bOscKOMjsz1Anmy5SnSg19CfRbs5AM09d+hvFdiOFuPt4zwnnyNm/y
s8XufzSz/QeL1ERRNhXML4MJ5PKr7LJ47ptN1IN+C5HNIsW7FZdf122wj88C8Z4sYpgLg0+XRsZG
kfKUTMfNDgYWfs0vyg9IY7qD14dzaAbLS/XChVaR06FDG8oS7xViVD/o13xtrr04mHCZ7LQdomN6
bG6aV+gugJWaB6RkOQrqLiDQxEwtmnrU8qA6CkEXKUeWUjxtra9a33ueCDTrxtubUC53UNqGQawy
IAyt+DEa7jaeihe5yj7tForpKMEBZYBG9+XvG7XVjXEmW0E5vTTanVaBnm4+d+NDXh2kKOU4Hatk
q5OT+cccnUX2Wb226OYeZ3DCYKbVrdFiImSnlqPbPSCHSIfAN31eOPke62KFFA5KIgp6M2iiXS6z
1CbMOAkFMmThG0g7I2G+K/IOGMbqwHF58kufNnRniRzo7h0/N2LXi5lGitIS5LSJaGrxBtyYTxRG
xbdY4oURpr/vDFInCB6JNhM6BRzajmGvXm9LQXfzD2Ht9cUxnXFnijq9Qp0a5EvIKcs8KOtHreX0
4ZkhcX9MVLiX5qlalG3AyD3iYQlyqinMIMI5H+QQAbF1wcTrDL71tRzsieMhzBfB3jaV9C2xKsSR
MWeIVYu7uQXQPnbuFOA+HfzinPB6hTw/oVK9WR7LeRKSKFAKh7A95S+TPY628fAfP3H5eCYSjq64
Jp09r/Iq63kDTxnc2csDYMRcaI2e2hBd3bPOadexfEXB9QkREABEPg2cWNvQl7MygEsl/a5WX3M1
uO6LzPPaG6D8vtb7aVEzxQij83SqwABAkrvIrl3EDy5knpn8oPMOvB1wQ5gJoEJ9UstqvqYjQWON
AIGC6OPe8mIflBvHwdcfefqNrHilGDrINMA4ICGdvIwicdqvqqUAFCUkoBuDjWRwMynI1Pvru8iz
Q3lhna+jIC5VGxqgNmsNzTbaQ2aijpqtvDjFdIiPJdEJhyqvVTFAXPSY4U0TgDokVFBFsJypcTRo
OJKslZc+MleHJh3yZLCJYKD8chd1cx2kVZ8hHhz7Wf6w5LFtje4q8V5TrDxAAUWkCWUGEdxt1Gkp
RqXPclRBm3ITXozEcEH8E2zderh+WMwdtFDdNFEJh8oAlZdKKaQix76ywrEVT5skHcp15PgDzwS1
Y7IqxVtGONuWbbGF7WuUeP+3NZCwuLsejW0C8Sme8KGy3ZvDs6xz1ARY8BUA0D82iaxwZyDRLWNZ
ihUqWD+1u+xXQ3iAQvM0Fw7SC8i6noUTD/PEGrnUQRiF2wPjTwBRU7smjaWYjEOWH+Pv+e3yq3BL
H5zP22PvLp55QNLx3ogu/PXBQG6z+te3lBkJ9+apPZ1kYcgz2ZhRbtwO1S/QaDvZjx5V2xCMCQHm
q6/bY/nI3hy1w6aR120ptvGxbk49igaFyaNwZ68ILxMUX9BkRxX48hANnF+0aGsbth6ZJiOJYuLK
YR7qEHrhCTMyYzsgmhglxSNFFd87XTuXacxmRghZEyi8Rr7ibkH8Us9oJ5GRghzAmYnXLGbFi71B
6kPeykayckOKjwD7DfOpWlxdf7h+SMyn194G5ZOKkYlZXOeYMPlSPFepvb4mIEqI3Anj9kfzDkQo
8/N6U/7gmCU/S+cYe7PUyY1VokmjjjnA6bB6hK9t/hoFBD9MRp5l7sgQzxzli9pUyuu4bi2oGUQH
4t9u1zsDgMPNrRpY4cqjlOHuKpV0YFiu7My+K6ERoXyRnSlsHdBS6ac03ByguwA30UubNxDCusb2
e0r+951/Qh6+mFQrA2m1ktny8KiiptSBXyDjKqWwPwVVRuuMfAnG+/p3pjphUkptLRPyYE/c7G8o
gV9a9vAXaV2kQFtyRqHI3fjJYXYWqcW1qQBaaWGNj6V52wFIj9lhW9C/N9kTAHp+pXDMMYMXIGRg
80DX+tNAXVNoSqeOFdo/dWw36x1/cJxpATkAiqpoDqKIfHlaSW4ItQixgaP5TffF7zleMc1NfFJ8
lB6fOyc+8FqDzEc1lvSvRfqbm6IMGrCy+R4tVy9xytzG0L+A/HT82bsmrr01yCMXU9+cBxur4okW
KJJUPKxBF0EVkVJUP7pWrIVQ1hrINgcQyXTi3pX7yMnhRJzYQn7tk6vsrFFhM1urPlliDRwbRWw5
vbqFmzGEXQeds0yyo74F670iH1Zzvt9G3oQzM2bvjFPHumbW3GmNJISdkdkYWbCl4q2UX64vkek7
IJgRZVGE5h9dYk2MTekmcQbmsC1/d2p/s24WJ4lkrkNHUx4wdIIToSJm33VR0eZ4w/f1vaSfre7H
Nj9fXwXzGa/ubFBRUisx0xwRVDuZWpUAyovc6q0895kdvc+SVN4coKBJpF/jH9dtM8PJzjQVTjar
7LOsqOLjqh9iQMCHo26+SpnqrIJkL9Ff162RX/vkkcDWQ50FE7oi/cAY564tjbhHpVgVDnLaeoki
uonhCBrnQ2Muy9DBbgmKelCNUR/aPJpaXwpJfcwayzWrzUsjpCoZyKKHQbHLBGqD3WBy9pIdWHZW
qQ+u6WLJqt8VZWNP/Ra/pbdpgEG6r2hc3lntYejQbSBzQYXD04Vhfgg7y9TXtm36vJpdjbo/xsVT
M3fnPnGunx0LPvc+XYWetoFvjn61ie1UL2VuLKHoYw7xlLmlkzrTXwRMdLsdF6/AytrMGZ0Bove8
lj07xcVbQcOgswIWburlDf1EcR4h9Ic6IaCPh9aPTp1n2mAY+F/kE5lfPTjHCEE/aPNptcatiAuz
mYBIGA7NqYps1D77hwxdb6iCe4N2ABatO5Z3mFDibDLbsALxOMDiCbH55W1YbdFQN+tghe3qSHeY
E4QSyvBWvdU/hZfNEd3+bg5kTumJhdBB4enDKBUEVCXfoOMrxsfOsgEqcWe/SOzuB+m3z67kz6f5
SQ7AZMS5oJhOa0GvDCBQYMXotnGVVWADFIDR6crzID5sFS8RZKZn6NmAiB7DwRiCphemjVa6WHGJ
dJcMv+Ret6FyPuKKj53hRZttXh2KdcHvDVIF2TJKUmUR0WXU0smu0tFOzMxZEdTVQylxjo21fXtb
VBVFy9pRHiZBD0VA4Le7UQk4vkjyIDpa7w1Qn1wLEs+2N3sIWeX24Dals4Spl8M3nNwILL/ArSSk
3nWjLP//1yYuCipwR7IhWE2EcoRmvnQtGn3Lix5/vW6DWX/YG6Hi9CRXBlgvIuDRz72X3soensuH
AihgxDKiSlY8dgX0YIlqnhQKAc9J2GtEAQwFUrTCLHKwu0fD1ELSDWo3caiD+Nw4lcZiLz2PIokZ
MDXxwwoVSYwsz0pVWbX3+rz+Ovq1kzvzobndXv4M4g/01oc16ktrRAsz+GCjOC4/pS8ImDoh/MPT
sv+ySq50VFDRaV507uT4f/nCP+xSH9xWR5JYYwDrvXv5t3y7/hwFm0OIyJMz7/XF/uY+zFHfXFIb
WyxAFSS0mmdIndil/P26bzJziP1GUh9daVb9JgprDoif+jCv9vhKFLohL4t+zk/F776PuPEap3DS
t+uWry/tU8qE3sDYWTEUDQQFn4EJOI9tZLyQzywIfCwPxaNL318NsW77FaOjRgUYNOEJSp7mc3Tf
BO3PCcRnzzUm5gweJeV/+eL/OTeAki/NJoPabqLUamFv3k5aYivr7z4KIjEc1ANKxG4JpVuzfFU2
6SCktWsIt3UfhUX5W9RSJ87QDs/xf9Dxn+3n9W3neDCa45d/GuR8o77KII2uDE53Ivd96fSa8zO6
kzCnPwe8S5F3zlT00SOxkIAKE8JZfu4by5vM7I9i+Mdm05FHz4atNBBes0IIqq37SxXAkyH0nJYg
6zEB8DKCKGimkUZQn35qFJiXAjVT2KuACdZ9IOVB31t2PfCYrdgB+8MS9dUXZiF1wzSU4daHzfxL
FO6q+oXjBsxjAR2YagGjBFwB5aHVVoyKEGE8wHjKdYz1S0F63vwYnIvrYQwxn3DDo+Bkh5qdScrz
mkm0SmWQCevndFod0RG94j3FnaAbG53yUD10fv+DGwN4S6U8ENzaml7NMkAN7yRNiG7KdwB5NI+o
1ZZugYYkWOoHTrrEPEQVr04JJL+g9aNWKwqzVo8lukFJ89Wcno34nIlfrh8i0yOh5YAZN5A5AtF8
+SmLo5mnop6C3TbePCMzQbb4K56Kn1X1dN0QO4zuLNEeGWe62aSoGJjn9Lb2IKMS1EdMdWOGqXgV
HggjEq85yDw1kEwBRQcxMTBWUovrVyWtRTSoE+EMXqRE4XzO7IRlZ4C6+Yo5taQUU/9H/Ty5CsbB
pje0ME75PaHW5Y0+MN88hFn6P8sxqEQzBsNTJjUZBHygJIziNKjxCDGyow5OBfwJATajfgvoL6cy
QXzgU1K9s0tdgFJUpMIAfFmgT6mzdYtdrT+W/F7RarvPLJvjJ6wS4H6VVFSJanOJIg0emQrlQdNc
Q/Fko7FTlFz6391coy7yXZa861Y5nmLQX5q8jYkxgHymHR+l/Cni/T5rvJ+A4/49OyqASEss1mob
A2cM6Ml4C55aImbg1Xcxf3aVeN218yJhZZesb8uYy2sMW+o5OgOKflxRoWud4U257RpoFU3eGFaY
OS6gD8NrlDJD1m6dVFINphe50Rps5KQ8tiiFp7dT7V8/K3Yk2dmgYlZeW6OUKQBqyOfiVISkHK68
TTfKefyS3OLVinTMeubY5O0pFUpiZevTsgHksPdGTz6i22YsB4K3n27M04ABkL9O7QliWpmNySeH
N83NLLfu3YcKNOjjNKOwaUaYWpPTpaZvFHmgb2sgt5jLS617RZ/eVFM95IkQ1Jrl56LsL5L1NqqT
ZzVT0PaWO8hQVRKzl+tbwzlxesxisuRcqXs1OVr1V0W5m6Rz3vA6/sxb6uPETSoCLWCx7PMNNtIV
KfjiNiCFm+7RmMP7MK/trbDTL51judav62tjQg12+05jgrQ1r+IcE6roGyfyO+9CiRei9qB9GwDc
rQ/NmTcKyU6uCcMebmM0rGmmGmGZkzUGnSvIHvpX5ZTdEbGvOszvO7t0/4doQfbuc7T4sEfF2yrp
CktvLOBBCowx4QoLxF+dJx/0ID/whh+Y+RsaSZqBMgKR06AO0mgwOTL0KIlOivP/SLuS5bhxZftF
jOA8bEkWq1hVmi1Z9oZhyxYncJ759e9A/dqiYNzCe7qbXnR3KAtgIpHIPHkOJdovb5LcUzNX96k4
pXwqH+2b2AOU/7b4evlT8iL81jKzTJUQaW7GrgkXpbrTHNBO1rWI/ofnplsbzC3iLAro/Gw0XoDn
dUleeFnZgp4t8+dREI9EluhqNyFeGzQ10ooGANSsCvR+8a06vY0Wc2eBBkhwI/OGc2n3789HY+6T
uHSiajWhrN4HShA9pQfjMH+1ruMr+YEQl1xnB7ybPLyOMy/2y9x1fBGHgOjjMbdKNU5O02ZQFIw7
c79Wa+dOXf7rsoPw4th2lcytkrV6nC9ljkdm/iDnJ6l+sTtBZ5obxrc2mFtkLJVMXSYF4yM36fV8
s7z1zoa9mbnmLXTbZg+B5pQcCn85ifq4wqPHXCEpSUiZWUZ+XBJvetL8bp/4MqafwsZfPSpQUl+t
T5UvhSJgNjdLRs6q6xgqVKHhxhw9ImeJPuYEUuw+JX3tvH8Ic6w9Gkun7nD5M3JD9tYacwhnWc/Q
sSshuwsZHc1XTtK9GSI38BcfBb3fTiiaHBdaZA4jyfN1xEBoA0BMfGiO+u8YdURjNx+bM/Dgbg1p
eEEKxD0Pmx1lTqQ0lqU2TEYalsb9Op2lOhBsIvcwbAwwBy7qQIzdUmZCaF2OFcYnUSV146vhm3Fl
Pihej1ZE9ihqmImMMiewiFNbqWJKkd8dEydIVLAnLD8vr0xkgzmB5VBNFShJcNtJ35s4iC3di8mn
7gE8OMHXASIXhWUjMRLJVKbURAPevp5Tf7ZWdxmeV030pKYHh726zY0d5jaF7nRVYloL6CsgsSiq
zYjdLjDdBAEZeuCCrfsPfv6+LOYcazZwUXW+tshM9GOxG37bYXTu/hf8iDdw4Wq3l78W95rbLJA5
y4kylLVlD5i+UUpfAxFcKU1uUQRaJAj+/AP1vjTmCJtrk6ZrT5HL2utY73MieEKL/j5zYKdy1fEy
GqJwbq+UBSrTopuF79fvC2AOLFTm9Dma9SWMvksvyllxlRNUmH3TTb/0PxoUxRxf1FjgfhwUp1D/
hbAcRsY/5iBpH8eYTrRTfPhfhfzdSO+0FTmAiLZAZIa5t/RMXtOWyHZIxsa1873TBxVYSqVeNMTK
PU3v62GRTk6fTxgJBNffcrSBEY2Pxm7w6bRSjbRGqMDD/WAba8zZVbMa6tkp6EOn40Dc/Ik2gvqT
/Gu9045U5BD14VMl8hIaQf8KGBujzAmWok6ukmlsQidx8Yz1oERwZ5yrPQR+i736QgN77WWPPSpL
Ilwlf70YFcFwGDRd3pLMTcbagstjmDGSGCrF91hKXEN66FOhcBj1ub8X+G6FWeASL2vcT9A7BKsF
kDo+ZYOGDNB5gAxQjELtdCD3FegZup/CveUecfvdNBOrzEFR5jWycuQd7Vnzy5viyv7leGC4hSA1
mFDyGxHjAP9kvFtkglaXduNS5+BL0pKTcirGQ6uGqqgGza22oF8BiSPM5gKPwGxprOfamlCUcQwN
aIdmA5SDDbK/fhu7g+O2r9m1HUxChUz+dbMxzGxoE9tjG6/ok0oHG9ofu/ZN6kH5bj5Mg0fFHtLg
U4/v7WKZLdU6uy3qSY4OSeXqr4CUPVaPqPOv0DD/gcIG3t9CJR3hOpm7QVlGZVaVNkFr/43fzm2u
Cq88Fc+YKgDtoeMbvy7fqrxa1naRzF1hDMQynNmwQTWaHpRTul+C5PB/oBmlH4g9jEAEgeAaMGNw
LTD16tzKNFkagPsdYx8wHQvU5Z1bPuT7qTsad9JePQi/Hy+Gb00yUXWS4rKtckg6/UNEUO2V1mtQ
W6DQdOmsC+ONyB5zOJa0soa0L6vjkHg0gr81vYdAgfoJHnFiLXhekNmujzkTRZYVY9qTAjjg+gyD
/nwwds716Nmu5umn9OYzwI+tQeZANGVc1IndWSH0TtP6x5I9dqtImoN3NWxtMAcAHQWk+jHAxJFz
rTRfO2ff2XeXXV60b4zLJ01eDERdoSFMbMhqdzd6VvmXTfCunu0qmNdLLA/5WCt45cp19ZOY49Nq
yQ+1Iz0ZC8h8TaTog3DgjrrzpRPGpGCzkcpWE6kQc1FcKmePStrL6o1PqvspeRGMPUE+Eu1IcH6x
MAg9taw+UUAaPJRgEclkn5CTcFiRe9tsrTAHKm1Go2okB0pJDxh0ovyUVJJ2PNZPYFlHZSSIdqLK
CNf9NgtjzpRu1pVURKYeSqOBt9qx7Ikr1b8vewePS+/D9jEHqV2HKiI66I6ysLke9uMhDVEwuIp9
EViCuxwdMGIqNwWEOWNommx9bZS1OHbg0Bl+N0XQaaJUmZd5gJ3XtqH8BK5edgCicBrIVq+QKp7Q
ggdgeIcJGdvw0gETXMaeMjFkd1ns6ZabiXj9udWkrW3mc0UKxsamCWijtT2ASndX7Jdb9UUlgE9B
9VOI+OTWzbb2mP2cIWiSdaMOwalz8SovN223s9+IPKzdpACo7Q7Pc3y1It5LvrBezmuGbo0zobHS
l7FwnCI5tiMYZwtg371+NvN9M07mYUnBbzOStkcapixeh1nznTo7siB2chOU7Y9ggidGiEooPVKC
iodpN/2gTedJcstDcY6/TKF8sDRXJPP1JgT1V2TbeBgTTatxxbx5LeNxWXvycdqpO4oAVPXAfgTn
GnrtFqhUohoIjOG5fy0bVDDBsgW+reaZPGlHCFgJR43f4BaXfhMTbbV11EhqxWo4B2CquVsPIH89
Tvv0WICsHXl/QFNSJ7Rx+We72Ndc1Bo/gQgBTaaGcAXhQltn/EGNWnsc5kkOV1XxLfMu6gzXiF8v
xypuBNkYYb63s2pdNLdrGg6G7Eap8b0ria8AffLfmWE+canZxMlNvQhrc/XHJIcAsh2YhaiqyG2o
QfQI2Bbw6GKSg7lSmjGfyKB0BsqzWjDl7upGvu63u9Jdd3hl/xTxPnC3z8QANxhjAAtiKeJbLZLb
ymyTUDHuVczo2pKP5szlvePfkxsjzDciXbxEklaMoXID1qtd5xm1b1mu9GQ+NGF7P15JodH76v1l
s9ylAZcOugfIM8osI/w8Dmlbz20fNrKO0N7uZnUviXpbfCMGpFLBcItxdCaHH3rTiEg9k2NXPugQ
dWivVZGCrsgE4xKJDGRcGVNi2+pLlSCQfjeJwLt5jyzLMaC2gzEprIMpWyWGVZh2rmhhppWepNQH
e42CeMhvHav9mQ616aeN49q1GVz+RNw09N0uy8FgqkPVmZORhCBMcDvjwVa/xq3hamrtdl3vtiIS
EO5WbuwxX0sH+XBKUMuCssNjjIKObh90UQ2CV7ZC6QEM8zpYrDCIhTR4UztSyq5PknhJw7pYWn8E
cUVfKTv8/+AwcG5koH/dy5vIhVptLTJJhg7niKcJ49vdTgVB2K58mMEUMwRgm73qfJppWN9KIYUk
PbR/XTCbdTKpRm87lYVGtRqauOeyW+LcEjDpql8vL+5tZI01A9oRYAx0vM4xmPtxO3sCMHNMJMhW
P9ejqxTeBIHCZQeGzBs1nIL4Vj7Pr1SGagmLhxaAluQoQjdzs6rtb2DcZkyh16ZbHUFPmd7n/3QF
Z8g9REHnozOISmSyGw6iy4DnrVuzjCdJQznkZadIhwLjdGX+2FS2Z35m/nJrhHGemZSRnETyFCbp
vaUVrjru2+j+8kfkvie2RhhfyWQD7Dt4UIRm/CY/5ffjnATVpHgpmAgr3TzlanM/NpjUGPXiRWCd
7tMlF6L7vDmRUtLIZqH3iDJ7qlzW7O0zcWmtvPXEkxq8kLZdKnPXpU6bgyNNK8I2jozAAJM7MI6Z
PhxLPAWiMCm09dx1dXI9QGF7d3mldBsvLZRJUuyR6E2q4KyYRedK03c5E8RrbnqyXR2TVRrGHOeG
JdP72nvT49lRXFNheMsLrRx/8kWztchcTcM8z3LlRFRfKdonUNjsz/mBBJHfu9NL/ItmRcmOCIUE
udOYG7vs1SSDNK7V7EYJtZv0B+YGiBufhj3El68x4wMGifR2BHxPde2vYh8SHHyNiTd6n/ZGH9VZ
WK+nZThkajhK+8uuIjLBxJa+asGsaSI3r9IwXfe1/VCJgHB8b0QygQwMQAp2eDw3K23MbJgwk9Dp
zpGIipD71MPLAmzuGrRpQTb08Vy3ZVonXYLKQQdK3PQe4/eH7Kt6Q65VP3+I/TshMQvvytsaZM5X
CWn0Qh7ekvP+nH2rg/wIXgMKsuuBrCeH+LmAsEwgAlRyQ4oCVJOlKaBN0JhvJZPI7vN0gpSHMeyn
It51MTlJfeZXagJ7rfogVZXqX3YQ7lo3Rpl7oS/MCfgfvKNV83nErLoq+5X9kOUCM9y3ARRX/iyO
etEmOBuxOZY65ldDio2lZIHF79xrC9d0V2gtyq7kgxo3+nF5cdwdBWksKDKR9IKp4qPRWYt7ucpN
KcyVxS+N1FcxQjAnzW0lt18qUz6CLOBTyDTMVv8xyqy0UOwW7LEY20FDEdIoIPku9ga4ONJThRiK
FPscHeTnLKYoHM/yx2/Kr8ur5mX52x/A3INKksekmBsCNZ0eFPDOroUelyomyeW6zmahzLnMII4h
ScWkQIS1/gIC/X1+gK+C7tjErWuivUGAyhdS4nEj2sYqczibRpkTg3I1xlBLjNRTIWHGdN5d3kL6
jf66YTdGmPsvrys5GrOEHIteubdi64CRF1GyxLcBVT1D1aiSCRP9S12JdK1HWLMfzbsR3dnMTx5s
DTRJDsgYjcflIIsotPh7926SiTDtkESd5WTpkWjnen5x1NGtlt7/zN69G2EOHQji1EYbMSAUybG5
A131k7o4IjkF7mMI5Hp/do/u7iaepIZqKpI5KrgUll3/SzvFdwlyhRWUT8NNsqt8+SCBP+Hy0kT7
R//7xmi+dlnf6R0m7Sd9F6lXaX3VztqnfO99ZcyxMqNGjad6XkO7ka+Tpt9Vhv7l8jq49ert7jGH
KJchbjOpSonJDygCuYmnfB0xsq1BrDm5EwED+dnk5lsxp6lVTXlUbDRA1av8yXyFVLRHv1UU+yA5
RVFUWKEWfScmmdSmuGmSVCmO/cvyCi77NyWM/Wx5+pflZQIAsvakb72I2lpwoNmhg5RA3bhQ5h5E
ArHbF7lnR6V7+cNxTSBagFzSRg3HZr5b3K+kVSnxkbEkvt22V7muC6q53Ki+McF8LM2aEigSmWlY
IDpYMUSO7tYic+vpM/0ae2OI+UjGGFmpTOIK2JQ1qO5J5uY73JA7a9f5xlFJvSpI/Wgnah4LtpAF
AGSGKtWlAqaexqldkh0MSbCBfHd/X5jDBPY+Mxtw6cTxUUUN4QiOFcpDlHnSU/f8D2+NkFRdtCYm
rg99pFZZqoPURc49JXswFUFpl3ugNIvymoPEGrD7j4Ev0Ra17hfAQSJl342Y/g6NQVCb5MekjQ0m
7kUR+gtKh8uJPt8tEOuWeH5Fbgtyu1Q8j0Zvob9ueB3TLA54/oGGZdw8TiGw62iYCaufqVJOt7fD
GMEQE7uUWUj51gnGhbg7uLHHePsCFiVNa3HbUwK4sjVBqPesp4ogPvCfs+9mWE7JFCmv3BkI7N3O
eKZs0sXgW70LZjbzNjoM53kvu8ld91X61s7echA9YfgVIAzROFArU0H6w3iiqrdrayUpOVbyt0R/
tMcimNv7OrrOld5NjWApvoPQTbRq+lf//pjvVpmUA8jmccW4Ou5l33mhmvXpHlk2MOEq8C6fofqy
N0ukh3GTBNhZJuv5hPxmlY4J2LKX5UZPb+3Rq4rHea0Fa+P7zfvSmJM31fJcq0kaH/X+keivMshV
Tfu/tMGcvIXYVts4jhyWmbyztdovFMwKVKKcjb8UME8pMviYFVaIvJmcQtcrDFvXoGImcIy08dJR
EKnouf3bFd6NMPs1LGZOrBjTLEmqBjn0Su1vWTm7pnVVjHfx9KlT/W6N2bkGGj5w7Co+5tVtrVyb
Kjh9jP3lO58fGCEJ9O++MZd+kehzbpr9HFoPw45SdqV7/YaSWP1fRGZFH4mJiwnYyaq4TPGoS5Gn
VcS1e9sjmQhexa8HGCjmQIEYUZhtgMqVPWrt0qOKfzVjQgXCVD/x9jF9yhsZe+ppOZFH0cw4v8AP
10P3S3Eoze/Ho0vM3pCzFmLcOqjXFuLKO0pGX9qB/WUK6CgOpvK/x9AwvTX8yx+Rd0NDHBCNDROi
JOBA/Gi5jeu1HaM8Pq7doVtuc1Fnj1sk2xpgPHEFHKKoQQp4NL83T+k95YORM3e+H55tF3RnDxGI
ob9dXhPfJlICVYXgnAoGjI+LWrHRvaQDD4GBnAUj5BidBD89Zadvnxaf8tgJ7xfuPm5MMsvsCnkx
shR4ORVfsAzmg1m7hQTS5HlHMfEE3EitSNdJZJM5f0M7JaQ1tCo0msnt0LswI4F3cB0TIpl/dpI5
dbGZqn1rtASw4vjaPlqn9PvYu2YIJtUA0HtwAupfnW/DSZTsc3NVyujmAJxl25DM+fgJDbOBKLfu
xOFyjPbpiZLm9K5+04TgFA4gcr4TuAwvvGztMSewlfRkmUoETPlO3w8Qh6vR4JN29cH4rr0anuzi
TSgYc6Euwd4IW5NMcjCZKSSDixhdPfvFwhSKqblSgVF5Yoq+It9R3jeT/vdNZlC1g5bFThsf68pt
DLcOp30W1F/Xe8yrvUbP4N8QAuu4dRCAmTXIq4Kx/C/xLydOlwEhLUNr3a1Tt7yd0PMCsULiKwVo
T4cX1XEzjBfkIGcXXEw0Zf1rYzemmW85TdaE6gc6w/r+nxntIWhCICQOl32Gu6sW6vGQgERRh5Wb
jvolsqOhlcIsQQ/RXl/z2ni4bILLhAEt4T82mOw8GltJXmuMDekLINPaIfEh9zW3oMUEfM/HZM9l
e9xT8G6OFQOFQn2npQrkxzXVlxGZDfIKeJN32QgvE9qsiR1rr8yyBDELaIt7LfGSMpjujXMPJca0
dSNZcMa41/nWGOsLeZ8ZRhwrIa14x9czikodlH5HiOdYravgUZUCJXt5gXzf32wjc7JR/tOybgUm
TBkwOQT1nC/VXbwD7vFa2yseuTceU1APCrMIGhP/8vuNWeaYp3rVF1bbymgZzgAJ1A+YQQ0gzngl
iY83hT0wtiwQekPN1bY0iMAwd8/cT22tWqAVkTrJV+VQVXN3WiQXcuIvhkVOo4bkRdFuCuMzfYwP
ppk7qWiSci17gyIy1mD109O0Nw7VnqIi1kP51XpcAuu18POb8XuyM76JwjbnjHwwzxxJO16qMtYi
KVTs3rWhvKTXUzjJwpk36iQXdpit2jUKGvmSqSVhBxKoNvyH33G+o/kgpcQVnUrejWth7kTD69i0
TciY4/dsLokV8uVFghQGulmLV38ZcEUUngUZsvx2BvL6E1pxoPU2VRmkHUg9WeCfQeI5i/o2PSrO
j2RO3Vz/3dePlw8i91NtbDBJmW0nnT514xTm9S/ZfDSMwFYFlwAv17QAXqQvBpQ/NYvZNiXKkmg0
3iS6rOf6bAQK5EaiQ03c7iz7GaABIuVy7qogw4iXKiam/xqYlialJ+UCi0UbdGQ/g+ZPmPdxnW9j
g0m/ZEj5mRqtq8n7EnNP68H2o6DxJ9/w6JJE6debbuVfzr6xx4RpTc+hxF6qxXG9ia+1oAO7KEYM
MKZtI5l+Yw06KD/HA628UeBMgZEUryhdiMn4kIEQvR9Eq2fid1y1CfgkgXjU90oAsfY76R5IKymg
NDYEQCu9EHgRJ5UA3Pb9kzJO1CpmOilzlh3jvnfl4pwXn7gHP1igTrU53WNmLGQd7TgsFX8ywAKt
+RBoBC3nehe3/8tp8am+1AerzAFE8Us3iSOp4ap8tcsFyqEPmIDzP3HK0XNQLPAHYPKS+VpOtsp6
qpbkqOpT6wKTkPl4ASoH1YwSUQmdk7NjQe+2mA9VR/WA8D/iPXSSodgo0QlPxUeR4DDfgZmdlgiq
h3IvGl7l+gdqEQagJhrkrph9tCKliyKgpI8Eg2XOfRp9ubyFvDSJ1jv+GGCucygU2KqlwUAbtH58
X9yXVNHcV78U5xU8K+UR43mi+WruXm5sMvd4lhZpj9mbKKxfiqfievWbI42d9Ul6BFOO/Cwd5QPZ
o5ApWCvfrmbakB/HFcRedEUM5pWqLlLAEIan8hfkQdChtag+1Yi3+pC44z349HwR2RuPoxZ7/G6X
OYK5HTlVS5Uwe1/2QKE8rbs5HG8yP/9tnufj4NOxmBVTQedhdMHjJwRG8L3o/QcwXrRKSMZqGXKf
Ta77lZGBvLwUPL14NcEPi2QcyTbbwlb7DvyRAKquPsWYmF9GjBuRnXWbCKxxb8LNjjIeFJVmb2q5
iiKBfoyd3xY5ggBE4C58GxYVXMY7DzChj4Ez7boMc9WVE2rWq5Ffzfo3tWkFNv7D8Xs3wizEjAp1
lhobOeWNuR/uwfjlalagAzVgBjXYKPRr8ihkKOE8F/Cp3o0yiWwLvUV4I+A4GN+mNavxYH5Jw3nX
e/JB2Pnm+94fY2z/p12KzpkdBGntwbih1iqv/drsJU8N+wXP2XaPCQzBQRcskJ2NkOysIfmYyagh
2cduX+1zCB7YrnQE6+1nLvD3vXw7FpvrlaxGbDdTKoXJKP1YlN7TzVIUuLhbaMoGSg3oczusNPGs
WbNtlI4UpuXrWoCegYh05ugX/ysL21hgAkSpR02fQBXjuGhjs7OtJMBpPoJUJtC69DAZ5uhC5y5M
u1XwqbiHDKx6DgSRbPQTGP+vx7gjqWlJYS1dpYPsOrZPgFK77A/cuI+LH5xaVC+CpWAB63ndtgro
kNeo8uZhdp3xlyTtEK8EhnhVG8zw2yZeBaA1QsPxY8xoGr3SwJAS00F3WoEqrpT7tX1jnJ2EY+48
t0CrGEQhEBvQ/9L3hqKIgxSrAlXZeF6jxgVzsWA9XAt4omH+QQZ8yWa+zpwV0TSO1hCqlXQfVwgY
mSIAXdA/wXoeBvX+mGBikbZEdVquSRoCnvBUgnFqypV7MgMgr1m36mruJDAwXHYH/ld6t8kCLqR6
KLtsRYnZuFmDOYTI1KkItR0F5Yse1zz/hiY6EHXQlof6KuMQ5dCZcdNPKPVaBxns+xpSx+GbYD28
V4uC/BBLAv2IzcKRSUNMo08s5DXP8bURdHtaMk+eRjxa6LitaE3cgsHWHnMzEqnslcnIkU68Jrdz
qOCNqOydu+Qe86Qob4k6Vdw9xIQgFcBU6XX88VA5dtJ3kVUDH9OvblxbT1oEnVzDFLgF1wykq5Dl
Y1DLZFtxRt8vuVF3ADsX1p2sSgsQU9pT2wgZlHjhSNkYYp4t1tyXdUmf2MYNHpk7NNIBsbTc6ZaS
kikeJRdUAdeS3FnUuufWLLamma1sshyajWg/oNnRgA32/k0J81a51t32CbRG15i7F2RqfGfZrJZu
++aCzLLeMChZQdj6oENDG7Datwc5TEP7ebxyQpF6OTdkmYDly1Q6ABDrj+ZivS/HPq4RqvLv3Xwd
1f7lw8b3kve/z9yUSdMq2WqgwisXkduZX9roa718JvVUDVxWkE7Cdc9eWLLeF0Oc61HoRFczBHRl
51ESZYG8hQCDbgMVTiFOLAFCI0Njb0COezQz1a0SzV3k2xWP2v//doGTX7bAiITwpDKfo657Sy6T
QQqH8jWecb9TFi/zEyhiTCy/W2E+SgymLMxZQWvViG5qU9sN6+Iu3evlpfA8a2uEiXpqjKA3NjXY
lXMlzNXsKtFFzWTeN9maYO5bEukTLvU5PoIrv4sx5f2tz3eXV0F/JXvfalSdGSUTpCoOE3zkdanr
WcPIptQedMxcm03tKfULSX8BZymIqNxwszXGhJulGZy26pC4Nrv1OX0az5TRo9Hc5DoOpTsKazM7
gcNx483WJuNxS0HALxPNRSgf04OF9i0giK4GvrZrOqNZPkb4hyQwyt1UBQyMlqGDjcFyPgadpmmG
BMLJuKFq4lUxLAAu6uwW+1FeRWRKvNsDud6/ttjugD6upTUMchOWUnmurebQm1eR/lLkk2BR3DRp
a4kpBavGoDdLBhZqbYLAZ9CMP5ThOpsaF9RY9wTsEt1hLWt3zEVL5L6Kt5bVj/uZL0lNmqTXwuq1
MV3NJ0H+CPCBqz/Lz8YR7Ht4GVuiQikvi9oaZU6GMUO6BCk0ruWHf/GXyc8cVTBl1+6hyvTz8kHk
ARMxVvX+IZnDoWYY4S/yZgih4Vp6hjPc2326IynwrHJ3U2eW30zJOSsx6af3B4FxbqTZGGdOSYdR
BQp+o0otzk15CwLA3/VP88tyU5y7M6UWr393uiAVENlkovSqypVZgEM0nFMcx/6r3Dxn8qcunM3C
mChdK2NaGtpkhb1yq3Y3JTnU0v3lzROtg4nSeh+D91ciYDPr5kV2bVvuHpVkXi0vB6eFCGDPLaxt
/YQJLi1JAHWuIBxpuNNOR68zClOPUs8TsLUt/903Yp9GhYnJmHos7INcOl6VEq8sXvNlFiRR3Kv0
/SOxeHSzVWslLQpoH5EHtQExkAAEKfr7TPwgo1loHXrFx7XWSbqTRxsEREqfN6P3GVfAo0t745Fi
px/qxVQqq8aMsNIe+vGJxIFaC74IPxiqeIKj9oOZVlbeqBpb00hSkHUmoX6EoiEgZvK3yECHls5+
qm5feSA90n59YmUbq3SLN2l7UUxg7GswqLjUvVvVXpcSV41Ea+PGXBUkOgrgy6hlMCGhqAEfamUN
QtZPWbyn1IDFXvrRvdB3EFnd/moQBD6uZ2wMMuEBvdykzwu8RgbdCCpZvZXWKri8c//hg70viokP
fZcXax2R5Lg+mFdU6BUfTLsGUm+m/INIekpU/lcxMoMGgr9SO1TRTEuH9iSePx8/WQI91DzT2/Ko
7k/zM7L6/L5z6ahHuq939gPaObhKXPxrXzwDyb/N3o2zqktLV+mYlVgBC1GyqwXQIVQs/Qw6RBUm
hROj2mtS70stpmzzXORFdEMvLJydW2yVOpbq3jYP8vf1pUx8aKy5YeaPYPmORq9+zVOqdgvNvTgQ
jlhxLwMAaCH7Dpo3+a2/vTkniCxZ0hCczmV8lKJ8R+zTOIkgE7whCoBt3q0wLuXUk7Hoc4mCNqbj
4oPpVXt0ya+Na/JqnrV7MAztVKiIm/eD488itCnXr8CZDbw3QH0Wq+Zr230rNQQjXs342LXxvqmB
ByBXzWEBKcgOPBOC78nf0nd7jB8D+jBiQ0Fwr9bXuvY1UQ7dIMDkc5PoP0uyWTHafJzm0anBuboo
si+rX51icY36thcp8YnsMCk0caBi2EQQQs7Xq8Y+g8raI/PdID0LQg690P46AZv1MBeelGN0PE9A
Aqw95D/iQ7eninEStMBAwfMpKkh4478fCDzVHwMNwUjWCnAiylRgPiv7zk0JhZeu7uVVXfYDW2au
oHiIpTS1alx841Efwnm9IfbTZRP85GqzFPobNsc3JUuuNyX4JpPzCtA/bUPH+zxc0QtLfVEzn/+i
0oGqVsDPBIFgxh2iouuSsR2Q8mOWERNl64GqFiWptxSeWNePp0hjYaTgjznGKxZNaqohhjyFjFwB
ZICQ4fIJ5uKJL+3UXxTTYt/Uh+FZDSjfgXMrAszxLlsdN7sJdjfHtk3mAxY1IU06JjjIeGkcSIOq
Waf0ovY6NzhuzTDfsFvqpDCyKkKFMQul8+ShtIkGtL+etOtiPx6jsw5QgXxu96kvnDjgtRq3xmkE
2DjQ6li9OmUTCYn+i8xBoT/IznE0iNcv93rx3Wkep6Fzi+gT/KXgplCBcdMtVXbYTpNjNU7jVD0W
7RxS6VDLh1oEouN+PsMwUSOEhrvKXumtbnRWTUwS1mABTL9kwkkyntAPFgHRSV1XAD7UGQdR0wWS
yDKhcnGg2PllYgwbqeCVektea9uLf1UBuK1OyksbGKISKzdL29pmvGZt61YDRRJ0X5/NO+km2lM0
z9vAPrTx3gRSIy//Kgg3vHwX7QUdh1JX0K1hTmRcpWueF1qGwSk6aND8tktPD4H9147aDpXF1de+
XDbJC6JQE0CCrWKa4i+MVJYla13IGC6eDMnN1PUL0Ltu7xiPl81wfWVjhvmSEB8xnNiWcdEVBzM6
WmP4///7KIRTKjZMmoPM/+MxA7l2VpCcstwn94n+rAibMrwkB0yKKpp1QJKZf2HJWh2CU5Wjh4vl
VU+rn3hg6UuvumDwS1cP5jsMLyCsAJaxHKxbRdSZ4ZpHJd7RDCiFGCxlZGQNbV+S2giX6jqSx2u5
G/dlNLlKDaRQGftdpPuWCJvB8w1jY5RJtKqpawDTrYbQUmK3ghRrorqrqODMLchurLAyPw04Sw1w
o2MO7LE+12iKU92n/pih4UT5Z0WL4qVcW3PMHVvZS5JGmZyFxfAjiR6jMjAwfh4LEkj+qtBsRePE
AsMzW8Ko1bZtpBH96mUPRUAlgEbIzrxFDWgKKB8Z2YuwqbwTBo3FPwaZ0NHX2oI5SIiSoHIW52fV
+H75hHGL9YYNPUWECkR9luypGMwUvFkgUe526bX0POwLBOLoEFPG3iCJvWgnanf8h018N8kkkinp
iZURE2Bj1OqJn86unrnG9XJj7VW/uBkrsTowLwJvV8kEKrUrFW2V2uFN1cE49bk3HpZv9a4Lm29F
gNfTJzTTLQitaQpmoTAzwbr/WChaLsVqfHSa8qQqZyL5+viZssbWCOP0yCqVNEutNDQ6+bEtrevR
EJW6eP63NcH4X9XOUl4SdQnXscndsbdPVSICU/HmZ7BZoBJxUHpCd5LJphY7Viq1RjpOuaNNEDjV
AR0A1K5AyQUxkwb8G91JqFrLG2nZWmUulyiqp6WN1uVthFNxCQBx2h6kLAfR+nixaWuIecbLddla
tYVbDILYN/Hi7HSpuEL27EHt0Lt8nHk03B+2kgnu/bSq3VJSieFgQAeZ+G+qgsO14lb73/Vp+GY+
KN+bs3WneJTQAmI/B5EePN9l/v2aJvvKnkjekRwSy6HkhEDIqe1n0qn3/YTiwsesYFVayS4K6FVg
C+Mf+hGjm0G8r56zp/jLvNOF30+0IOYMmKU22maH5mkOpq9VDcv47vJX4x8AVYbvQwgGb0QmPPVx
4uRlbizhm24yGLiC9HeFFw2A+iAewfjD+lboEaI0uEcAXNWmgpkc5y/277qUm7moEiWEvAiGqiCS
tBt3rdsLxea5ebeJ1BfdZ82ywP398ZtpUWYAViar4ANpnlrAXUe3QIXUPK+vylV8u5w/qfaA5BT7
ibcw8C/sxOaQZkksteAULKWrhNyRJnOb/DNFmK0R5sRpMbHNOsbwuQH1Zar+1OBuAd46LHeAh+4v
ewovd9sYYwc2B3PtZnXGLJBe+lZ0xgz4kAigeTTssUUlJMMawH/gV9JN5nTVijMvqtYDJmdZdeEN
a6EbbgxK25tuXEGdbalJgUdTnYKf4/Li+E6yMc0ctCnHlJMxI1BSLdQ+BEwpsP14p/sjAf2O6tIp
yuX+slH+jr4vl0lGyOgkWWaUOdXVJORKNXOX1MJuHi//2G4qc8CbagE5fNa3oXz3T5c58snXEcN2
/0Pad/VGjgNb/yIByuFVqVvd7XYap3kRxhOUc9av/w69d8cyzW3e6w9YYB8GcDWpYrFYdeocgtWL
uOJnzIi12Uiy6E15ol3MqlUWMJwkJcrwimknPJJ4ngXqyrYw56MUOiTfBfHcpN+T9v7yZ2G9jLYb
Rl3OUbc2+SSgdJQGRNps3Es7cAHseRkUi/AAIeL981NxKdKbpR40zAsLx+4RlYgr2cMgDOakOr84
Ady4T73EbaBq/u3y+nhuR0UNGfBaAYQOkP1VJ0ddO1eRdmP+etkI5yjTpRxZlPvBmjHXJi+a1wHo
CgpO63UOe1/kleN4puiosVSzGHadGDTrYI8KMtKrIrmpo9Cb+tm7vCz23qHtooHIRDbfKoMb7160
BTIBBdi9GxSN+utZfjEl3tQxxwZNA9/1md52GcZVDblwJUEFKvRPUwaXF8I+RH8XQss+CqhvZI0m
Fgdp8cf519z8uPz3/8O73w1QAbVaNUFcSsgd9UBhVq+tSwjNUnD4PhhoSi5udjIOoLtzhS9597td
KqgKSoa+hJTlh7x/1tMz1FFGjTOax/tAZG83TtDna2FIyxwFCnhXq3qwi/lcyZbD2UGyQ59vw/eV
kJ+xMROGGdQ8tD4BV1Qo2oM5H4u88i158KcoulPz8TUU8vsasGSlSM9aaXiYhncv/wjeUqlYC2h8
vRQZ8k+xSsCXfy3HOQjtOZ+MWZUlI83/c6roluakxnoc6hUmRa+V56oDbQKo1r1icuon8SZ5u6oa
H6iDXLW7PU+6h+upVBzOSiAtlrbRgtaXd5MnetI+nBxoGOVlgGf6icxFFU8WxpF1R+RN2rATD5Rm
MbtBckWNum0EZPdNMf9DMy+3aCOQ1KOUHLG2yQQRuLY965EvmsTsYegbu9SqjTS1tEbryGjiisFj
ZR99x0BwnvjiZE8psOGkIoLhiN7GFQRVD8xMcccymR6++Q3UTWSozax2PQbeRjy+DVDdYy7s1Lko
h/vRPU+zmu1l79Z08iLZnKc07KRqkFuiN7R4403uC47ROtEtAYgbXu8tbuOPvydQOyAuPV0+R//x
mVWidSQCWEMPpaVz2qdVNuSH9NQmNuFXEe7kF+GRsHS0dn5b/053PFEN5sUIEARgLqZogMrx44Jj
WdNrjUzvT3Vsh931Oruh/ijM+07nZZkk5H2KVRtTVEiUa02qc/IlQ+FPL3phxwm5zLYpxKz/roUK
hq2u9J2Yg3Y4DrK7t+cbaNLSuwhqJGAU4oVeZtjbWKPC3pxaOjpseL1Jkm1I9gTJFa98U57Wbtti
lz5qB6JcyitfMM0CKK0Cg69CZInKZKbGigbA56MgxxhSWhfuIP+ps8fLrshMbzdGqItZtAqhaAyQ
iqQ4ZZ2trXem9fCgtF7+3PWcjWS6xcYW5YG9AEESK8wAuwPj5woV8kXZX14N2zE2JijP68ByrBaK
hEavJ/kKRsnFl3U3ekShN3d4sx7MkjVm7cgMnIoRQnp6EIpKqrlUBmLIc7Xv3eGREDmPey2zFzS1
K7ynuEgc8tE/HS1obolEWALtNOp7aWUHyRq8E8iEX49mBgrWwo8I+kBg9owPI7dNyfxmG3vUN9Nm
Gf4xTujf3YI2Wv0THTMvdC2HYOTkyi5u+FUudnQ0SWMZrTbcgdRlVEniIPRSAV2EW2uw9QVEB7k7
HsXr8lGrncHVfQKI5okZMuPjxip1/SjrgnIlgN8HDL1Y2bcRmbxUZbaUQRa89zl+ytzWd2M0il7S
hW4tkhH0WrfqP5rEsa/+Sk6zo/qplx5rLpMDCVKfHGdjkYomY1iseBEhE9a12k4TtzaIPM9TsXBw
7KyVgZcG86doZ0oGzZ83lxWo4Am1uTIfu+a5S799Yeu2BqgTUEW5rHQD7jEzs4fFbr9J33IQBunu
9HPVfLJ9kd/yvherPrk1Sh2DMB/HRsZbDMQs5gGtqR0ZB7AO/c7gvMRYQX9riGzvJi3pTSgZqSam
fJrC+pXX3RkwqFM8xj85u8hyBwOkQQghYNPCPM5HO1WUVJo24EVuxPai+pO3utNDdZU+qffTc1q4
s6dhzCF3vgLw3tqlvl4cg0hdHqAc3IMGYra+m+Zip8UNZ3XMXUQTHdAUjEIb9ABbU6Sy1JlY3VR4
KsrI8lsIyXbKlbRTf5qLH2FS9H+BQmXFEEhKQm4XkxoS2lUfdzXtoqgEZiU9mLWzIG5dR081CG+q
XQ6S6SftCowDqCDWd6kHtUHOwWOteWub+qJaJieRXKFm2XTAGbW1q4ynOn68vLM8I9TnW1e1aMHo
LwVpNje7dVZeKtSN7NK0RO+yJRLk6Xi1XQ594jq9qhvcgYEwd9/UWf8WVuhKGOOhzDBmHM8HkKHx
iGF4q6MO31Ia7dSuEC2Wv08Y1HcIiivyQPr/AAhvdRJxpQsBF5XHtgrZRAmvPgssvB+dBh4813ms
gcf6Z38yfGUvHUEL481QPZm9fC/vLZeXWjI73yiq/7VJrVQcqjEqKyEM0tPgEWlokP4+gQ4dry3c
rTv57vLHZJ+Ld3NkCzZRra6nZFnjMg1w/m1BfZj1wSms3J7D5ziWncvG2J7zboyEvo2xAZiSSTNR
0az112rZNdWTjoGVpHL1+kWNXy4bIxv12U3fjZGVb4yt6YRB1hn1dCUpUdw+zTnnQmAF6u2XopKh
rDFGcImgvp1Y57HdGfXkFMpDsbx+ZR14jxrQKzah1fBxHWrTlcuiadBaHaYaUJI2qVVvGeIxtC8b
+g/Xe7dELUjD+EM9LlhQ6xMsOcEKl8fGJZlP4ec7a8+xx/a9d3tUXqel5Qr4A54Eo48B0HMBMvx+
P9rJiUxkyqDXzXftVb7jASSZjwNgTgkWCAT+0DX+uKN1OsVWrRsLWpqzqzooI71IoQO8q68/K+jI
rYDE/rq8Vqav6KYIcgSR9BKoY5aVoG2VKoCCmvZVSu6EXHes/ElWflw2w6yRAaP21w51wuZUKuMa
mNcDqurQciQvrdTvUcNo0a2o//SYsZZR1IUkqceLlsxgiUipSeAdkeCoH3c11oWlqEj2l4ATJheO
5fQwzpwjx7NBBcdB71qtygo0TadjJzpKer/y0iBm+QlIwr/roD5VbgxhV2SLBNAwOEASu71pY0ya
SsfsIXko90kBssHUU09jY1v9lzgwt9apD6hjfSmkqdNDCDkZ9RxX58bkBEbeJlLunzSJOYxmCH1t
/a5UoD2vHMKRN20tM2P9ZhupYGIMZt2WHXQuOm/yhH1+6rGdkqvtCcgPA0Co6s1340F3dVv/CVZM
u74iou8g8H/gPc2ZcWbzU6g4E41Voi8RWK1K/S6aRHuBpkNdFbaE0oPFOejMOsfmA9KornwxVlVI
wYhD6hw6asThLwMvY3J7m3fcbIEZVwjNoQXWVLTjqawvWwEaXeoGJH3PCejy2pthpzyNR80bnrPR
nk6Vn3+Pr3gN8bdC/6e71QQSRSMMizLN1DqHmtykdUsUzSYv2k93hHW38EAOdV05mZMFvS2nUEgY
njt0ZDH2BXat2hnvmmvr5ivcp3jS/v0t1IkZ+gXUvxBzD9b2OVYDrTlmI6eqydxl7LAOsjLMWumU
CXRDS3TJDKj19ndxeDsa15n2R0u4PQaeHepkVtVkTkMMmakBuEcAKwxIS39PPIyA7EEGeIK/psfi
OuLTRBM3+fQ9NwukDmvW9mqhhdhDoXGrs7IPXQ0V9wSoZmHX7qqOq4zITM42Bqkj2SWdkY+h3gVZ
EflrajmSyLkqOBboxnY1l1KsinhopqKvttfy+Jtz1XI+Fj1bKKRA1odDn4MVoMB0wr44jBjaic/p
HxT9MDuGx0EcfEmIFy2Cv75oUCc+FfJYXcYCxTAJV9ABrQNbHR85ayN39QV/MKi7PC9nq5hTlKQI
8fOMVpdkxy7GRTFYHO/FIw+ZzQ6am0VR93plpHqXhJBaWHbGNaFHE7zpJX0kzmdxRRZ4nkFd8KFU
TiWUd4Qg73aaUNmx9BVELKHnQbENEGZVprx70aclyopeCIrOfJrLEYTZuv78pW/01witBo1HYt+v
CxqD4VV/gpDUMXPk6yKobZSbPZCN7C/bY7v7uzmqiJFlcTcuggggMW5PvfpdjN1eXxYnk7gkH2zv
ezdFuTg0iqw+7GIwNbiTN5xV3KJuGESnKmh8SXeWJx5kjoS3z+7+bpBy96iIlVyZFCHopsIu9YfG
yL08RhkfFDhjfRa50BHmUPTGQ2g0p1SmsbQok7DvfR3g1DAYD7I/7vic6rzPRjm71MZirXUtXjqh
6U0KmubyfG00qy2lX7sl33eR/JTNg3vUlHzUCF5JEyCcdqM2oqOiCWJIo3/ZFcnxufS5qGsy68pO
yQktvagKdiWgZDckdq4cxWRC3fmoRLFtLbw5HGbvY/vJqDtSHfGcLBNClQsU53NyN12tr5ZXHnOA
pE/l4xAU18ZL8nR5qey36nsoUahQsrZiKfREwGFyzN2AYc0e+n/yy/jGDZx79RXvGcfZXDp/DQdL
arIJm9vntSMq5dXUZFD3XvYDdAfiNPTlgcyoppFzeaXsqIzmN4TZoWRPP8pRL57EURzioJ/vlbJw
e23hWGC+e0Cb9q8F6gP2YT7NYtmjQSdUsT1Xll0YWmGLLa+fz8RqQ6DoryXqo4kdVIz0AtSVZHpR
xmOntpV9tkNCNTuirzhzSV7gwKbbvKcOZ4101iOPS9dkoJwKIu04Ft/bHIItCYdD5T988u/y6Mwn
rfoVAxqKFpTPgyc7qpPdFo75rfYGF2Pl7vTE5ZXkLYu6ETTyHu8gbBW0qenog/VcR7O/NgWE0kfb
kn6oRrBC+mAJZcdEXaxa1pd09Ab5ak5V97KfMnMVPLQUA08r1QB518cw1y7L3FkEONu6hKSx2WW7
8vi2cn/ar5x+CWvhYFgFngIlFYRWymdRUmkUcYWAoyGfmimo+1McBZwFsa7brQ3KW+cIwvJpgbuo
dcPdcB6uYhBkEEzTcuru+Qksc9Z9Y4/ewD7qoTvQxGkQma4OSt9eORnGS9wkjmgttlLgSHY/TQMk
L6plc9bKim5b21QWk8pWNepDHiGctqc2dwjtdHwfPWSOcgvmO2eybMNbcEQLNyzs+Uv801v7lCPP
TdZpqdRpbw/n+T46KOcqqFz59WtyW8bWFpXVaEuTCMaEJL79OT4LuSN6nRN5IJ+r7fV2cpVHglpr
dzy8NKvaYomWjGlmUBKZKpUGDIbVjwOUjg76/D2NNKfszmE/ea02uNbAOYzM4yFhfA4EQRjR1SjX
7dZFAKNf0wapCSzY8NLIsV1V3Ikp8lXohAPau/+aoRFpYr5GktoVEpgDBR+Qw53irpjfWM7Ka+hC
i5w0nQe3tg3dFvdh6oTO/986acCRhqJEJi8pyODXcxIZdpW4ctpwDgfzw21WSfmmJJlxMkGUFyQF
id2JsaOXTibL9izo9iBzRkiYd+R2TynvhHJ3LOl9mQSgmld+zm6qgJGoUO3MEaGQ9dPaRY56hBpq
+ZuX4bAyja1l8u+bPNVUhnZN2joOKuWbkP2RzW+XgwzHKXXy75u/L9aYXgUBAybe83tNeQinJ5NX
5+ctgTpj3ShgfK5GGEuzBbTRmZsvLUfjmvyJSz5PJdmLlC9NJUDKTm3BARgb9iAodq7Z+by7vF1c
T6DuuLXV07g3kaaMP81bIm89H62zGvSehJl67fAPIIDHQMK2CnZbjDCZhqG81a83X0lTOrHQKlMM
RsntVpLEeMmDcgYGAP/9qE4rWL9rqKvyMjR2/rAxTMWsAaTz2Yy6LYIJ9Mls7ZVwchNeCcJeyQPT
Mn1RBmU19LuA16LHB/pqqDU1VDGSBZmrSgkPbSz5WqXeXv6GTGfZmKFCR2nW6WLirXmQojth+VlZ
lrPI3pBzIzHT8TeGqKhR1GpWyioKlZCttCTX+GmBy2zE9E9yKBzxJgMSgEBNBSi6hpI9PEuH9kzY
EBsOIIG3r1QMUQdT7IsJVbg8SQ5JIl8ZTei24fgF5Ii1WS4VSvrQEtCMR79ryn+b0W/RyJAUcYrb
vKVQsSQfJ8WKhQmC5NNu0k9L7yVcBgFmirlZBxVMRkla9XFtlqD3B0/xM29+Ta4ApHCaAC2B4CuM
CJBRNXWZ4H1EWoCtXqVcVxrAWU0AIQVzdkIu2S7zstyYoL5M2mNGNza0Keg7eVdET8lYO2FrQM4K
jgk6/8vn6z+CxvuKqI8kjG2xxq1UAJa++oQeSnDWXXNS0ImMfC6smn2c361Rn8uYVlHrG6FEAU7y
m3Nniw8llG8h9waLpdfcgxeNKx7ATM03O0pdA2oswtHHxgoswE+s9mrUI9uYO1sqHxM9doz6NZIf
Lm8rc53AAICCiiSsNLRi6hTQI9Qyhn/nRPPz0ASaO5FCr0tGed8M+sC56pjRa2OPWiI4oicoLoE6
syhi25wiR/qS4gOBNfy7JOp2qdosEkxDDIMJdWFCmyl4hieBuIyIXAsur3LKdsx3e3S5qI6qAt2K
IQqs++IcHdej8IjjZsdHtFm5fQKyP59yEkUHdRlkFUXz08tRKId0baAwmiq6Xaqt12cIvL8E8UEC
rC+OOYUOZmTcmKMei3JXgFK7RgtJ7+/y+snqT+nIuTiZ4z3WxgZ1cxqlJQtlTZJFkKADTQ0RJKWw
rcomUFYi+5Bp3vSNkOEkLgoc3GyEfQTet5S6UM16GSR9wmzz5Kz+kDiEk5Soaq+HxS09UAsjCUq4
KAem8Nl22dT9OejjKKeVJOzRvMBb3Ai0IPyOd8259qtdLNr1Ubwvgvy8emtjR/6XWgxEyQNvRmBe
Abb9mKMj2IQNcKIdgOz9MyHcEs7SXXRSboWduseFFFwONMzYtjFH3RahHPZqFkFqcRXjAqSnip+E
1kFUBLvu0l3eZn4x606iGf2XLo6NZeriiM3KKiqUON9kxAxfOlaV3x+KIEIcn14rbqWOeUShyAId
UpCLQb/n48bOoMDPwwFYfTKfj7rnGpTXkZddqd+IdJmCNx3qKt01hsK5TsWMrhvTlCuL01wAVo16
h4hZwD51cpMnysa89DcWKK+pQqsXc9ECmSbAFbJ8ZYmKHWWiran3Y8jTpuIth/KZbimUee5yM6gb
+UeYQwk0K9SRcyMxQ9xmRZR7lEYfano3ZIGg6j9TAcQ2c/wjWXNOJGVfExs7VEahjlk+KlJmBt2h
DLJ9cqsGIJBKbAvDixCA4Q3H8JZFXbRmbhhdX7TZAe9iD7xObq5o/ijNzuVjzTRDtDLAtwg2S7ra
PoxNqOWAzAdpCTkJcGAMIgTL1ZZjhukJoEOEeIUFuSiNcuzUbNem7czsEMkHQb0WefpG7IrsxgDl
15K+qIMhoP+p7vqA1H8zzPKi/htkPo/oiLcWyquHYmjRrQPn2yI8hfFDzqV8JpvxKUfYrIXyaKlY
QK+aaeAmsU0IgBMdo/loeLoNPYpzfOC1xZkuYEIJVUVbSYfs+cd4p9eAekF5vDzoieRXwnDEXf6Q
aF/i8UVO99cOlYtUHRRmzCnFK80dMPqceZUDrOzBgohmuVM41xWzw7O1RkXxKOrzdFwwTj4Xxe9q
fO1V2dHyKQib1J2M5RBBkHjqG9BgqIptAcKjjPIpk3pvSGbO85SJx9z+Fsr7u7UdBTNcUVu4nn8K
14SkNnbbY9K7dvNM5FlTO7nujrrHw+wy8dBby9SxaAyYNhaoA46YwpEwsti/gmfbD6HoW19ZLm/A
nXk0LHCcQTscpDr0cJ2Zz3HeDKDZ08WXBcAHhYcvY/oqIHsq/BT5Mw1jS8e5AdQK3NZRc9OvvV2D
ehcUw1+IiRsjVKRfQUSoYoIIObr8WGK8J1duFy4+ib1V7yuh4nutgBzWyEGoJBxBxiMfDL9pbGiy
JDbaq16Khw4vUWZe/ZtlUe+qNFXFtCpiKKz3r1MsoSh+XQiJvSy1V/MoR5k51Lst+lqRcmHNjRLE
1lnU2ioE0EEzkGIaXWieOuFaL3hVNfZugoIQhNC4x96iwaYUmqOpKho69O3S9Rxm5757vOwSJORS
IRlE6hhlA32kZaKP+TFGJmtRTYm1ZoHcN7MDzJSvAvTfrlpo6229v2yMsZgPxqj4P0jRHA8zcjQz
e5qiuzbm/H1W4fiDAcrBSy0RoYPSx/A9+ZY8Hard8pL9tpzBn0EWOYJLWj/zinQsYP8Hq5THL0I3
pLIBWHEaJHsU/CWMrd0nD8SmDP5q4WZ9qH8rv77WRvxgmfL8XJOyZY2m+BDOmE61i0fRi6EyYMW+
HKjXwpW168947O+llPd2IXfaBb+hJWfarB2qZYFmqrhCYPZB6NAXavI7Ha0BNfeX/NvS8UIkKxXa
rpZmb9UEMy6SOQK/2PPqZ/v0ujzGZ1KbT3xeH4oRjj+Yoi5Z3Sr1UEUTB9pgsV3XBxVjs9P45/Jx
YF1isAIeWkAWFB3Tjx8PXyROGTSWuxKOIzoQiYG0uAruKmyhL+6HV3BoXDbIPuzv9sj53AQTGWCC
psvzIsjAR1I0SPH731qduL3EQwwxQvKHlVFhpZVbdIWHHjiCeAyifEbrXplOzaqeQRDnRYnxfHll
rEfMB4NUaFmLLs26CP44gdZ3JZPvezmYnX9Yfb+QWH4wRoUZFOSzNjdrJTCyU5E+rvl+5clVsVKr
DzaooLL2ZYhwtpBZBf1AyDrqYwpNYoxCaTtSL5z2rd946ZX+XeNkmMwoTcD0GPkD4yN9zMClU42p
Bh4SoX1Wltda4fRn2N9qY4A6XMOsVHNtvi3tn9xNJ/MI/3DWTMfqieMavPVQpyzXrQqZFVjOY5Q4
dgQx3V53u2SHqsBoOmDwA4Ewj5aHGT82S6ROmhC1lhWa9RRM48OY+noICqCOs488G9QZayYLZToD
40ilpTr9eLOmvStOj5zdY8aMzUqogyXLla6ieUKUYMU3uHnmNb9blJKFqwaVKkiJXEkvX4z1G7PU
Ecs6yANFADwQWIcNjPsxA46DkHLWu5jTTeftI3XStL7F1F42JgGcEvC/75NyN8yNe3kfyU386b7c
rIe6qaXOSpMoAaO/vGsDIqiZBMIO4ze7y2bYd+S/djSRZu/V22IMZynOD8Le3CVHyBS78jP5TPy0
m/USxTTh/wQK2KLevWUViXWRhX2Qn+TJFX6qkDkrEKDiRxGzCZBHwLwmj2+ENbv2wSgVPMSxTuOh
CSOgtNRDftIPi2Oc2pPq5L4R2ejaO+sxfYq+EX8xds0N0QeHytIe9KN+eMebV73oO9gCKrYYvRIV
oaHOkJat7DABK1U0uVbCOekXnQdWqGhSSq1aQH8aHxNqax1AjRMYOwpu/edyYIYdKqKsYxmXQqhn
h/W6eVT8Ydfv4xTc+GRAzgp4KiwX4zKsUZElrZJ2MoUkDhTzbllB2cHr31wMXTBAxRDNVJZIx/zK
IQWc+A8eaeQiXY/Rbgy9cg8lXZQ4Kz+75j0IeE5BBRSzKkKM5aFbOki3suIb/Q955GBPueeciid9
WA5KpUPBrLdsIEPRkBJ/kQvNI0x7La/HzVkR3dzDKGMSWeOcg4n0e73moNh1TB49Gccd3la8SU7R
EZhiw0BxMJT2svxkaBIn+/0P99YMMOyY6H5Y1J5N5liOTd/NwXIId8CWXsehq9xpO7JlU8Ot1LE3
7V9zIIyhsm25y8WMmBuHXdveS/JO5RUDeSaoCFyn4mj1AmazikmqgngWfiYyapxRLaj+5YuFZ4kK
uynw9JlaAwgml+eY1O1fSt6kGfu4vu8XFUszK6oqPeyEAKzmUD2EYrH6rZqvIb7DuYvZ7y5Arv5x
BJTuP36ZukrVSK5nKFjsiMIWhmNdAnkhIiA5lB6/lgy+myN7u/HsdErMqhmxMEt8ivXEjYprE/+7
/IFY3WrCLfB3UVQ4nfWonuV2+qe7RyBzqAOcy9f4KQEOC0pvQM3JeyOQr7I/uWWPmnPZPvv4vpun
gq0oqOqcxrijRuCKjUS21cS7bIFzfgEy+LiPcqo0XREmZTA/z64BRdXyuPimTfRoSuB6L1tjeiOC
hCoTRlWJLryZKCTmsqpiRl5WbS0690nmDrgPeRpJbGfcGKK8A3Wj1aoKCZqth+zunxb/5E/uiup5
7fCHzti7uLFH+YnWT0OxhkqBbsXiCXbmZQ9gAfPJPCcypbvLu0i++qe0d2OM8opZzvvWQjgCoXQw
TdANWCxHFf8Y+VGb8/87IA+qhu9fjHKPYhmzNKoa4PabWzAfdZ07CrvLy2GX+iBFAAwPWFBFWvGp
mqpo6QU1DMyrZQUayhbBaRmD2U/G5Pf3/Nz+SW60Nz5NXnRkBmBdMdG9l4jaFPXZotkKc0lYhf1Q
HWPFsItpFw6/OMsjIfbT5wLgRAQFHaC3JhUYoU47p02xlJA6jPYqaoquBSCg6PdnxavRWOHxtrGd
cWOQcn5TLcd4WI0wMAY7hE4BQFGh29sRSohu4bbcCTrmqYbSLoAlKLhpNC+4moaGUNVgChZl0Val
K3mu7SEHJ8rEeVQyw+HGEHUz52Lci1HaYGHZ92a8n3TO32eNPKLy/74S6kIWZF0ZQ9J6y08mBmXS
0rbO8at8bd2KGGBrd9N+xnwnj6OW6YUQAMHsNFph8BEqBM9aqVYFgofSFIPqpEMUGk4i9Jjt6Evo
d3uXHZK9i+/mqIytFEowLOVTEkji2ZR/FzMnZLCfsO/rocvYa1OZ65xYYbD+nP6Eh+g8eTpekiDO
fq5kewQDFldLhbmFwMepmm4C5ETP4AhLbqFrKpp7vf2p96NdKeByCDX38s6xIxUQPRLR98PAI+Uf
9aTk9SJGwl6ziWSFYOciGPXKowpVZcUJcxDIk4vTUjDjZV+2zfxqUFjDRK6B/2iC125MDC1vZSiI
asdBadzRbL5wOWPqTgduXjbINNNHN9StYTEgSx0d1jF2O9HLp5MBgFxTBf/3lWzs0N0+tMaUJpwx
x58loSf3hlvWnAuSGQG3JqhAIedl2mC6NgSedwThVeeEAa5IvExLoIeb/eX1vM0U0AF+a43yCjQi
hqFW4yFQoHZDSqFgMLkiZGIh3sPz7Qrepu+rs7j9bngS78LfWcn5BcwTB4p2yCXC+TWLVtPNxVEW
1bky9+UJtQynihwBLKTlHyLSaD4BqO2N3PFwVhaCESlc2VBYx91NuUs7p1E+omK/X6ETBpA23uT7
6NBDabZs7fixObXnGmWibg/Nrcsbzszu3k1/egSGajoMKnjLUa5qT4tnHAmEc3bGR0JUxa/JsY6e
BOQkpmYMUYYI2ceDEYEDtW7zHhSe2d5UzkrNC5jEQT450MYAdQHUrVh0Q1dWb0OSJFRqKLoF2g5c
0UfzvPLKHGxziCEKUZsFZ8fH9YTTvHR6b5LTMeRg+mp2pJdbP2pO60x7HpCA7ZyyJanwS8NS6XJe
mK1pqyq4VKPHAdxJGHfagytJAFmC26Oykvnx4IIImOMjTPfcWCUfdfM+hIqIbEFS0drLuzRQ/NKX
tJ2hofiG0Am5Z+2xcOvJK39bLyOvI8j0FxDtmaDjRs5Hl3DXaTHXJK2EfRXVN6ZSHcDazVkeK+VC
teWvCfKJN6urNbk3Z1kC9FO6tcbfSSX6hn4jp6vP2UZW8ro1RP59Y2hSBWURq6g8aNf6QYYCheAN
L+L16sT7eheeuXvHTMG2BqnvJhnNGK2YGsBZ+EdKtIQmFBrvuGFLlBE0F9Mnr5xFklD16fxtdpNK
mAWtwrSOBKJocafu1AOhThfO9bcOgTw8lfv0j/CbHEYwIesH3u3Byly266WeIIVQJqs0r9Z+NkK7
qV/zzrD7kZdiMkEcWzNUDJvUcs7zuUXr57Y9RUfp2D61qQMlXwiJeWCj88zCxp4/ceV8eYeBim1R
YTVxXOJxIJh4XtW2icoJ5/OxTeiijFleDRBsymXGWC+HHvjyPWlTT5Yz3zfoRDYuOAqgkXbowYG/
52EZ3qqztM9AI5lwOOHmRST9eDCKsk1SpYQSQ1UeIedjJQ9NljiTvjOtK2k5yPOTFf66vFCWq6Ax
JBNELOpr9DvZGNJQEqY0PkzJs5z/GItzHHFMMK9WyG+A0VJBlxoCuB+XFUrxWmpxCAjKbe+S2dQK
iURd2JOvAz7R7QtOF4Z53mUMuJDPR9T1qDRCtZZONlfsY/88PIbf2yCDsBlECRfEmDkHJLd2cr76
OOt22FilB9yTDr+nJ5MuvRvfNHfSfjyqgelON4O/OgX6W4kbN7byi/eCINv3yWtABq6bEpI1cIZ8
3F5hjUFwUWGEclCwyqja6ZPJSwaZa9vYoD9hWcVFtEABt/HUHWZGCb0Y6EpA6Cl4qmSnjzVJRkF3
d50LvKNI7p3P6wN3jYringq0w8f1GcMQT2OUE+FHIMM1DD6Ox/oY+uY9iFJ8o+Q8WZgnAjBklQB+
ZPAvfDRX11LaQIxK27fWQ738lISnRORcDqyb9u2wKaDDJgqrH03kYWnkUY/XiqSkdmQe4wVk8ZKJ
MYjYvXy8mTFagR6OZOGBB/Q79eHWNTfFPM0tcIcK91plQyHZF+7EFDF6jfHJZHe8Em4wTsIbamNt
IySeoHWNFA05C/mqm0te6DQMRbR41kr9NGk2pne0l6SUI9WJVqlWeU7CctCtOeoQiF3XDUYzlZiN
0Hf1t/amQ00sJLy9eEivjizb4TFzgc7keAvzWbg1TG1wAcCAFApLgqFSHaJvzU4NsmB1RPd/w8BP
/hh9FFAkkGQDNT+cdOriEyFkXE35FO61Ve1qr12SorRDRY5y3rJIvv7JkixBqBwZJ9JN6tCJWJLZ
AwsRgPbVzyPlWRtGrzZTB7mnBxEAP1+6P5NkjLbeFDzqP5m5zo11KrMQpCiPJgvlzdbNzu70GB27
B4ymB9nOcPLH1lMO6w/AJe296cm3vb/nK9Gw0jdl8wuonQ6trrSmCgQs8aK5cz3bZtO4lnBXjT9q
4RdojZwGI4acw8peNuD+GhBlqqFSy16nKo0nDXNmhLNvRIg1A+DXiRYHKfqH5/qK1/Fixwfo+/xr
klpnV+VhkaYFRkkO/Un1ymvpVSjsFjKg8R3qUL7aA5BinnmynMyVKiYGPkCngBI95V7zmFt6Lugg
6G/Tq2wEXshceFkAM8qqEGmxoEFmwszHCBRKxSC01YLC2nV9CgG3PWt4skHy+UoM5gUYJeswXFf3
X6DuMZV3s3Tl2hDHdV5rKFp2BjLT8VR130vxYZZUt0YR8bLHsJeI/FRDxV/XaeBEnOWyFplxeZjB
J6mYpV1bN4K063kT0Tw7lJcIslErVTEngTh/X+YgDBM7HA7r+nx5OUyvQLn13+VQX0wpDaHu20zY
l8MhA0iisXhvFo4FGh+hNCXUBkC7fMBcmy1GsruWvHk29o3wvgoaH1FWYTyDnGvepyf5jwX0Qn/Q
dqGt+pUvuNw3A29F1D1rrbqeCZY574dD96f9hmvPB8vsqY0dUqgjRMfq3eWvxLzZoTEOQkU0FlSa
9GWVZyUGpgWSrcZe6o6pfDC/oHqMxOjdBOUIa1lqSy4tSVCq4f8j7cua49aRZn8RI7gvr9yabHW3
VsuSXxheue87f/1N6My1KBhf44xnHs48OELVIAqFQlVWZuqMVnUq+pLjbMwIjxlbxVIVFYV3ykY5
d+OIImcF4GIatOf0sP7nOXL9azEBQJgUQvKqYGxDpytjjZJDFKXaKigsk0m69lw6qbP6spvf8lqP
bFvo+BA6cQRWOukqi6zfJBA9oGUM4AzJfiJncmZkeQ2EQlzOykhO9UeOsLNG5VxN0YgNGHTLY/VS
CRDWJNlPesgF2+w8ALZc6/XvvH1nkpyGXVY5F4ugjBJMrkfSTBMezKexQZl28SovgerQGtst71pm
BT8VjVw0MGQVDk8tU++qSdGL0gxiMZTbrx1Yva1xsJVI4HxQ1sHaG6IWV61zrFdJWh2bNQvaAcOA
QGisps4xw3yPE0IX9JssE+8qsuDdR+zRSRO2FiJ7/dE8N+D9WQLxjpQwiSoWf0SDiZBHTRhHTDLw
HjCok1aIgx5Na2MGmHyZFMd4zO6MmwTjsXeDLd1nF+XXfEpfB3TjC+dvniEYxlKUtzk3gEQ+rlWd
5natU7CtKqMu3mpZaaKFXFQHs7Ea7/p5INtDHwdVkSDPCHQPZP0oU5qBd42c4yUg5lC9KPTzGk1f
r5tg3i0o0gBdgOxf1mTKFw2IZcejpibHTAUr6npOfPO0HfTH4RnNZG4HlL2id2uUQ05D0xtGpJXh
AqqQXDWddlpszopYQQR9QUUSoYcIRhLqLbyibCKtsUZkcVXMVIIDvvLB8nrqTMyEgJv3YDrXLbKO
s4b+EmyBIRc6Mh89Iu9XdGI1zLal09cF3yy6w0E2Dc66SEZEO8PeCjnruzOGPcwa1RqFULYm6EDp
/phXh6yG1nD1JYo1u+cZZLrG3iJ1qmVNig2FrGvy84sKUFlxoxOVGsiOxz4PdMW1Rj1Vqqobiyo3
s1A9/9OAidz4oN8SMEjqcx/ZrMi4XxuVf5pWoQDu0pmoxhKRjB4KztltAvzJCCW/zVsO6a3MGZmW
mTZlVA8hVY3aqEbt4JyhZ5CPfUbgXl/LG3CsxliYfi8Em6/5hLU28013OTYamEDX7+VLcZG8+vFf
DA/yfgm1s9oqb4Uk5ZgGDuMbMK6GxHTuaF4s2yWmtxWvO+e8aMYsoqJepCFmYswZQ/MfPVjPoJcS
KZhBBrsLOtBvCj7b57R2pEuBGipyClH2LLfh1vuYy90ZpjZbtUow2yxg0yHEWSr6JWblyCAgUA8Q
g3cVDFQ1aIOZPo9fhu3TUFNEt1vSDdCuflwxOs9rD41U0KoE+gE54UFwSOpO+MFSl1e1Za4SfIJk
ihwzw/RbX8zWQmlnIw/N5VMRv3bKMRF+XY90PBPUekToNQ7NgPXI8n1kPA/JOeeJ2LC/GRJYA41s
1BDo2v6qbWvbyCmK3v72ovk9mqHGF7gkuH//jigLuDqV9CrQ+kXj/OMOLWI3mUOmFBgenD3VwWv+
VkSxTQAGozrwetqsiwIgPhnUW8BPAYzx0RiYXM1BTGTgPTFBPmgnofks9bUzdo///Tbt7VCLSqMo
rro+j8K0eMymZ6m+EWYOdQzLE/YmqLSh17tR3UYV6E71Rx/9KOObWOVw0bJyhb0J6lptNXNbF4yT
htAXFo1TZHKWwPv7ZIm7C7WqlG5tMgDAcoivLealkjlAPXIa6Bt7vwAqyuZKJSSgMh3Cte3cKnXz
9CbKII4ZPSR671hcGm0SP/+wB7Y6nWhAIzWmFpSAmyBTFjUP2/pHhYmo0dLsVHxpOjUoFF5FlYky
0wkLJpBDBvSmKHyGmVVr3UzgKCKj71Hjq596za2XsHYsz/rUn6aL9LPNfKn5Wjm82SvW1hkikG0Y
aAajvUXZVqpehjpID2H0SH4qhOmyNi/XjxDTAlrRugpaPsmipXbmvsPkqAHnSwfN8Ou5Sbxlka3D
dSusigEALr+tUC4O0vNJ3oBaCuYE8rObHExW7jVr62TV9Hmt5ps00UK1rL5cN8t81e/tUp5SSYsR
z8aSHyEsNYTKjf7aePUp/hH/C9Aj89rfG6OOQbdMUZpMHfo2j8KjcGv44AeJ7QmSLgHpaiw/Ky/1
dU6yxd4/3UDLTQWYhyZV2UyjsCSxt4KoehTN3DHiv3r0QrP4twkqnVF7oZyHDR+xgm4dCCf6T5GL
gunmSM7gVF+Ev5os3hukbt8ZEqNCgdZ6KAgQksy8ybiAd5fzmGEFkb0R6mm9jlAOymITuMdmsC0D
eIvqMHRgIER6yM2IWT2hnTEaZIn5nmQaCtz12mNfkF6sflR8UAkBhZt8W/3iYj5KjuIZB7AioGvA
Q7Uw6wh7+9SFXA/1kqpJMYT1L3VFI5gY1s4AfYFBznAmL7LB/vypfUx9ZDrc9xXnU9OaYd24DpMC
eia8B6YTRlt8bXyDwXffhGfjrBzF1IZ8jZty662sPGS/bOryjuQCegelUR77eghKUPVsXe2k9b3A
22BmYWhviQpwW7KNgp6lUaCeezAMV6DILZ31R2G3YYnaNW/gnxlPZXIi8eDWcPA/XunDgNnLeBML
fFEyGWmGnWdAc547as3KflBc+G2H8hvgOlOj7KAGrZ/1o+i1R0CwXNUtnoV7GZrXeNYdek62wsyL
0cDTgXnGE/KPTm1jlfLQ97KIFyuQ6l9JTUMFQXlzadFw4r2PmQvUJFGHyImMQiW1wFiLtbIzxCzs
0pNY3E2tYksTr9fE9o6dFSpPLZJVXtIiilAwH8LoAJ5VV/CaACNrSVD6gLbwaO6YKE+Mj/5eF+X5
egXsQApU7hG9JvLmDuraiZ4qEGuQoJ19gdo2j9KeeRPtTFJHYJG1WdfA2B/IxdHIz6N1/zeXORI+
VO8AMjY0+itGo6J3agyahgUV0Cz3utqYnSrSbtZJ/SUn0w9Q+3n60B7FKD40svnj+g94cwY67zR2
P4D6qB14xNWqmwDzPIwekW5uD8NNialK7TA55h2RJ0zvMlu0iYbsemx5zspOZ3Y/gPrE1gJ66BLS
dMdNXX+VZeOqyvCt1vtL2gInaY0/o6n0RbmASFbzaAzp6/UPwNxhJIpEeAiktbQe/URokUdhS0PM
5dhl19pV41+3wM6hdiaoFQpVISQLURs3z8LtcoLypys4BPXZ/TIOGNA6QEWO16VgHk/AfIANBghM
Au/ux2gqdHpdI8shpNVkPPGfEZLN6cE+nHiRw6tfsJ5L4L9D7LZMgKVo9dpRqiRzknQTZzLvUc40
b6ueQMPWA1ReAnEsTtC/5IDamTZVQwatnwrkFN1ax5CHgJAbF2EWV5e8nS5pZQS11PR2PRovkmqG
mGLkbCbrkjJ3NqnPGpXpnM7ZQDDf5lGCtvo/E5i8WMc0A8ZC+CQgi3igfdy9cY1lOe+X6I09FKUv
cEuB2xjgSI5rsrwfsu2/7VDpfZNruTpqCiCmv+KHzbUQVA1vO1hIYDTHvOFnbTyDVN4NHE+VSeBS
D6L8s1KepfYXZ0UkXtHxbL8iKs8u2wVtagOvsc6yFcuue58we0au4UjN8+r+q44WzybZzV0xQq4U
E1zUJTiMbzefINgtfMMFk1obeBNjn3fWON/QpBKlFG9rZU3g60o82qXW2kbJ68OwUggT5wptd5S7
NHoULI+2NauyzgpKIXa25UfUo0ehcWpETCPIijQN6EoMMlCfbR7rrV5KDOXWxWOeHqF4Yq8ap4zD
StOBK/qPjT/meOQqXzRBlbLQQvEmM7/M7ZekhW7X8pylz9ddj5yVPzxvZ4oKDWasJegvAcTUZpHd
q5B8Gh1T+1mXnCUxQVr7NVE5g5nXaaw1gN+AQ7WwB8CZ23OFfoSXolE2eIS/dazsTnd4DGPsS2W3
RCpZABi2yzKzJG2euAAXMDoPbn6QLvHJOMwnPi2STJZy7ZtSV2eXRrml5aIVKLejR+rJauVYD/0F
jUHP6hwFb0tIlTr6g3krOWQu0oTAxehd39jrfqrQ9DrQ1JKrqZZBdCzcVbLXtTnkSB6v22BW5Pab
SkXiqlLnxBpQkZud5K67yz10xNWfCpSMzKfJ0Tp7firdUnCSxZF4g5/MDGVvnIrKg6QvbYxSOowP
7vqsuOBkdfKDHCbPfQiqHb//xru8ub5EBWphGpDo5TVUmkCOhMFkcAE3gT6iBEN4XRTF5nV62duI
nEjSgQDA/MHHKJ2rsaqa3YQOljDbQ3dcZzhOz9nHt6TjD4814RLoHBGYNRWcF6MmUFEkCOlqi8f8
Mh8SvIsKvCtzu/ssXbRDG2YBpEo9CxNq0LcLN85PYMcHS7LQpHyb96Z2s7ImuZ7ihezm6BVPxV3p
gcoXSuqpbUD6q/SrTwMYVXmZPPP77sxS39es66JDwpcc1TKJgkmNP0tGXHham9ac+iDLEgrXUJcB
wEL+ozO3GEqmF/hfOI8PsYAB0AgK2obDOZGsa3ZvhbqeMFIUb0aJDFq7BWPZD8IXobuomF8IVQTA
4y7PQVl31c4gXQCp0cmKqhogawhHgV/Lq8SwL+8l7UZYeHvFPH17W9Rl1VRyPsbQ0wWv3extruKC
fuP8T/Wz+ReS2Zwdo3E3uVY2OaSIohAP23Z6GuODwSNb4y5J+Xi+q6Juq3UBmPNNRBZ1SDOM/AHx
hNCgJWfeS4AZsfefkL6b4kWPmsQwA+WxOE3u5kpQW4wyV1dsGeLEXySctdaPK3tS3ZgrQsJ6Ieyt
ky++yznFaQIlxtYAyXRrQmHA8stjAVPg1klP88vsSo4MqEdyHz/qmPT9qwNokak05IgWLcdYV7le
Q78zCxfNW7fGbvUwme85549190P09LcR6kaU0XjA/T9IkFnZ/CGUgugpDkdX8gYQ3ujedWtsB303
RsXMLtczKxZBLZW3P9CBtbPmppa+XbfBDijvNqgAOSlVlfRKV4RNE6eenM/VLTRVeBkvs9a4/25U
3FK3cqnHuDCCLGwv02Pt5A45BRLGkROPxwTD+W50E0AH2l6eliY+avJpG+807WU2X69/NlZejYEh
DYgf4FgxvfTR00uoE+ZbVRbhMBybCd3eFTiQarY3cfL/N0vUBgGmnYPuC5ROcuTNcW93y/e5V5xZ
4ZF+Mb+aRKA0eJEA40kZ6uVu6PoGgzuWltlyfqNIT8LGqznzjFB+kA3TjLrWinioB/mvKpShq226
xieItOezrT8SjmU+gy7b/WQ0XXEzI9eiGyOCtLSKUo4RpqsJ6HgLlIfpCL4vPzmOdvFyfceYa9wZ
o2I+SExFtS1yK9DgEF0jOL3xsykN73+zQkX6EeILZS+ZKfi3Lxh2OCSDYGM43r5uhfvlyGJ3Ib0W
hmEzJvRbAIwdPemU35suuKOhcIVReDGYZl6Gw4ywu69HRdhlLjW9sCCU1npvODqkqtW3EZRiaO+E
0t315fG2ijrG9TS0OhAU+VGSY7vPXS177JLwug1mMRkaaLqoSGTKx6L8YZrFRi1iKwUgnEDyQNpx
NA4DsrXZ5oLPyd+iM/29Lcor4gGjnHEFFE12akIIgR9KR4rt4gYiu153iB/zz9cXx/yAu7VR7qEv
mWzFUV2EoiHZTSc4aWa4S8rTcSOx59qyKKeYpqyOywmY4k73zATzmZ1dRopbraNtareRWHDcnrks
TNcqoO/AoBQ9+6XPjdnLcwRCLPm0zsDzTBD95Lk68+rFn0f7CBEJbbiPR2vojBrs6Bau96h73VSQ
11Q8cWf2Ot5NUNtT5zEyiESJwkS8WM3nJbroDccDmDehLgLyBh1RyNlQEb2xxFVTtqY6xvliLzqo
IsuXQbyNi5wTGZif690QfauD6QqabNVWHo34wVxeUp6gCJPawNoZoJ4f6LPItSV2NR7/BH1BZBk3
SFyqILq8fmiY9Jp7SyQG7oJqB1SyLmUYiAKBd+IRVernSUCtAVSApzjU0cuGsMEKGjSnAWheDngT
B+xnCYGyA6eIzi9NWqo2kVoNhUSIr0e8tOZDe0huQVvqEBLjQbV59PJMJ9nZo/xQTPsSs6hrFIBJ
D8riePMXx1T9wRV6ZRaNrJ0hKlCska40ka6C3fpLdI4OZBez2gXlx/Kg23h+uJA6UN2FW6xiOicZ
ehZNkEbqBnWRZK0RT0IVYejnfvSyV8h8noFHWr9jL1EiA1u4o26cGMUzSeVrVdrM1ZqrVjAVp1X/
JM4pxwD74totijraWtUtRS2AcDM65w/4lOfRN9DWNm8q5+8urndbdP/AaIxZXSQgTMtn+ReoyzAa
H6Nd/1JOdg9kR8HnoWZidQioEYPqpCZFI7qSsdi0dYpTIHW7ExEGyB5BQIUqIzLS7T5/ItyH603x
0/oRc2ImCzWADho5eRoaGn8gq3F3JaXUAKYkF+7avYG9akfwrK/S/bDa/anGMByPSZzhLx9sUv4C
sp107Ka1PNb1g9wGidJy/IVtALQUuAuAYns7m7uotpnqApFsswj7RL5NJemEd9OBEzlJDKYSASzi
3QZ1vjHa1EPmcSM9yOg4gr2eMCdg8hzEJbw+JOPuJLUMTcRYCoqWtExbtMZWKay4nmtLeFKKOhDm
+qCIPNgr2wwYKEwVqSEu0I93gZZ31WBlUAdqVEQosXDW5IJh0uvfjbk1sgVZVDJRhxLwRyNFW0s1
kmr4W6Lb+vS557GvsFfx2wDd9tbnTmmnvNWDJf+y4OYalQQYMB5Kl1VFhtaqTBgvCScdPfDRJq1V
Nl0rAEDQhGjpO4Q1Lj8sD+rj6Ipug3Z05HCJSln39Qez1NFZtHnpynrESPZqW5ItfTdeBggefUeC
7SS+5fTzTdU6CMAaOtS5XzhcXCHT73cLpzYwkzRrHoU2Cga/wmwNQU7UUEz5NwQezK18N0UPAy+T
KLTgfI8CwZq8dBy9flV9eeLpHrFj4M4OlW5lehrN0wzHJ/RVkNxwc2TAFyL6BakzV/0G5BSP4p55
DHYmqbyrtvQk3zYZ1VHV2dDWAa0uJ0llJDp7T1Got15TT0mugZI12NR6ui/bKDXsUc/BxzetUfIa
j5Ep+tfPNuua/mCTrHoXd+NoK9dZBSUHUXXtoer63bwFTR1CIm/8iOca5N93loR5q+QtVYAsnVpb
H27X6rVcfl5fDm+PqHg45YkQGSLIjuv0DJ1is3i6/vdZaT4+l4VxMYRcMqP6cRFpGm9C3MPviHpO
6ZWHDd2vAf0FXrRi+8K7IWpfrGieW7OOICsK8UjIKtW16UjDg8wba2HVaD6siN4WMUuXCL3343zf
gYsXFD+ZLzhq562+BCRX5P2PX5Daoj5diqxCpRiDGv9cwqTlPf2LL8h49n9YGJVVS/IAQskNHDuz
lN8L4BCXBbRkJ/2xKCV3GgVbinPeaSIx4I8MY+ceVKyXKjGbsxmsOrEJquPKnwLQwA2ediQEBZHH
cxKZRO5r9qjILk3rIE0jPiYZJewfICXyqN8B938gITHzjYfW3RzgrE6lG12AKzgUTu0RbCnYdpyO
T9bBWT/9zG61vEzUbAbZ+OMMAcjqdvmcHnTQUC6H6gv3JUw6z1dWTyMCY1VcBj0fUQjGYWzwsVUw
Ccm+yhWzIq5yzRAV+ldVmiLFmKpji86XMbz22+2gKV6i1HaX//dVRQsJCqh6MW4IairqfMhKVKqV
BOqRon6tAPwXUkfkCkUzo4tKQOmKIqMCR/lNlYIXbhxQZVbBbBkdotYxID5SH9Sn8SXZHO3Y+sC+
1I7CWRz73n43TDvIksjRCsB/fOx8qIIFUAbZ7BazI2BqIwlJ/zn/1vFmSEgE+2P3djapXKESc3GG
hKEZpPNkOK2hP69VlrhZn99zYhvz+tlZovxkW1G61xoiPeLHQfbSn807/UfvkzF12R5+6kCphhyT
zBOnQ0QA8iDkpUHdE70wQNMyAilD/c9LMPa6IPIJFJ/UbLmjBsxUcmeOui1UsZb7dEAtRrNnT3Yq
tz03gQR3SW95dSamj+5MUQehbDMRFQpkJig12WPSHerqIQZ/l6lw3oVM/8CTE5N1BqCUOrVrcRL3
ponmc1Cgjl/P91kHXSmrs/9mpwDIBoAZ1zrYrOCmu/wH8oWj3FkAB25Qypqj2JmKzZ7q6EZThcZJ
MkduptjeluoVpIkJdOu45FDMhRIqNLToVO2P6eJ6KPO1zqrkuICsfhR+DrppGzPPI1lW8MRCDx3C
HXiakqi9W2czGE2dtOjja2B211tHO4EZGA1bcg2Ok20CfBVzh9FYJ29vlDrjxTwORlKhNSjIv4wq
sxWe57O8cW+AcpJRqBOw1YN5SJ+/xIOvCujBWIcGUIG/cJO9ISrD3AZJ3NYCGk36vfV9AkjAdHW7
ATwQE+cx/8ZmHWhQ16giqJskcF1RGYvVzo2oFxVQ9Y7oQOr9MXILBI8KlAu8WMXeo3dT1KUjQ4+p
UiYTTCj9vYgopQbXPx3n79NAtXIFiArVXSvUQYVrgouuaXhlU6ZvE6kHBYdYEumuC3gb+0VaS6IS
c1QwHwusUcSh9WOuYmeC/ITd8elNsKDnwobsWH3p5ruq7jkexlsDFYfyytzKQjfwsoi/YkY6awE8
5ZLMMlehygao7iwLkAnKi1dpKjBujp7b2P4Ql8swcZDWrCYEqq8g7rA0WcL/UecRw66dvE16dtTP
/4xORa4YDmjLA6F+jJyNk7gw16PpEOBSLcK0RAU1KAL2EiCSZrgJt0lzV/CYzVgZJkq6v/8+Fb9G
S2jnTAQ+rmnOIMi212hwjOVpsc6Ncn/9mPBMUV9O0vG0jAWIlyda4ujiiwAkmWTYSvWzyDX/uq3/
Y5ve10X5QbFtWyfE4IwGsvu5covHcXCFT6tP8IaZ7ox8NjNmmW//KclW7g5QqXVWofcgxwabDHQ9
Yq8MtiB3er9MbdN+m6E965f02/WV8r4qdWzHUbEmCMUVYR2fo/gp60GpgZSs7yZbGLnsRDx3pM7w
DM2yJTexh0XhzEgk/OVkQGJXfsWwYingtUk4kXgJGQsfiCIt2EzxH1At0xwLYwOe6qWFznNxyp56
b/bqC2m1pJ/WV+Ug+uvL+AR5VnfiaUMwDYPkDDJnGmTVgC/6uKUx6ADzVcRkJrmkCCyxP+c/oSBk
HNIQE67+GCx3eHEjb1p5Y2esfYW2la5YmqhD5Ypy4BEoGU0wwJM/bDVk3FyIu/tymTlCDRpAjXM0
WbOL1t4a5bsy9PcypRvLY47Hc4gxMwjSEJiTA6RuY4u3ObzJKT5DXutxAihDDOrP3NIqOf/0c2n/
GyhPFvNmHpUIjNqtRz525S6YoAI38KGAijIPpchy5L0xypGXaB6roW3zY71+WaUfVsbBdTIfnLiH
IAKF5AYjqVS0K9B/MTMFvBWTTxCtimt9I80yzRs8zE79TO55ZWJWFxk4uHeLlMdo9TLMzQp6pwUk
WpWr3CQ+HjD6k3RfPcs+wbD2N3NzuB5+WP3ID1Ypz1GyPsHjZsqQdctvrAVraw+bC3JRV37tPBTh
g+ymfFQzZ3rlXV6sjGK/YspjtHRFAjBhTmgzPqHWZi4XS/uL+3dvgvKTyNJ7S5yFPDSGgwpBXh1U
ENe/IG8RJBDsro0xlksJONM1nED3naRPxvhV3NzrNpjevnMNKtneCm2puqwvj0PyYDWyrSQ8rBPT
Aj4AuDwtkE/TsHShVsey7mb06lTNNvPbXuElXszwAOQH6BkNmKEbtasiJk0uYry4A2nadiJlxtKR
Hwn2g6CMnb/4Yjtr1L5vczWIloArx0hNW5RaCMhyhs+YX0zDXIuFTyJB2enjvgPx2WtWC/1qguJD
F9K21qfra2B61s4C+QU7z5oXtRz0OEGM60+a4IztbMvS1+s2eKugjuBQxtmsDqQRrIMjORUHqBDg
FXTdCPMu3C2E2gxNLgTLKARwoSmCM+mYVhOB9lFqpxZ7dzNl77o53nejTmTdthDGIHs/YORAAB3u
AkISXnOU9+GoIzlOfQa1YAs6Zesn5Kk2t3vOXgVKIRJ0bwxTo3Zf0ltl68oSjH7NsyzfaFtlq1z1
SPLl/7izSb3lP0ao7Y9b1OVyHYHlDaLsJ+CAX2I7CuXX7UAm8tegvWk/r5Z7fYfYH+/dLO0QZt2L
bY1oI8XzbdvkZ10s/OsmeCujnGAVB1xqU4H5IUBdIoiPDaBCXr6lQs1xbuZTRd19Q8oTkGFWSdYN
EaZfSKZASA3inwUQIs2FNPh4kY35Ttnbo8oh2iaAdTnHx0MCDxFpBFLwZTR2CvlF0D3LLqE2n5Bk
9jZ/1oZ9kn9vHP2cVQSxFUx1KN9yFAPvo+6GiBDahCSZpJVKqMw2V4uBrOiKl+rUI7drlhrjASve
ZYWdPaVB+TZsOyp2fqoInTshq1mD0WkTsDng/Xa47kqck0iXDGIrbysMmJfHLH0AE7+taBct+Zs8
BbkfaNrQvgEV3cdYn6m9GBVQuAgkBTxi5nLQU4FzYTE7turOBuWoaE2Dp0rqkrfDLnupZ12IuBxS
vBvLFXkJNLn//tg00LoDe06wZnQlJ9v6OtZr0KQScmuXSBFCESl1u7ep7NyNHvS/KVCpO4tUxESN
GkRYI9hFhBHK0mGveWPNGyVhrwqVKZRzMNhBF+Pj1BLTVLGKULghkl0QezqYJ2iBE2qvANP0nK/I
9Hzz3RzlFpLeLZaSDwVQFuQLEpINMsPHQ52xY9jODuUarTFPEQTDyEOZaLgShvzENdBeI+lZdea9
dZgnameODmEoVWbJkEApIXloS2gsiYAqcE4U293fjdAtw1Yx6kZSGrynRhtKJwAwxd5wM2l2ctk8
/oQ+807bmaOC1KhV0QCNmjVMjK9zIjuqMXPiEMcZ6Hki1DPzOE8lAkOMAyXID9uR9Op4zsAzQyW2
eWFVhWaBc7CrFz+ptAM43UNTUb4W8hKO3fqoqqkXDzGnfv3W3/kzYPz2dYM6vhnQHVarYfTeAAZA
cvUDUfdF0L0tD8m3KAyjxiawN/Ou8XSIhpT+/E0JI684JvfaXXJsPvHiPvtFjoYb+tzoS4EF5GNQ
Tvqiztt8zTFZWtxlL4WLx+M4QWd49kW3dLP7LAmscOS9KMmf/eND7MxShxFRzITqj2UFjba49fjN
FHrbhG7rmhyi4dd/f7eB1YuoEGDw5A9lRWEsF6NIFiNcxjJoy+VTnfQPvW5woKCsA69h3gRs2SCY
EukWi1GlRV+XIqruxqXTv29Zb5c8SBrPBn0Ah2GSpRpkML06HTtAB+WyOMYzb4CGZ4a8c3evsjQq
9aoiI/dld+mFX1oegiLmb3LK/feizqCUd326zej5qkCoYHTwpkQdejr+wwgxQyvxuhewYtfeHHX0
tLnA/LYkwOO6ezn5JOu8a5Pl0pqsQjUbfRcdNDrURxvaZtSNLAuHl9k7Qy8euHfy/L+b7+bvqw+e
vFsLInQaZ13MXHlvl9qsTNmkVY86MglfRF8bCHaXXgKKeN0VbzvNL3vAWQklJzdJJ3+YPsN7w9QG
gkmq0AQ5QfgCrXABeFUXAAF0Ft8yVVV0ru8f67Gzt0btn5wWhgLhJkyhp5W9NrLTgR9lai1HznkF
Q6b773aS/PvO/fVNTLSpXvOjni52NSa2jGGJOtF4J4B4xLUPSJa8swMgk5JVoOYOMFFzNAITPTrh
vHmoJbvb6/Wvx8wU9p+PivNTpDb1ULRZqH+ZV7sLlUCBPFBsV8/RS3UEkY7wdN0i2Y9ri6MivLhs
LYFaYLx6cya8KNai5XgE8+7ar4lKsXQlEq3aQDJMXvY6uAwVN7u1vLf5d0c9rd/44uPMLsTOJv06
TOde3uQ6skI0sbZH+YiJGiDVc6cM8nsibRuHxfN2T95rsgvPQceHt5PMgwDJFAjHE2kbWjxAish4
Y9PneBuLjgzzrZPXTgc5HdSvDZu8yt/Gr4sXwb++pcyGgbYzTe2pMK6bURQI2dWp3QCLaw9gjjxP
eJBn0L/4N+xn7D0m0xsy0UoFy83HM2JVtZFDmgHsL2/trd7Jv9R4ZbWuCeAYgVb1n3nI0f9jme82
qXOpCpPVdRVuvbp9XudjMl8UK7db4FlE8VlKgrQ9b+ldLIGmSR5sTE1WPKAQe4/ffwF1Wq1KFJMV
owKhpPwy1cdUTkDqekp40n5vkkF/HNLd16U2VEmGZcuUITlO35tQccscrMbAOoJEwjxpZx1wl9nt
7M5pDtoBErVO5xQHdXU5bsWMg7tfQZ1j0ciGrszBfzi4hj2FxaPhCefVFW2wC3EemyyOMQvKJv/f
n+h2ad6lUtUPSgL2PuC5g/ZSuO0BmsLBcrS8BNLwm6NgmY0TOfINFnsxuCONzHsTVCoWxKlxjOn5
p6SJNaXTwUbee5MregUhi9IuvSugi5ip3NF1pi+hOQtVFdCS6gblzdMWZfMkykogpqHUux2maZTl
dTlc30TmnbmzQnlsMxbjZugYvDOiQ5KfDeWYZ/fXTbyJPf/hrTsblLfq5rjNeYbX0+BDdyi2Ic7u
pM/lcxqM5+iH4Ymhgsi7ec3xUp7IhLGCmCSEY8DjZGRHiN0voTwWYEETmrC4uTVbeDSPWzifQch3
rn4J94QFMq/s+tv1xXN2kR7jhJqpDnTijBMxjI4huI2sBooBSXFF4qUlnK00qUR2Ube0FmYBkIn/
yDslrvIQ+cU/hwNzD/rDHP+vRsmh2eVCm1xCrroFN+n0Ha0zdKIjwVbvpIftOAKa4le5XTjNzM1S
mJ/1bQgRuCWIJlIulakNTqmO4pNpXeYciPIIUq3F93rlzXYw0yGA1omKOfgv6VNIpNvVtAFTnApg
PNDy0sh5fjLrW9rOAnUClbLXJXEEyZcQpF+n1K4flCA9FL+U1V5PaK37vNY21yL18bZtqqWxk4Et
qwvXBM+C1TxO862UBeoGNqwsc9T1po8VyOakriD90PPKu34qeF+VOoe9CkJRsyzBmVt8AcXINHPq
yZy/T5866NZlRmJ0aE92uV1ZiwPNBY7nM0/b+7bRpy1OAOARWhAejXHuqmXny0lxlEoekJs5zLZz
D1qhcEv7sYqloQMzASH+hvDjjRiKPsSTPvFmztmX7G5N1MswbpJqNuUsBdthfCEV5BQ62lCdF+7N
0dZPw40MyUnrYBKNPwfA3RMIZ7uBk1awj/bvE2eSvd1FlCTJZqGfkScDo2RnNV7kka2Via0NnIyc
t4Pk33eGtMVKgS4BG3YyPwrlvZFHkH5+vu7ovMWQf9/ZiBdNbbIKjGWa8mubn5vxq9mEgvVw3Qq7
lrDbOCqGjBWUMZMCtQTzU/tLekkhJvL2vlHD7X4owRJfXbpjdbCertvlHTMqkHRTlRhWPpfHUgxH
UC0pNTenJy73R+6wWxkVKQaM1qwT1D9D8Z6015Sb6UZ6qF/MW90HJvYC7djrS+I4BV0NrAtVqy0L
7xaM9DsZxGaW+pc4JJwnMPkwV1ZlUVd1FzdLVJdKHqYNGoNGGd9CRCAoJqF0NLF3NhkzzV2uctbG
2S5L/uiMspyqxVSiSJ8VX0Tjk65xckne36fCh6BVcr2Rb6dC2nS7G3IeEogXDC3yC3bHSW4VPW2y
SA7rXj8DSOEO62DH1uR2aRI28n1e4q1XvEC9D/vGOWRMz4CcsAYSe4tIkX60Da4dJY/7Mg+32rgD
h6U3rvKjMBZ/8xF3ZiiHt+oFA+cR6O0m61trJfZq8gD/zG16t0BfjgXE6/JqBhpfkd1hRDo+cXEH
xJP+8O+dCcq/JXnu4qw3UCO2lO/TogV6udlJl3n6nH2W5DYs5uQAEhJvMIUbMzIvZrdwXowk5F37
CZSzD1KvZr0KKadBzAJFAGxw0C9RCq7foQvaJv1yPW6wkypD0y1VASHD/yPtyprjxpnkL2IET5B8
5dFNUqclW7L9wrB88L5v/vpNeHY/syFsY8c7MW+K6DLAQqFQlZUJwbFL90hUK44hi5tHRemYD3Gk
3BRA8qavI/RxGugqSj+uG+TeLCZEI/ASNWWTHZKr+lWm+odg49h9a6lOZgO5iuR2HgpBLkUd7v1G
/jHEXJPQ+5knoD9zSMjMYfYhO2sUi32yBN+Lf7z+mGH2L99qpVzUBHXiQp4x66QUDslb2VlN27m+
c9xPhaagZkPCU7YBTr78VO0yp62NZ0vY+RvQwASomBiswbNr/takFM0I8VZ2NMd4ImLWf2tFdnt1
G+tZJOe2X0KO7vqyRGaY6Ct35VaaVQPgEgnq3lfbO7Pw/38mmPAr77P5D9tIPp/LzXaXPopTUWLN
C08YqIJiHya30N9kchm1WcqqptNbc/5p0p7UVtDw4e4TBJ4sWQFIAqAW5utvm2SadZlH3fDWgeHQ
fI6J4Mhwl4AqLzjMZTwDWFHaoi4L0pHUBk+e7krVj7YTAAi4BiAGT4WjgMpha8mTPq2yZIJFecru
ZPWnpj5f/9Ci32fuukwHvK/RkyRKu+VtXPIHNR5O101wazEWBkeJjP+A8mO/g7w2sowcKEJu91Kf
rC/m/f5kfJVPgPbdZG/G4y7CenJXRdUyTJvykbOkP4syVu2+JXFo6y+Z9bZZgiVxPevP77OcP7Va
GsWWUBIr47Oth6Z0u67B9V3jLsFWLFnDtK2qWMzh6Ps4UW2CdLjaHlojaNuf13+ftwSQPCmoqKCN
9W5Sf6ziqlC7qYha7bZaPiTrDRGxwfKWAKZgnUp+IgKzGTbGGaZaKuY0zMGZgqF9R83+Bs9tWwoE
41XM6r0TTpXNYohru5MhUmdF29fEl1zyXH2kdfD2Tn+6vmXc68Sm4QTTchot1V4GlIzIgImak4Hr
pAbFaOFnH6oz7ShJ58ZD01N0n7zfQEXGXDxQHza4DpBuXNqry1QzCjgaht1+1snqlMIBE/oLl1c+
LOCIQABWxgg+W9uIi1ZqehQCwPSVu5ka7JAdwlOIZM2pjZ9XPXYwlAH+AcHFzF3YwSxzUe6xSYFt
dR9u5Hkvgkn7dP1Lvc9kLpfF3JCTmqhalbS4IaWvff9xq6PCeE31u245D0rqjuXbdXv89QAyiVsG
T1idSeWJOadTXK9JNCr5Kc6Ms7wLLHDaw3RJ/zHBjq9pA0S80q3NwDxTPRU3GANyjTsjip0yqu9E
9SGOp19aYxKnbd17Q1boGNADZnlBJgldwS/2J9o1pSzV1ev1/Xv/Sr40x/iDiqroVkOnIrSr3FO0
+4WcuiVs593JdXS1io/XzfGXh8wdbPkqZTFnDtaGWSs7V1IzkD+Mv1GhKzDEujd4FMSbPYvqsDQu
vDtlmMEDlR6mTuTfRZ3DY7aZJMPsR8UI6yFYh8Kd09Qb8+Y8COOhyBJza2RJM1t1AVF5/a687UoH
fKPGieptZS6EuXeQGoBirIRGsGgSgfNgxydEpDIsSFQByc9s6Vgso95vgGTQ0UriZn72SQWhGQWK
ZrJz/ftxjzfoIzE5DT1iUFldxsV1yYjSJhOonkPKMZCc/2F7EkLvqJe/+24E34tQdgH1d2Jz+G7J
0GQ9KrLVbwlU1GOD7LYJc8zAJUKxEW4EsUC1iDkeU4WxyyUtCibgcAFg+zZwysSUuFX0bOCb0JFL
IF+VEWEvTai40jDMvJVhqWF80NhcMxdVuzhgAHiB9ccG82Vaq0AqvlRSqE1QHfTUFoOgLTi55Nxp
/UH37Q1qWHT/hFin9/kMtQypWijV6tAUYkJ+s8eUDY7KfcH/FtS06fcaTvbddtIoZdSnJRAJxHA3
FA1iEHVRIlXWDfMib5OdoLcRZ26mPUnxj+tuzl3S4feZw7wXm7ZV5dSFSxmNau8OTevEc326boUb
Mg5WmBdAp5ilqWoSpBqLdPSWYr7rc3lx4lxySJH8/P8ZYy5KfVlqW9shq1XYGLquPynIapriU6F9
u25HsHXsbbklU0owVAQIzrg7Mfm8Lt9NUrl/Y4RKauAq0UFjfnmg1lbWmsqoSywGlVxgPCWM+IBs
6y/MAByL+QXgVlHFYD5QbhMgLxKEBrKF1f5hym9Bf3F9JTxPhqSHjjsdGB5EusuVxJ0BpgMzz6Ku
DJbyKRdBokS/z+yUsqLoU1RQNlDz124Ab08poq3nPDJRAzssgTn/9ihb9ZKjKtdLJ+0znYBKcO2p
H3fi6c8UsioHivE3X+Zgky77cD+M2tb2NUhEgky5s4zXqkMhRlQJ53myQsuMKtVxBcH3pY0C6XlG
Bo2gTZD4qfWdqOONNf/7qRXs3sEK42Npv9tzkpjwsfkbmYM1fx3KD3/hYwcTzNHflDyb5Lw2KNxw
ARgE1dPrBjhECxeLYMvdc5eUCSpXeQhWcGD3pztiuNA9AS2ocd/cUgUmgPTzc/5JiDbh5a+H7WOf
UZNtlbsuNVnUf28q3zrLLypQQ1Cac5NbkK3WL40K7o5/bj5h44x7uP5s7Lu+8aRJRgoC8WiJQGwB
uFTjjgBLkQcZRCX9uXZFEC1u+nxcLnPW0tke9bTbASV6bsP5OYkoj6h5R5NnySvdf4/bv/yuzDFD
qyeTpElJItI+pZniNPLtuonoa7kPLKQNyL/AYw+mXMYK+HHVpa2Bb2m92dvA/4jXXGCiUqwhXU4F
dUNuonS0Ro/9IXQUkjzlZb6kofkgu21onnbwVLT+HlFN3MJ7ToRgEBoo2GT2aJFJzUDEi7HJFvPP
eufW1bd9yX1jqB5wK2q9JTiK3KB12EsmaA3ZZE5NXNXRZHw2x5uG5M4i6kHyI/7BCBOzkkqbKwi+
4YRH1rl5ogHfds275bSADzv3bU9IIUP9+toWMiGsk8p5wxsHL+K76n4NKbGJDgQm2PYoMUbpCg3S
e/GKQbaC1ilLZ+ob5TeLpAfzlEXaExUioHNHyUk0D8cNYnjqWLToiDcPc0mTBvqK8QIHaTuIzKAb
DwWHMfuhlmntSXOCWyED5d5qrf0XQeDmL/OPZSaejBKe6LrZJIgnJKoi63F0ps//sB1lp3+v24No
clgmc863XGtGDKCSsDJu5Om2tR8VIZRHtCDmdEv5osm7BhEdyu+l+tpN/zblzh6R03hnP4oGZ/jx
+LAk5mgPWVXjrZr88/amM7Wx1wadt9KpWtDJVoIhuf8lVP75XszxVtNpL4oCnBCWBK0lSr3axu6G
RzEuuexz9Sx6iHNvuMP6mJPeF5BYrmfQHICg19HIF130NOa9gY4+wRzswjQGIOX6OCTzJ2giOKV5
k2OcT8Q4wEHvXPgeW3fStX1WCV1I/Tm+a0NMCIdtsJ8nyGF9VT9OXuxg0PU8SufrB4wbjkEQikK/
ScAVwrjjptct2CXp7PjUGJ60yuGelqaT6ERQj+fu48EQ44hjh2brvkhWOBlfdq13if3Qd0/VIBp/
44YqYDsIxDbQ2mVDlbLH1TjmGF2BkFXi2emE2dAMUlxGvmDSQc2WH/nSNX4lb4Pg4uZupUX5aYhO
UElhylyFOS7NRud5+7wCSjQYF9Mh29v178X194MR9jlWp2urbzjPWYmiXfMypSIoqsgCE+tXUhcg
J0QBtPHz0IqI29bO0Dnpg+nOvuYbCyacREVlnk0VA0UmVL8MCNkzXjjbcQH/Qxsw1W+75XUbBbgC
0e8zztcoi7plmpRGsj2gKT6f00UkKsbNOY5rYCLfLlXjniozVLh96bn9SJBzFGc5jJ+1CJo5IEkX
Xco08rAZwNEgE/oMgoZTtYJijCocKBi3/mfIXxRhuVfI0Q4TAbt9r2pNQkk1+7X9Jn+vziNoFe8m
r70vQUnZi1q0dKf+94WZMnOQunqeMOvfABhsQGgscfM4DxXjXgEOQFju524imoQ69KnA6iMznqFp
AD+tRm6H63dKLDC40As424nTI/aSB+3rdoJ9R36bF0cJm9frh5lnHLKixAJ3MtizLGZnpa0oDbNr
AAydx97R1AZHbJNu8kqJQCnil/EeZqXs1LUlIm3mHYiDZTZ7NDoQC09zPIY9UTwjHlxFerm+Nl40
PFpgAlXWd0CXqbMSFlqUAjvQfSCixpfIBBOp5Kzsyd6hdFSPIIfTvhvKWZGC68ug35/1RU0xIeJH
QBCFQhv+fniMZYolqUbaGqG+JCd7/qWab0k3uJYkyjO48eNoiYmBUCTMpWGGSMri0iEKxcklt/gp
YZhL/ix78xki9PJ0ur46rgMeVsd4/753FqlAD/d7CljDEOsepUEeiZrV3KzwuDYmNppKaYw2XrXo
AG3oAEF5O4f85uRRUpJqdIRFF65nHNbFhMaqzqyhNqHsFH+VArBRPFHZiN/yyoazgiER01pCFh5e
1EKJAFp9YAaGrinz/WYDdxsYjpVwwCDnqn3b8rc5B++6Gkit4LNxSBHB53awxXy3dp+qvC9qDLL6
bbh+xPw2BMVfzafkPIEnuPLKn+1PqpY2BbYoPeBu7cE08ykVyUrTeq4BqfyedC7mYejWAqdlOmYB
viOzd9Z7aKp6mmj0TmSY+aa51uVSVeiUGrZxas0nKI+Mf1GIPO4rE5AxJl7vcwVmNgytPlqbdqN0
IuAt/5z/2UC2G7qrayZpiQz5FgzFjmB9QdaDGWQQzbnqrf5ausL+l8Azf/dnDzEM8zz5OpO6jChx
fRZkH1J8sHZ00hHzHP+wqGWKO722knM9vAg+2e+wcDDcr2pRqhbuABvByyw+1GMO/IjgYcEPLocN
ZUoEe9PY81wi75ago05ZiIpzgglCKk1BJSavL0n4+ZgLgQw4md2iyyFmB8+710W01APyBLTPiy/N
Qy3+fPQae3cFHdbHBpY+VZQ0JiCmXMF3QwmY+0mvIMzcRFYO+Ncan4oCT/pOj2KynQGWONl2IoRz
i7yIiTlpAYRJUWOcamtd8qH5tqtO+4OSZs3uWHnWc34/0Er2eM6EmlH/y6YDjaYC+wMFBubs122a
y21BwAL5WfmuNGDnKL3q3OSO9Cn9VjzqQXIS8V7/Buq93/Y/NplYgAngVh1mSwmtuzvT6bRIf+nc
5pycRz8FO0xoneKH/tsWFt5080v0IOKWA6gm23+vmC0HmJK5zjtyjkhRHBNq7DNKiZ7ioXNw6gM5
zEJpfNJQDZY8oYfzSplH00zmtm71UHeaoWCiez/FZ/smR7NCd1CC+IwTBZLf6yeKm4McVspkcTsZ
syXXiyxa+7tmGpydPMQasETz5lQQs7ZsTzxDwvflP7vLhAylwcCS2Q5puKZSUICwL3uxGtXX15vC
Elwp3HL+cTuZgKFmZqp0MpnD4ld7q0KbMX8wn8wBpNfb582r/SVoXmeh2gY9jVe812SChmw0Sjs3
GsogX83vw0sSUNzN+Lo+1b+2BvK7v6vSd/9+mo7mJX/2lYkRqy63kGOUq0hrIFuou3nbu5VIq060
NCYD0UYptoYOwaCQa0+dn/pdRj75qavD647Jv73+LIYJOnFtN/uuG0k0DW/9cD9Z4SACC3OhUZjy
BhIdXCAYKWI2TNE7oM16zOylIeQeAUuJT004uikof0TNQO6T72CK2ba6nia717csNCv1uerAJLAU
9sv1LePfxQcj7/asG8sh1kwkN8rJAEt4ARklHdplzSl5FvZAuF+IEvarOjAW7ygcm8HqABjBlGhG
eTfrR3obkdvpNHnkpGBARXaQhwq8gqOUCB8/GGXOc6eseioZMqDL+GRUSpt2OLE8IW6JuzoIkRMZ
gGKo2DAfrLSqddE6SQs76T6Oe8foHjch3Jb/xQ5WmC+WrDkZV9tKwOSVPk5nmopOSEU1ly6pFGRP
3FhvEsinqLKJ/5nKTpPvcptq/RrKs+yNdf111UcIwWne3ihBF++OEhNAjK32UeCX3L0EREIBxA2A
GZMJ+MDL16oxYD5Q/2BornbSgsolPywNAJDm1ohqEAkPrY/0VGCXm7sd7DLOIsV7py6ZBXTLeSqB
t1QCyZVDqkQKxEEk4ikQrZL+/ZBvg1IaPchuS8IUkxpG9sUeM7dRZ+/6oriX52FNTMwa5NHs0hVc
BYUFPRrrA6k/FunNor40Qk52bsw6mGKOQLEAuAdzCWjZihc6pFU+VC6KZK4S/UbyC3XgRDvInIY1
WzQ0Me0sbOJnpXhoksmxTEFGIFoUPSSHr2RIRlnWGkGfwPpU2b9iEZqGez/+2TQW65LKg0ymCY/Y
WW1Kx1rnp9Vs3bY0fb0SEbvx1mIqmHKCIJIpQxX8ci2rNRB5GnU7sPbE04v43Nu5f93deAFXUzTL
hCo9SKQgeMHYMLvCTLa2DcpwDFEUDlbw/FDQlqhMxfn4mgqWUlD0yhauZMaxq6aeJXUkeCdXmKOU
93U5G/loORgmmgW9Is6+wZRBVBWUkyA0YgJhv8yKvRFQHRflWU4ftUn0XKOOyuR/0DFQwdSsGIB2
sJOherknJWnLKoKc3TMYYTxiF66hlDe4nG87aT+rQ/vl+ofibt/BJP37wa9HvRk60+6h8QIFGyVQ
7dJJyV8E8ot1Md9oVduuxlu4ikrd728liJ0nvgF1wXP+sj6ZH2j10rrfBVb5K7MhkwOMJe0SXK5s
tos8xcgPoKkoVk5K6hD1Td9FIDWuTwAy+j9WmHdXqksQyKP6VZsSNdIPRbR3ot9nzmoWr1OSzmoZ
mbpr7p/K5G9uO8iuYhwJepOYT2Nn6xJCxiSGYgMqMYYDKikXyKXEMV3grP38q4gHmPdGhj4ogR4j
UWyMeDGBdO8I0PAYMQuKzZHd+qO1u/1z4g+SM51mn2SO+pmi3MrENcN/7+qWBTg55nkAymdxt4uh
zMDrT1lYxa+StrtFjnpEInzEcbIHDUTexLKgNQeEJ+N3GhzdTNO4QodPLh36PLBd7Rw/UyBY6ts/
/v2iKJMRHnA2ohKbb8Y5ZLCKFUVzzHgnN5X9LdYFUY93jo4WmNvVliUcsBGDIMv41I2VO5N7bRCV
A3lujltCQ+KMYhE+zuVhVRY9x3AIeg3jKVUdBcTaFYi1zXv5B2pi9pkE7U+hJ3IX9scme+Wiq4xj
DSWXoPqFK3e9raLGtf3WcJQPCmB7kD0FBbRIdoAT4oFhQDpLx4tNmVUd0JLB6EYbwNy+Wj5i7rRw
C2MPhj335W541lLQ4iW2IIHnLPTCJhNDlqEtcOZiKWhJ5W1l7vWWp9SCHgMngbkwwiTrk7GMebza
YDVI7pbtg1QryGIft14SLIb39rkwRF3pcGMBFZPWUlLgKXe7nyjOUn5cTlCJdsGG6YkUwXiFIKiR
UnyDoWIW5XeR82CtGUZJTxWwwJUgaEDfBo8tTw+Vr20eEEdxQeZ0XiEiKCivcbJ1zIcDjoL/LBlz
6JdrrCBWGacd5ucww+R0ZePW6wuyD0feFFxlb9dDCK9Qe2GN2dE20Rpby7YqUj+A5S9Qgv61vSGp
M3iLRzUw1sURSRBwXVLF7DiVsjOBBrxc4D7RCVmCS0fetDDRq7tOdTdNwOwhMkL/fvh2GcTrpF6x
kqiUorJ7TuxwJAKv59WCsHd/FsKkNuWSS5u0ljXVA2jD5Zz41o/hO0VOJ8/C+jK9Opj88MIYk1Tn
Rq1U1owFdXgbrPbTBCKHQXaq5ptdJk7ZPFvDz0TzBe5Bne2aVeYCKNR17mNLAhj+8+YmQX2CuOmj
Abp8FWxi9Z1ouJJ/5DSkwNCCB683K5Jn6fYUZ3aRwt7kZwFmGB5n8BP6+7l+AVLWa4nbvKkCsBHX
Vw5GmRPXyHM1gqzFChAEoMXyLU6hWi5NguDFtYK4TywVsy0Wy60rxWNRAVOSRfl6o2eDnzZPerI4
1z+YyAjjkmNiFbs8QPzTML5L3XOOGsawPV23wZvNQCJlY14TdVAV1/bl2cr30tzsJsesFNqTS+fG
keTIn3KvckdndeXTEPYR2GD6s9A96G31zh2BekRgRJmXsAxcUykPMwBpQPOfrDPUKM/9zf70z+uy
PceiQRpOYgJ80R9r9F9ziCHbuC8l5WAOS+PJjBtHEo2a8939YIHxPEDrZXNP6fH6jrJMVAHsa/vN
6KWvGDtHNRRDdRhRfb3+/bjLwjvTAIcHnmbv8i2LzPm4bllUdN8r4g1ArF43wL+m/1hgsyt8JmSs
FkSdJFwkPqUknN/0sLidX1RgHDrBhclfDyqFGIOVoYlMz8ThM+F1RorRHsALkO5+MTQflSoThHru
sUKg/x8TjMeX5YQXZdNm0d580fKPXfdBa75d3zTeKjDJi8Fgk/KUsde+AkxbmUlDHKRdkMvfaiIi
UBIZoH8/bJOSlJshD0izlyrx28w6dboqSuV5lxQINRQUszCPL7PdEQK+CV1q8xTwJFpqb85z1IUj
xpaEEAnexXS0xFyHxjbsi5y0cWA/V/eqvwd6GJ9W13LSYDwvgWgknrt5h4Ux92AzIk9UIDEUtdLq
FbtxjgtbMLfJex2AwEWGbAZoQkBXd/l9UivZlj0eAOZqP1po/5ECEDlfnvxaekpkgbdxY/jRGhN5
ms2YdNT08e5/UF3Vr/zylEQgM8xdOmW9+70DcrJHTPuDau66o3Ojw9E044iqviLjtnYpmE9TB177
PaAsXjlN4wtvCURNJ97ZVVTct3jIItRqzNmtlrncS7DYRUMHWpm8cbtOmhy7GH9eXxf3+x3sMB6Z
1i2ihARqN13dvEr/qMS6U49Peo+aZGTnfxH0jqtiHLJepHGZ9DqN9v6jkqGm8Xx9NdxdQ59OUwxw
MrwbIBpJ0ah10kihqb2kkDjs5NskFqyB7jx7m6NODLIwSpWLptmlx69yLjd6o6bRsocbuo3V6Jba
jSo37vW1cA/vwQ7zZdoi1XNjxcnKFcWVlsnR99N1C9zd0qHVhYMLlh+NKWFAN9qa9zKrMdqfOLa+
O6N6zop/34bAG/Q/RtiipqpOul73VR6q5Sspv/WDiMmHfzLR7IPyAySaCYut7haydv2gpeDIKJ5o
+Kb5HAGIBNQPwhBOd/3d16dMRXgIAnzJVtSnWcJ4SaHEwQh2dYjEll5Gml+tFN/3ivbF2pJf178R
96mrHAwy5dregPrVYoKBScdT10BHUbpXH8dodYtHygMyvMpPAotcBz9YZEK6mSYyQYUO1GWp0/yi
IOH2ofmJ6rf+cThVYXmfBv0H+1HI786zC5CCbKmyraEXzQR3O87qnEhSGUmDn8xftPGH2XyTRIAr
ntPDT0wdbo8iMqswOczbrvRqFYer3M2xU5BRaZ0cA4eT1yfSKLg2eIf4aI0NeKXdKXaflZFmgX9k
e9BKwSuQNzYB0gQsRgWww3qXF0+JHYP/r6F47uUXSDOjPpg85TyD5SRHu1n4mOF9pYM9Nkuu59Ky
x04Db/d3PTJOkMK7o2IrGaZ2ikeMRZ+LUyYEi/G2ERwXCFHg9gG3CrONljJlbdWhzZSh+KKaxkvd
CYurvCwQbzMIbtBxrneSG9bSq5gHMatwV2wHfcizFvuwZsy5M9mab9qoI7+SigjCPG8/wa4IyD9I
i9DdpH8/JLh2uqu7YhggvtD2+6IsvFGVHdVObrTm1/WDzdvEoyXmQmkaZd4ypL+BVfslyP+3XPSE
4gVHMOChSmzLig4enMu1FHoTZ81OsJaNhDY6IwWaWF0zRQXxM1GVn7txB2P0oB82LlPl2aKti2jf
tdxwDX1fHbsj2uLaepo7SpGJeGrofcjGfvDfginURJXTZMXh57auK5DzQSW6x7x6v6R4xy8lOKa0
HBOolvQtXvrqPG/m7te9LQueKZxMjWaY+IIQwsaTi7mtZ32QSJylfSglwCrilis+9Oajtj1Z233f
io4DzxodlENrA+RCaLZd7u6eJFJSFWUaaoVue6o0vu2VjgdYeW/s6ecOAjlOYU3BdQ/93bljdhgU
ZZRtEkLcyH0YF43NYV40SU9+q3XVXhalXv5GaZQoWmjzEmjuJB5CjBf7RFQ34VwMtJsIj0Kng05W
XK7Ymvt1sociCa36Z9tAzhJ6bppggRyfNWzVQDsRAkO0kHxpw9h6Q4JQE3SjO58oHxv1dSGQmRSk
XLwCDcyAJtJGTHmvOSxrsQ3C065EPXL4RZ+0iV+/ko/5LwPaN91pC5Qv2ev1T8cJLgZ6lBguQ2uZ
YskuV5ZB2GesS7UIB3jGZKp+Pk3+dROc43dhgokuCdG7lnQVWLTae1M59dZd376gLavYiSdNt3Je
nK8b5OVeRIYkkgaabfC4mkzutc9TrpazXEbIhNTUJVENaXjrVruDStIvKj7VuqIxSM4+EhmKyirS
IAvXELPIXodGUpyCbmuofk1W6fdkE1w4HD+/sMD4oK3kc1HXehmp29cy/7ChV6kLNk60COZOq1fD
0GsLJiC8hymCygHnjeDTmPAnJlIQUPyBZs3QsVVspFggSjZSVGuYhhbGbJ3tUxHZ9wUwAIo/38ko
p3SPvZudRCUcjhPCrgnaRt1CrGABL2s5zUlj5lWEFpQjkTs769xyeEuLs7liYkI7d3+zmQqa83jS
0ouHXWmzZnYHuCssgigFhIQO+ZuZQIRc9HehNECTb+Zq6afCNkp1h4TNrx1wWoy26E4z+y0ySQod
LwtHbzzj4/VPyHMSFRkdumkwDGr5y4hhV0WS7H1vntXm3Mxfakk0fMp7GGJZqE1ivIGW9piInshN
mTe9RILem/zdqzGO1Ae9D/HR01/V2pCh4nIGCzBagb9RJId0pC8aXV3KNA0H+S7d3oSMoZyrA79v
AVRKu49gfr7crmLbi7hPTJyp0fCqJnG0ssfbU3VK0Swq70kBtm/UnijsRLUtevYOS9l2MpB4aIGw
St0tgjwI6DWSuxIB8JnyvtieCGLAXdvBIE1GDgYLiWQ65l/LKIsfc+3TrO0OdJRQMxe8xnj1Q4Iu
FgH8BMdJZlVJykTTkrTWymja3GIPrQ87tLXTh/lG/jI6aulOk7vZDpVXTU7Cxjz9QmzIAiSEOqJu
G8gCLldpNqu9m3NjArQ0ew/JzX4jQYcU/u+BjeOvLpKjNeYiMaZMnWPgvMJCfhgxy6RCafT6AeZe
j0cTzE2yJqDUKwz0tQZfOUHc1G/U0246VFt1QP086/w9F84X8HwFRQJVRsRAlYDVvgBUfcvirSYB
1Ni6BK+LU6ElEG16ur44kRnmDJhZV+lTrS9BNTRuksZOaj0n+svQat51Q7wweFwP4/umWW19vFpl
VGKWpVMHJ+4EeRP/Ox22jAnvihlPyrBYGy0R+Gu432KGEfKdGID6LnuFV7urEKIn2D6WN3wsGpBf
poaJmhyJJNUzg/wEYvSP5iflvCCPj0enBV/V+S8IUQnCvUzLO5ifYAH4nZXuBHVzoK/GIG4njLKL
CGY5eqiAgBxMMAcrIfnUpYudROtpb5zdK/zcM5/a1NFn3/I6T3Hbe3rB2MHy1r5oqMLUrrY4IrAo
D5Z48e9gTh+ykMIyYlw4SE6V0pUedoztVefWdKSf9l36tIR0jC52F9HrghvHDhtAv/0hWkvWgFhC
EgLqah28LVoAZACIq43IcNUg+5v5FCAq0GCSbUCL3mk3yJClTubRJsHW/DKTL1L7I09/XD+DPEwM
bAAESQtAeOEzoVldlaTKN4PghFhnjD+ecjB0AP4Noc4IM8vXrXFPPKp1SPDxFsTz4nL/tGQabTnF
nLSK7pE8NE61Pl+3wD/xBxNM9JpVDZIzk9UELTKf4p52q2Zo66Foh4mbypPCv5nmJBCaxuahlIWd
ZLxxVPTcbOSmipTn/JZSH1N6+Ob7dKJS72AvPP/NCrF/gEmrwHOwuV0b79ZarFoTjOBKHO6bKPHn
37rW+wtV5k2EJUheRKMYXCqFgGIdC4QhlarGGtiQo6nZ3bKbgWxbHchpuo0ISke3is0TdLQX0M5A
3w8lx0v/WPvGKDARjPeMGW3pY765ZBI4PP2JdyaQ6su0aws6eOZhm5ZjN5qbZQWZ0Q6L05hp9THT
VwicZWQ0PvULUPaumsSmaMqC5/v6wTCT9E9olpQD0vJQ2dNbdWxu5mES3NzcwIi3ElJwW0brSWWu
O3Vvp6zfjTRSHl7qWxQ6ZX/5ugdjUNyetd4Zwu7L/wHkw4uKB6vsjbdOo7HGxo6Xp6eciDuc1xul
cr7/w4Cnm45onpnnJQSQLFQE8WR7x6hWyPK0QvmkCG15ddT5AYxdzrgKkNTcpwDmVBAZIXFCp0cv
fXHRARQcasxB9CAkpRQc1Z0eZi5xKLUJSnFfrh9rjnuYCmD9GIpBIH6nxyTHU2wXKuVY2NYTJiDP
MygZr5vgvQFMOnuDOU6AFnSD8f1NSQwSpwltF1KR09JTZCebPEqi1dxOYRs1z5CzesSQnvoXu4mX
KMI+oBKIk+xuzmNtVzuKuBRh1Ly0H7WguJud4SR9Le/lW1mI/+C9gNEVwnA/xQDJ0DS//Hz21Bbt
hgmM3xk6RsJP+YhrYPYVXw7SO9GLnhMiTUiIK5QqGqx47DB4PdpZvWQ1CWeU4o3xg6q+qvrozqvg
E/K85GiHuUBrfa4qTM5agbnemONjmoquT95CDBXDEEggDV1lafUXRV6zpkeKZz7v35NgOuu5o/8Y
0ST/RPC4oYgPgFgVDVxdAuek8Y8JzAAI6jYKS8CFwU8uPxhRcjsbbIxidL4e0Xe3cb8+0ZRZg0h5
KSJO4ZFPXJhjdlLex1nNNFCWLz2wwJqnva03KSb4zXsKS9LAV926fQm6DYyR+nHlKD8E6+VcRBYi
GASmcN7RjKVR9ZBLpubcq4o92cFqyPWpkcu8cOJ0G2rXbAuw2trGrifQELG0l2GVusdhraXURdm0
sc4QiNN/SdpQPLbg50J2oytJHdQLOBddNR8LyHLoi6hWxvG9i38wc6KkBAoQ1pKj6gxSNUe2Zv08
qN1f0GWi2Id+J8Wx4B3DuMFmD3s1zCreGPKjutyhEO2Yg4g7nreUoxHm49cjpN3yWK4jYpwyZXHm
WaSSwnsrWUgJgdg08GRCZ+Dy86o9AIjTDun0ypim1B+lfSzcutem2h0AAECXzmhn6TRu0/zdKhpT
dvCAk9WzqU6geVIgnfhY6Bk6sPquDpLb9XnfgrpfXiOzNmP9ds6NJdLkePuu5qvxYjQa3mHmUrbd
qU5JOt6OWZfv/nWn5dy8F4ti8jPMampJBv6JEO8FGbQscuJsIs45XuS+MMKUBaRsyNfGLoEywpud
aglAHyjQHSrGLYUinCDvTrywxqRM0PccpcGIgVD2/pHOiR/j1ikf9hs9XE4Ahnlj52yvDTrTf3En
HkwDh3TpIrs+rJuslEnUpC6c4IzxsxvpWxJWyNvAHv9/kKTn+v1/nBJaapcWi6loO1XaKDPW4oOb
BSVAxUl8rQJsSHHXe/VGBJq47jGAGF9a3FI0qEcTmkjQinfH/EGqe28dRJLLvMQXI3wAueOix8Fm
+9PStCI6Np0dyJF2qu5pxTvz0bDyxleAF3yM83VO2zkiOgDefuLCQn8MxCIYaWZiOOYj1anUMCKg
jm8LCjyL4FLk7d7x95mQ26qV1G4boJAqedTLL4UZDaL3EHcJChIXjGWb1jupwyaxp3qwMY8vWW+d
VThTd74eM3gvcqR9fyww57lt2rFW/ou07+qRHFea/UUC5M2rTEmqrvZ29kUY1/Le69ffYC/ujopN
FM/0Bxzswxmgs0glk8nMyAgLOMvhLbpvb3qbDB4Ur8Jz8wI4FRQheKkEc9eQSCjo50C2jcbdzZW0
ps00WWFhjX5V3Mar6q0iJ1PiGaGOktVlemUQOvo2u46ncGuvxvrvkz349J91UGdnwQK3tSvNoDND
qclBAmbYl78N8+NDtgmfncD6aNkFK7b6LGuBYd8wQZZuN7PBiXHMXdoZIP++S3IMMdu6rGrjMJLE
+AA8u3mVjV19u8aLyYH8MzJXdOD/rIW6cIV0EYpE7cFkkaNRqHzLtsHuoA00cqeGmYuC1LAlgoVd
gXrT+aI0HeMS6FpCFrY/FWOYFO9S+uvyh2G9PhFVTDICLaEdRWeHQ6cNSZFYSE9RljMxaEKKSlWQ
hoToB5xTPCwdY01n9qhIA/3EdLHqqsQ1WIGTWnH76+hO/aaGvbt4yIUx4Z3ZX0DanBmlvMPsDLOE
TnB2LPNHcPRiamfIWxtZrA0O7E69u7ynvCVSDlL2ePOkYDo+zol2p5vdsdaFA/4/TmBgZRQfD11U
6Ahoj+ZHT8AlnKUQMIUSjviu4S7H1NXolUfjYfO1Y4p+V2ybb/IJYipf6sUi6Flk3ApFVgijnftm
Z0lrVLcg6ZXaJ9H8HS9fccy9AWoXBajnyXVdCaHoE3WF4mCGYLmcAFIiL2sj5DZUGDHKwnMAHB4S
VAc/qTwX8aQvi7GAyGNDjjwcrZmXqzMPGxHdIFrVBNhMramzli03qwriG7Wd3iin+lm+w0RhuOCC
+mj6Bpc9kbkknG20mYl8Lg06iK0KQJcVPBGi8FiI1ymPZoWVDgHKoKEZpMEJPulBJibkNbMNRU71
evQivzoUrZfXTgkl4N+oy6Fy6+ZNAHIhueTcKOy93Jmm7sUKQlCjNSNw9ZBisgComAKisqBjzgfE
IQ8CJ+pz7VGXpJEuVVqvfYwJJgsFCxCUlbYebv7U2ZLX+dLk8XAwXJNU1reUsYEUFrTwC8gbQcB2
bxziezms7OKmPQDC2r5edheuQSo491sDtvaETBpB8kl1yiNKujYcdLJJPeZ/GKRn1CbO/IeKIu0Q
59ZkNEXYvqcP+n3kx43TPkch6Gxty3BBQwr6SAfsx1d4AXIWSx5cVB3ozDZ1GAF76sx1ADe9fC+/
6/+QZ1GZ2wTIZ2LqSDygElKgCis5iif/qHmodZKM0tbBdIcCBHSoFDSqzuNnVZqrUEY5RmVTsGP2
o6e3QdS/1tOLtN1roCq6vFpWJFAVBbM0UOqGhB6VG8fVojb1JHWhaESHvuy9TFE5WSQzGOxtUC/c
pq2F0lihlJmdmlN5kzitI0Ciwd5uCD244oHnJGyvusPllbFu251VuilgJFU6LQh9Qb9s63UOCOMR
N6NxWLfi+2VLjFIeEU9Aoo88CRTyGvXN5rKtgV9thXAECVcoez2E51CxzP389/gtCqLb8rR4hAbU
9OTr7RtAeZd/AIM/6/wHUAFhzAGWLAc9OypT/WamiyOs1nObSke0zsLUgLJYanhLXPrroPNsk8Wd
OyyxreiomZKnAv3YWSfDqOaiE4AGJHClLdhudNv8CAyFzw195PBdskZFd+TYwEH3ZgQgT3NqW0d2
xocWJPoYCPSEwm50G2EBLUjeLP7nc3K+SuoTq1onZ3OO9kEzaa6KEF8UnCDLWxn1DWdtzbd6gwbH
WqR2IQJOWT4MdeF0K+dJxFyKhkqFBN4h4KGo+KZNq9kKGpJezSzdTGq9ZODA5RkVNOwWxnkV5KGY
pqZZomYwgstFConA4ZDewCeucqd1s5vY6RzhC+LJZ8Y+TufuiYczrg8ZKIGOg77d9pHqSwqPWPXz
dXRugvK61UiVJScRzFzzg5Y9m4KOGYTWUwCfNJ4uH2amLVMC1lBGj1GhSzrJXEKdaVvMUIZWmPE+
WFAaiq76OnPUngeH+Bwjsa6dLeIqu60T59KqZRNCuYa4uaDaVTToXvDYWxj1l3Mr1GVeqlCfWtoW
Ug3PoE6S0n+5vYGCkog6K8nbO3+u3cvbyPTy3dIoL586dB9rsrS4hEIDXgsC51pj7R2qfai6Qe/8
M55x7ZGgiClKF+BnsrvhVYVCCWpMl1fBeMsBfrOzQkUFLcrHtUQV41i86eh5GK4Cxl0wuF7LvyJQ
CPvbd/VNAqxk/UKTG5YxZimCyQgtaHq6XI7ASC+bQgG4wB34u+0UChAK79XPujz2RqjlCSI6zkO8
taH1OHvk8lBdotWKWfL/QSWc+cV2K6K8fZDV1io7ZOo5HpB2bCi+ko/fCmH9yfloLEMQjgePPViE
wVxMrartMwFwYVRN85cWY6MHDFzbhWuG8ant3O6l6HFJrQEPycvI0qESTNgAIOAI9Ar9ilyTclwU
wjRdv4ug3ul9040ORBCTSKB/iUWe2AONpo5UVfpEztfXZgRWYyAGWlzGEHqPPcFyf8q30MdyyR0M
JsXLG8s60xBUJlJKGDxAa/08XFllkcZzn8VHLX0ulZ8mb7ycedr2BqigIeVzpCvtCF5V4ZC+Z09D
WLnZYbKXwq1+FFe9W9mrqyZ2fuAOVXzO+7GZu7WRa2EXipdMMCItGUF+ijbQMuG9ofQIkVDOAWu+
vRwhHeKK0JmxrRMGL/zLG8u8sDHxgneABPTOJ2DGVFkQYJCb+FidyMzSEjTeeiCaxeQ78pI41g23
N0blUm0ioPUpJFa4mpnTtLfFltkxELjKnAPZ9fCFpQHUIgP3rYCGlR4k6vVsEtHYBIeecCB99iXQ
brTeRmvdOBKUJlfcl+Wle4PU8gwo3NeGCpU4GQUq5ZB7iZteVwF4em3FAfw9+Hs6G9TOdyukwk06
zCBm2VKUA7a71XoA9PDyFvIWRMXNtBKavtXi9KjPpQ3mRcdsFs7JZkVMwOHA3Q2EGhgeqCdiurTK
JH1otBnBIP1IpGtdfr68CsZkHmkx/GeDptqUC5SCQZ6dhPq1fr8dyPgBHqIPVdC+mYhZ5SG64fGE
MXcOc40YeScDPhr1up7UUTCqeIuA9bsx6+sFhcrLi2IaAJBVRusRpIMiZSAaa/CtoQIX9rJ226eC
X0Ydp8DFM0F9GsUSdCErRdya5aNRBm0TXl4C89P/WQLdzDDzTFWbISvDpDqo8S+p9pfo92UTjAoE
Pv3OBpW/N5FVzAIhietJMdKtfTOcv7XPpZ+epKPiYJjwd5N9Ycrq3CoVCDIRo8GFBhZ1U53sEQIG
DU+qi/VmBA8vMDzAWhJd4/NLwwCxpVCaLSRklvW966ewSKZ7Rdq+5wsP3c+6GyW883H7WmQ6iZ6+
S2VzyNUK/PqyZs/QeINAz2PzQ3+Sn9rCIcrlROA+igk0K+GBpVipzZlx4kS72zGGcG6NoejkKF+n
Lx2YE5NDE6SnPBQPspt4PNAA6z7EED0grJgpB88fXSCfpSXqJnCUQk+LQEAgf3ZneYvThmoAMRdO
fGV8xb0xuoJiDQbE0qsN6pu9YWfFmyTeZ7Jf67y3BPE3qnYCOwrCkYnKPPLE800UR0XN5zFBgxIp
BuHVBtkwpJ0sv3bnK25KwYgbZ9ao0KRNm9bHUyMi3I6egjq8WTnV63wA3da15a7+esVjvGREkjOL
VKRSp6wppGHOjgZGCCwLgAsxSBveLnLWRZcbZpQBgCCHldx0ytKNfC0YfoxA7Bju8PIdncprJGm8
AgTLKG4uQDsB8QS6k9pMoy7MrtF7FULHCGJNflUJAicOs4qIuB3hGag6Y5SSnu5qF6Fs+wSAxDrp
cM1/F7oTxq/FznKryQVm3ja7J5XHuspcmAzNLw3FbmhwUjGyVMsCc52TGWrKezpfbcPhcugnG0P7
PAopgNnjnY4hTipwTGoupVYCMeUh0gp7EFLRAYFC7aVrDo1ja5EcPcEQT9Qts3fZMjNg7k1TwRmP
6qHtzImQbZNcQ/dlB50EqIs1ZAzWHTwJz7LE275dtss6BRr4APHwBAoAHbjzUz4CW1gqGgaK08py
JDV1Ifi9LI1z2Qp7dTszlEeaMyRTU2sQoJETv4weoYSrPvBcaMi6+imOfcnLvPGVN8rJdBgMf5MG
CaE7pnY1bSQZLPdqEW7K76L61cwBZ2GsKIlDADZCVEfxHiI/YHfViBAcSjulhr7RcTvkQe0rH/Vs
ySNKbLynEGM1AN7iTgUrOuEnpVYjymMP0IMEhq4ZpVLRdPAQu7+8IKYJMviqGUD5fsJXrdDvgBYl
yqMaCGGk8aXkUZnxDFCeoDWi2otamh2lIYC3c4nlWNkbkCj4EtAcANuhRsFd1DTrpSFK8rCUhvRR
6FZoVK8ZhBlX9AHrGGOhubZgCk8aEnvaEhFcesXjApoTdyxlDBvHjeak9ZIdhqXrHSHTeHQ4zB3A
wAupp4ODWKcuHqNtq6rpF3APS/dVeb1Uj5c/IXsH/higJ66EVZ4ErQLMbz6aPqSUAh361T/z8N+u
kjxiYBoJQ1BKnBjGiCVkeOH/L4x+O0cdFqx2WRQYoN+xgfmY7DKtQ1Dhu5dXyDNEXQNa0aZZa8xZ
qHeHPBLcGar0CW8EnfWZwGwDQgfkr3AjylGrYpiUZcrSo4g5guytX37+/SL2f59yg8yS620Y8fd1
7Uo3T5l8H9ecS5r8Ceo6Q63tvyXQj6VKHMtIj6b8WEAGVcJc1b+C8DxcFGen6Bk1fVVStZ2h4hCt
91MerNbT5Z1i5fNn66C+t2ElMkQ1gMqdDtpPQsuc+1UgXJeh7KLBEvIuDeYB2u8bVSIZ88qMY1nA
I3a1VT/yiahblznCb+36XzTKGqSv5g0PCEo86tLnIvu8u0uKSdErQJ5naLzL0Hi/7cHACEmLu0V8
AmzkZDYT58DK5CVLWQTkFBhkECmBKYuOFJUsZoC/yOAPTWzznjQLitPsEVVRfbab1+wH6HMwWqK/
RrYC+bzGxyAA59uSO4v+CZCsAHrBAhcZGJbPF70qAqRHKg1ES4dqspH5Qwy8+aHas9veQb4Fte/K
KZyvvE+hIIWLQlJxQDS6hDQVxdqhFI/HIcTVs2+5h2LmobweAulmAidCdIVpex9cKjzDjNC1t0uX
lUQ9WYUortBo6l5a5cZsbg1eas4zQZUvoCiRdlnbINOKpHc9Kb0JXBp2OUScVIHhrmdLoU4lBnvn
Jh5zTECVkb213tA9jHLvNmbsK+YVOmrPHFdheSse2KKJkgKoqyzqWOptPQlQLPv3mS07UHo6injS
E50M3pwFo+is7E1RRxGMoWqiy30RypCukke3VKKjlAW9+VPttpfL62J+r92yyL/vjn08rXWlqUoU
6nXnVBLqE11y6rvB+2szYInTIYyJAiOeNtR9FisjmEaQEoWNVl6vWeytXeFqgAVfNsPwCky6ihiF
IvqbKDSdr0bbIC0el2t6XJQXKV8dzBTZsn4r1C+l+KRysWaMzYM5HQ8YPNcw8E35hCg1G0QNVczJ
P5NnRXMAjLrpHQXDeNZ1f1rD9UoZ3PbvkehknvePWco/MKwEZbg6y49Tb7lT1TlKGlzeR9aT6cwE
5RbCWpLxdrxFQdTdKQ44patwBZH2EkylXb2Lb4qGCUcVwLb0wKtoMXeVzGSDIgntMxqitAGMjsl6
DN5s8cNKFEAepYmzPpYJvOB1dJAgf6Np1PLSPs/nDbwgYa+Ak8Kc7utaPY3V33OooVqwM0M9mfTZ
UrIUFAuhnvd23Hxf15t85KRZrHwBLH5gMiHcc9onPtxGHZCFij2ouf8xKlAGyc5wW/upD4ZC3Stw
lY0hxAm5TH6sLdybpZxQbMYNHNcSBrKGH3q2OInilzqvlsQ0AgQ14eUiihzUbQL9HExSLnFxnEy/
GK6y7bbm6Sqz6qeEV+w/G1TMaNsZhhXsX49KcXyVe9aN/Ejm8cER/43b+CbbQmUchDkWDRC8o2V8
svMIJQ65IURqEgUZupfjTebWjuH1rgm+AdkWIbTMe7azt/A/gzQR71yuVoercsVUzFNRXo/ZKdk4
UZexJtLLx2EC1Z2OWsT5mnITONChN+Jjqb/FhV/mPO5uxhrODFB1ojzTUz0SEmgRCZj7zX8YChx9
4mQUvFVQV1QF/WajNGFknZ6l9WR0nJuW1dQDBAFxE1wuGO5XySp3V+1aItoJFjjBq5/i/XBqj0TJ
PhLR4rGc3pVruwbjijA5l0M5a+8wDQBnAxks0lzqCMmFYaybaaTHNAvBU2Vat0p9uGyCtXOQvUY4
lXQJynLk33cLM7rcmAH/3cIZSFndeKgyzjQK41rXQa9J+OFB2v9JPgT4/6br1WwLSzTehPbW0N8M
KGttdyl4A9Lo2+XlEHeljuiZNWo5a1qNWQVBTVyvs20lviWCwrHJbCPJee8P5s5hxhTUHJh+BhXy
+c51UwN+YjWv0Lshgbu306Pp2j8NX/EaCAxxJAlY1kBUCnZAXcG8ON0pgi6ZOY8zmu+rWNmz/sPK
vcs7x3org9T1Pwt0e6hdrSqvV5TiSSwVv0sYXzRd9cn6h0jkNn6nuhyDJDjT34o0AHCJA9xj0i+a
pMNgkVBIxXE9/qtYXwWb04CHgGjm8W4j1lVBnPw/a9RZygw5S8wogZijpD53ZnG/aoZn1M1rHeWn
tjwZW+/qUeHWeMIK17mecs4yM4TsfwB1V/WaNYJPekWr46O8pnrjdexZTozp6xkqnP0jH7LKSgXP
Fk0lub0wF9psgpu+wyhBbpvXGGVyrNfsYDnb6mj/JN8XkMg3Dp/Si7vf1PGQ11yaihnu1HrTB12O
ZCcuIDGo1w/XPFZpVqDUEZoJL4lKam7nZ9FsmzkHGyLOovw7B4BRByktqGc4R57xtoMSKGgzwWIB
qTSTuiuHSBaHZZaMMB5yu5AHu5p/quJdI7xsXN4O5oqQbeC6QXNYlClvsVZ5Wfp0NUJ9LT2j/bFo
tV3wRkk/cjD6CAIADOoYjYxn0SDgFboTXfavLGwHZB2gl0eTUIEE8YFHH8bavL0pyh96kEiK5ohX
I/7jRsqxUG4n8Ou22vtWc6AkrL3bmyL/vrvT9GasO02e02M/jaCmAbn/kril9P1y/GJF5L0Vyhv0
0RqzLR6MsIAQjfTEp6Zmxce9ASpzUitLXzGvWhybt8FdThD5POju+tPyNUwkfaGpjTbUH0+gMijF
KtSuNaMxNIYlsWetq23MYw8iJ91gfxrIlaN0iFyAVtaRanD4C+02hdD6sqP+RQezlZh84a5EX/I/
I9TGVVK6AiytJJCtdyXhrSh+XP7yzFC+N0BvljRb0VoCINqDwoeUldPf6XX22rqEey+zy8TWviHp
uGyV7W/QbwaFoQT1P+oAKY2SdFuFgGqaN0X3uvHmpxifxsAcLRjVLLS/QI10fmqQdFjg1kTfv5Pf
E/UfELeVX3mv7WyggnxuQxHGMo7yVQBYY3kzP7jW+wPBnXol4DU8n2ZNBJD2KghsSV3pUycGfM21
UqqQuUnCDkoVD4SSATomp/lNOqJ9BwZPXgeAtYmYTgLDhEEcnIZkd2mbV7PcpUcDdKhSbmfp01p+
YeYA3bI/RihPsBq9WOOsRZvOegXhsK0sPAF51qgZpPKgNUPg5YBEUSaaUuw2WdgiMKhtdwpg16qX
3Q5BfW09NIF0jyEoX4Y0UXzIf+QH3ndjXBVnxqn4LRTVkNXbaoZ1C2556TFRVzttKj8rElBha+7l
c8UqwpyZowL5XOhdHWs9ZHUO61E+ggzsGuDdhy62/21iZPfCXeYLnEjIunvPzFJRqmmrbcLLQgqn
g34cfSA2QsEnek+zzasjkK9FXfNnpqh4Vc0JWjhRtYVi+dhOCE0pJzbxvhgdO7RuHLNETI9RDslk
61ZN7/QCGulkYr7mkVqRP3ZhNXSy16xDKmYJRDwJB46C5iQBe4Ffxef4BeP+3e8azSIIkvZ2LJay
xBn44CwCv2rn1WGHTyRw3yfMwPHnwNGF0wLN1lEBQX9Yye9qnOIpntkzL/7yjFDPga1bY6XvdTEc
weobPSyyjyyJ4wo8G1TkkGtx1LulW0NBC8UxUDDt9fcEF0AL7PaKig9GBqxzGZVrOAMaurxY9a8u
+3n543NOzCcC3x7zcPGKQQWlaVJbEpPSnYrS4oUesuGXXJmKAaK2Deh7lBsoNDqEWOWHljnajeKv
kDgvK7tqbd7Y38fwyiWTVCwY62zTjQ7JsXxvPWJM2LJ1f3GXULKXwDyNABdOQNwm7najYvi98oAf
8/pHPtkuJ2RoVMgoZ01tu3pC80oXHU0NuuQ2UWu7UXzg2C9/TI5L0rI/lV4v2owhuuNqgAh3UG0L
M+9dpnA8n+MzOlVh0PLMjCdh0MIRkzX6U1Rz1S7IX7jw7T6hGKNqjgqtgFJ3OITzc43BHQLMaB+/
IoJ4dsZ0KlQobbJpQlIUxyz7Z8k0dwTdf7yCzO8KMKD/2+ehIsYKbNpQR2j8yQLwtGn6ZNSGHcny
378K9lFDp6JGpuZtbuRwuK23DvlU3OaR+n90NCqTAAROxQXYI/apD5qMGdTmRuweL+8WK11BNosq
J6Ei/szc0OjLNA5ZtYYgMZsOw2n2J+AtDEe5J9zfEjJpQgk/cvkqyI+nnA+T1oRsDCC5z8y2prym
RTXOOLC5vQL7QJDd0oCiju6OP5PvM1Rk0tv2quR8ts+3PWzixYPiDuRerQ8kyu4xn6oVinpE+lP1
h1ACQyKR/+l8Lo78cyg+t0OygZ2dKZLKHBOIBSilcds7o78F8hNJAInIYvLMK4cw6mPn9qgDBiCf
uW4WKc29VSF41a7kb+KtclQPnR+7XCDU52h7bo06Y4K+Nk1fqngHucbt/AIa2CC5hT4EhtMwt4n7
BtBF1wp5AC8G2PvcLnXoIiXRsqmvitCME6c0R3uLnov5l56+6WAvGxLALAtH4RJAk3fkua+em6UO
olqttShDBQupWxoYr4mL+UZ/DOtH3gI/x/xzQ9QFPgxKmw4LGDGqSbJb/ceoeJeP++dTd26Auq4L
BfytCANmuGZBXD8AkGXLLfr3Bg9fxHiPwBJ4wDHRC1iTQePyky4xBtA4QMf0dvbygBBslKHmEHfk
FeOZu4b6K/R8QWUnfbzbd2ctt3r02Voovq+1YZzADw+ZZUTOh8tbx3jEkhX9MUM5X1lpyjLIaAYR
egjJhbyWF/36CJYP0WmB9kN+N+Bwg/J0a+xFsLkvS2ZM2f0Ayg03YIM1vZeEcMGAZgmkWPq8ohcF
ok4dCn0EXsK5gHgbS7kj+ByaWlMwQp9lmQck0PeyaDdOmsOoqpxvK+WSpdbXQ6MW5HCZfnyVuRDl
dMYDGTQgs1nFF2qTMGiQJihqOeh0UaF5UVvIb6rgWEjUrQQLS9+9o06/Qlu8mt8u+wxzceggGNBj
N2GOFjk0h6SeZhPQiCzcRif+PoS9T8JHAiyGq73LLr4bp0PK+mh7k+Tfd6chFuqxMZsVIBAUDifB
tUDzz1kVK/zvTVAnAbqzqKco4PjXn4lQ2hBqQeYmj5MtPEenHuxImQca5lteIYe3Msr/a2noMS6z
GGE2HTOhtUHqzlkZ+eF0oN8vjHL4CuSRsyCZ8bFZb6L2Jklfk/bh8ubxTFDuHsM3zaYRcEmrJz36
HW2Hdnq/bILRe4XIyc7rqMdQogA4bCDBggZDFRIUbeJOdhWAYMkvvAKQ+8v2GPDdM3s0vjsGflyS
BhNESvcgoHyqXHQiPaO0ozvBIYGxw3UZ2VnQOdFN/Tpf8aA0nD39uIt2Lq+lgtpGBcjP12mzjfGY
Cv9U4j+XF8mzQUUNXa5i0RLw0EWnzkn0wm0mt0p5zCKsEI+5BcAiFSg7W/StKSuzMUqQEP0g8Z5O
pdf/1sP+gFjhbL/Xq68EeKTBAIVAFgejPNSJMhWpk8YIDI7D2tmjBKoW6/7ytjHP7M4CdaKGabGm
XsQc9ojqUHdbZS+X/z7zs+z+PnWckqwYIG844PlS3eTtSVxeG95IHG8J1GnStXbU5E1OjmOivEyJ
fMRT17m8Cmb6vvsQ9HhmkgCxDFqZBSdo9Xq7OmQuHuOeBvRHds+j32bmZntrVGlhWhrLwiShFYrH
5dTeR66Fh79wrO5nm/cwIR70KaL++T5043nUW7XcDAF9e8NJhZM2Hab+QeB2nsnpu2SGev6I6YYu
YGZhlPzUhGWwgOix8yxfdAl1F6/+zfE5WnFXLfqpnecEDcF8Kq9lvYj8BWwdR0NueRgBniny77vI
ts7DnIu5jvwhvmnLAvD2d4NX/+Q6HxUFME7aClOD6yLGSCRh4Ilc6aF73zxC4sob/meeJkjMQJcN
eFiNJmiau8VQ63JC33F6XosHZf1rBCLuot3fpzwBrJBq3EeDFRqyPARiJaa2MYg658Ayv8vOClnl
7rtEKKdMetGCJCEu52+bqea2UVuRA0YTmRNBmcnWzhTlAnoy1SWR2zoCKTJkh2SK7W25bdqrCBDz
y2GItyrKETJliLVSg47YgGzY+DbMox01pXvZCKsCs/9A1I2gNlEG6o8S3GAYBiM8yKTm2Pm8pzSz
VrC3Q90M4hyry6jHZmjEEWoF1X1Xmc5qRk9DD0a6tjZ/5JhF9rSsQR9XSA6XV8mKe7i/QcMAEhXy
M84dpMZMem+lSRu2ZuF2xq2YV65qoGts8h5QrP3E+4JQIoLP6tNzRqgyAWq4Eq4Ov8PrIvfH/6l/
xTi3QF6DjwSJJaCXdI6FcZe5nfINQWIbMU75z7SEl3eMdSudWaC2rCS8suoCAF/fYf4K+BR3i+35
JwlD0Y3Cs0biAHVjAKAEJCnqngpA35Q1BPBNBTtQFCSYK2scMlxH8HPWs/VPclM/Db7BsfjZIwil
JKBXQEdbUGunDpclVNqa9FASxvS9HRmvDfRSokyETA+Hx/LzlwKrDqiVMGFDpLJpclwV76RGiSwh
nK0bMS/sauCkwoxKyLkF4pK76DfKST5lOSauRB/UiMrbQbmN/NGvf/+2PPUWXXb9cQUKEawSuT2/
8qqPnwPimXWaIjcCDbgwb2UdZl2YVZUNSXC7VO+menaateGEROZmArSggZ8dcnZ0/tLLi67mUWGG
DTQx5l/D/O2y13/++8BjY2IDVDg6tIlpmIyodSnYbVMrhEKq30XTMV54DRGJRLpzVyc2CMxQVSAH
T+vBT1o6DuJcGf7yUz2ax/5BC8BKjSrEgP6zcczD+TQ43XV1zaP4+nyfnBumQnAyxHqXD5IWVK3i
WIV0KqbhNAqR+4U9RCnfAOhQxiAlBQNKMwlMpxbqf2UV2XXRXS9G/NfssxooTJCuSB+8mXSJ0eq2
spmMtAvb/LGZBleF9tDlRTBKRSDEMvA/KIYCO09jfap13NrSzMpjD9TIclIC/VvuS52jgoFNP8iv
wi+oWnFsfg6CBOn9wZQpogFEz5Yro2nVUgzoT/Q8uF1YgUIv99Vw8BavO/JRgYzCxLk9KnDMGKcs
qmQ0/NkRnezXDJhKigrB5EX2+Ej6TJz1sU7Xbn10YWJs6rQ1cqxvat2OtKYNPKySQ/VD+J2t9vqG
StVR49TfGOk0Lnx4IebVLEz20pOHfZ+sSoe7P1TQcx+rwzCdJhk6R2ETv0Spv0m+ps22tj4UoxJw
FkxuLfqok2liWUcRgWB9zyPznDaC2hFU33gcvRTpleD1BwXvIBnzRLx6HAO4iJX+sUa/WiVw74h5
B5dtVycG1gQk4qlXOupTA5qtwi4tewVReuPzKuGsuAI+L0xr44L7nIukZtmnczVgeFlW7QLHQjZD
/QtoCqwOrAvId5BZYUjrfC+NvkS9vejLYD5at6JXHcxv8bV0M3gy5sGizOH1DFnOasJfMM2JTAc5
wrk9KYdCa2ZAAmIbgjVOnTlNvhAoiRKxKumYNddlKvXWtj4fegtPCVkT7QiNV23hnLjPSQ4UnXcW
qIhf9WtSVwqkt/XuIU3u0TlzMU6ZGBYvcjFcAMxSugL4qgZBSjp967dOirIe8FLrsRbD/obosXVX
cagWTvo0n4pADRKPp6DLeFNo4B8HilED2BSdJvKrdokP1CLlJV1jK1B9KOxhRCf2DUwgrAHPFxhX
Ni4csBhjwsRCYY7yPVx0q6gNU3ksusQr5tbFRXsnpI42v4rCdW0e/j5uaGQiG8NHmNsDyvV8YUUb
1Umvo6IvBE2YONUBUCUowmOkCozGvMUxMAegMvljjR7VKToZTdxKLY94NgPXl9zVGIDLn2ckjgCL
gxk6dipPtOcr7dfldbK8Zm+YOmJQ99QSI8Yyt+i6ax+z+Lo3/z6hO1sbidA7F+kmJFt1jTMGAQO7
LdGinjm5CNM3drtHLvWdhRUqsGlhbuXRjLowqp1V/N00rlT9KgvTHnjodEZUOlsP5YnDnA6Q3MF6
4HqJ+Nzk/uVPwvv71JHqegEkviMm2C3rNld+jganfPJRjaOuRBxaUHugLATMNh3GBUHrMBvWZmF1
AlOVZbcAmqzPOcifH6egdQnPtHklusYxvluc2U2/DX7jz1c6F/HCuJvPfgi10lKLaitVcivIQjD6
npCIuNo/Oth1Me0bcAkJWPu6Xzb13OzjUa21VhaDzloh91JDNDP/VtZVlDvTXFbCARe3MboLaIwN
T4gFXOEZRIwzXwbjkOiJqDzCu+KieZpHzfouyc0i//1lcbYh9HXUSVYFmbs52Lr6qA7mLeaTnblA
BzirOUkZ6+Dvd4O6l9ROzEpZA0V2Jr1AMaAQv1WFd9mRWXkfSUbQuQHDmwW+w/Nz2RdVLY8K2Ddb
b/ZIJmTdDEeie04wDxtnQaxU+swataIohpYeGn3QR0tsSA11tgoikikQbwsTaj+EkIiX7n28dT+d
JDBSowaE1WEM+3yBYt9IM6JrHpKRztlvj6KX9qD8XgKoXVtO4xn3ObJ5y1/8qbWFzH4sb+WvHaPd
r6Ac2+wmAyVxBa9WiLFGRxBVH8xfDZKy+pDhrfQVH91Zoz5qnhqJVFZleiy1QyFcLSiHRsr3vuMJ
0jCP684O/Tl7QS+zSEd1KHsuxfdS/MHxTvII/vzxTDxLkH5pn2bzxkRQ9QgzJGGrHBGIgl6I7TH7
XsSBPvtVe9ArxZ0hmMAxSy6jS2ap68OcLb0dVpQNVT8Oci8Kq8jRT3VIxkSNO+1X//ctfIxqyX/W
STnpNiqY31mwzk1ObXn9rsaj228/Ly+L/bX+GKF8MN0SE4tCm1Zr6lMVFzeZZnCAiuRPXNo4yvHU
eVoBFUC50Mqqu2SLbLGFTFCXdu5W9Bzn4C2Hcr620YaoMMooiPNfknJcR06wIr/101owR2viXQoW
FLrMIEjpBP4QIzmuClDgc5joo4OGp23kL2LEI+X7iLOXrFG5LC6SKc7Ldg5SWXaySLKrsXeFInWK
uHCVBINhE+JzsfpGXCJ5AlrdEMB+GPuCJV/PsxT0Vf4gFu0hSRbfiGI/TzTHmM3bbk2vS6W+NYbJ
T3TlKJiIvpsYfMG3/mwWXbOYgPqW66ItQfqGSal1COKi/HuYAQ4JRo91PDAg9qFQpzI1ViObFBDZ
kToMKROAmNFw8JS5Mfz2AFrlmRNGmfcvHpx4dyrgm6RLkFmzaVFJeqTV+p6kYT0EQ8lrhLBsYKwQ
dRe8z8AiRx3KtcogcDSAISbbbsTo1zh46sBxZMZB0ZF5QzUElEgYpiJBdpd65wLRiMo1ABmlxc7j
76bgXv74rKcRLECLG8g0KNjSpDD9MIDDJ1JjzBhuB3LLlsfaH4IKOOU61EGyVD3zh8eYy0JXB3q5
4INAwex8WcK6NB1uuQJT1C+x9N5qnBcL8+/rEHVFFR3ivPRjfTSlKtcFNT22YqhFb23xdnnXGLES
cQVMFmCK0vH5ySW0+yyqofd9rzVmUIueBKB8afyI4xNo4Xi3GWshAPMBKAP6FGDmqY1KIKdVLQva
8eZzhREbJch/i5UjfO88E7KZ4v8j7cp6JMWV7i9Cwuy8AklCVtbe+wvq6p4Bs4PZf/13XKNvOtON
0ndmpHsfRiV1pE04HI44cU5k5b4uM8qDrxDOUJqFyiqkk/E/cfMSkNQqaQFkN5k+t+XZGIaw7SFK
ClXSbguzVbKXe0uE+C4f18B5NTRhL+11TnRqYxyuGcI5oV5uENku8n9CXNGlCf4TLj5X1SUYZtGc
8rQ9DkEa1WEWJB/o2T5uh+HoBuwfIwLwoS5WJGQEQza7nUEwkAk9beJYQaJKCxqyFQl+YXVJCrn7
BIQH47umUAfU1vrUjREL1qA8KHFTSI7UTrC7WpSQHqiMUhv6hU6UGxN5LDG9fnKUen22a9WW7N9e
mffKFvfQi++1aoVpgLuaxfpjc7ce3R8GyN/Mhy5I7/V7NRxeaCiVo9nfURfU7jbhp1rwERyFYXQ5
PbOLGjoQpnbE5TdX5fhj8zGeed/LmIv2N/SXQcFL6jGbt4YDlRTjp1vcZ/oHukqIJHb4U7gn/rIh
uImW0abYZlT12mAKlsDyc8Af2BjYtodWt37PReWqsDPivMNAmezY7UXJS+uCy2i0psPmYEt1LykP
XPETerjkQI/kxfDUsH/g1b5x8GTvxr2H8dWyBf+pCmvUHBB3nYz7+szPexKUn917ruBQH6UizjsP
nStrQvpXjoza5pBzds4poBg8MOK/uhCyU78fKf/+mraQDCh0G+0UUnMn1pRPVdfFdfEvOpvIlVDi
BlKdgNJPMGGwwazWUQGpT297bvO5bp9u35y7a7gwIBRE83FsrFxvqlO+gF/081pKqm+7p+ri39eu
Q0fWd3RLKtuN5/GsTD+N7LjKKl27bg3RdlCYgzwYndNrE07SUnNQ5uo0VHYRr2M/hhobKQCha3Zv
NW7x4faWyewJxwgZWpNNWZnEWvJ5IbmnKEZQ9J2nDf8iaca1/2tlwrnR7XRqk1Gfo6J/KLvXTg1n
2ebtfn9XR8pkgoQIUKXrzYM0VprPI6GnrQ228ecyykTidx3gwoDwdbYt16e6cJLYaR+MIg1UaPt1
st65bBXCJwEh3NRtWQOajPU80nOCRsLtb853+reM5WIVwpeYSLYY1K3BnAe2ZmBapgnRW+mrxw2U
xl/ypVcel8Z2IXTX9Ifbpvlvv2VaCGcMCO2lrzE6zirztOajX1uJr5qlz8oNyiBdcNsc/+dumBMj
DuucaS6G95lgjgQtjvo7Ok/GhiBZlUiG4Co6rZfaQpekvnPULz15MjsQRCsP3SiDv0icQ6RCaFQD
Nx9RMA9cRJr7R5v+cXvH9q83vGl1kIYT9KQF56gz3TUYSZ1Iieh3vmnKQY27Bg8CzjwnI/rYP1C/
rAn+MC+uDZwzqwBpeNbHzBv0D0w21b+/Zf9vA52T66iwMifTjBJtsrZtvaJuvVmmR7T//X9ZEO4d
za0ALFWQCbnkodDjSo1J+aUfNd9UZayXO2g1ZF1/fx8iPqAs1qzlPIJw2n0loeWP98bBbTw7nI/0
kGDc2Ago2LvxfCt8RjxOtihxkL3ttAH4cwlIdlywol5vpw3tF1CB4r2T5xt4hkdHuzfRj4k7tQa7
fZ47HlVnKzAHO/fHChmYM1HXWxhIJksT4hVGbb5WTeHf/ll799jFrxKbsFnf5CCjaMpT0+uhXdwP
xWelelBGWdLLr3gxolzaET71bFkUlBQ0jVUQM72rF2LG+ycn7ls+ylU6d1CkpnVpTsg4FnPEUHlT
5Cg4Nw91OEX9ARyaXCzPl6Waku8qcn47HR4pqQ34S0kPoDvzrH8ByL5eDP8FFy+vxtLXoR2N7FRm
/Q+9KMNinD/oKo1vu8JeTLncM/73CzNu227bMCT5CSmNM0xe50T1+PW/2RASgcXtVB2DlxhLrH+6
xr3j3qtTeNvEvkcDp2drLrStdSENUIaGOi2ifdwb5G1iGt7GOvRLhyVidJGUUGW2hKDf2VpZ0T5R
olI5QXUv0NERAiDLK1Q7ur2q3VcjWm5/L0sIH0lW0cRtFiWynpvvNOJMqvUdlP38NRwyaBguB84W
PCieTIByN3JeWBaBlRgNIzNjKXiQn8uz/sqxviEsRskZMBvePLe8AvhE+1gfVg8TF4Fk5XwTfwsd
FgZnoYKLwp4ImWauM6ZtYSex/jpQrz5zdZAjLz5YrWf8ZF+x9tIzoEpGwzEiEofd/cIYEuF84GhT
i5VYqleDMZQp3pFZgT3faIeKr/OAuvm53Ib630TjX9ZEbm6rgAS2VgLDOtWpX+q216yDP5qPKsxK
dnWvtGI7wCZCtBY62GK1t8C4z+bkQ4Y+NQkZYmQSmIcEcZLF/dH8Knsm7waXC3PCqawqW6EKqZCw
TFmQgha32F7H6ed/XJRwHhcMJFf2CDj/EAI9i2uGfHa+Ur+KUVP088KTjpfsXmsXyxJOJU3RsKUp
cDEz+GFPZgS55OPyzGV5sjs5cnbXGX9ZEy9rfchG0qHCGM3pdlAgUGOXH1Rj9iuj/VfZyoUp4b62
LGgO1hitPhXAFJyMQ/IVEphgXhtzT42rWAfaLcF4viJxy72M8MIrXfHeHouFYVoeOWd6nMzNy0BM
qhjeNjleNjT/0Rg/IhcXnsWGoiyaFgMMde4Z5LGzvxfFo5Y9rKPkntjDaQBP9/dpE3k26bKBZ3OC
n7yXho1D9preZzmiJifXUSMWSRsGuyYdoCNNTB/paIsI1/nat4NNmoWe3GjkysEAaLgvaGOeleNw
TB+JpIa0h4oEgQ86e6oG3LMu6q2p/bQs0EOGvJejhKqzHpquiMas87t1AKSvQl9x7cPUBTVLtcrS
2J3wglEXiLxo+AkWVC+uP+WgNolu1KUWjdMZo8wHxwCGaP5xO7zsHL8rI0IM00AXmZmli3bv9JrM
z9tSB1nxUBayFuZeqf3KkBDGWi3NkgbwAgwBVH9y3ffmaCme9rQ+2t84U5EaqU0g0/va3UKgWS0V
qHHUgoTnXq1T1o0Vy+NV2c6bMXiKsQaqskiucx4Rhdscup6/zIiBhVQECGc9hfYmCIpAvWQetUCV
Qmf3BilgB/kfoLMWAOKCnWIBWX9nO0lUfKIvxqH4Nqhef2eA61gL88j5bH+dZLe31KYYvazRNNJ0
y0GINAXsgb3kQRJMGGxgMTlYd3KCx71Dd7VKIYS5vV31m5G4kQZocBvMajulgQPF8E9lr1PLW0tq
fhlIvb6QnjOermDq2/hhlMot7iEsr36K8EpJ3axxFGpibDRc/em8xOufxjPncmHPeQAlM9yNDd6z
PoZzQvoKFIuWefVJTjK3V4m5+iFC4JumptGtraWAhpV/qboCY6k+vevzPcpKWHut+itrQuTpXL2r
FXdMYnWFuT6uUE0wXxTmdTr4LjirGLsDCC4/upIXwe55dQkX0QJTBIbhrkOeaddthQauEpuDFSq0
80tOQkjM4+2gJzMjfFY6bzmtMRwU18bL4oaMfpykKhF7gRUwehS5kWYDViHYqPKJrM4821EGTKwZ
mnfNvRMnofvQgxK4Cde7+a28l42P7F2QKLpoXG0DOA77ndTy4vqflA6hAyr0gARbfxqH5shhi03c
PqSoE8i5KfeAk1f2BE8pMKA7msWE+vQjH7Iq7pnPGTo5Q74BVzFCzWNBE4MiBWSwyYM8fdw9GZcr
Fi4wVmR9byR5BpKl5Kgd8tB+sD+OQRapkR2rL7cdR7q/wi02rWwGyr4EOb97KGM75HU2ClnlFqQM
PO1Bja33b9vcdSRbRdSH8gdPBK7PhJoM1GqSrY9X9mKDhZbN9SfFABSWqpLO+++WoAthwAQEwwho
s4Xb0rHScavMCpfY+pACvki12VO1/rB2Vnh7TTu3ioWSIc6HhkHl32eUzRrTXM0KWIHzbQo4ObHx
Vf1Jz33ERTCzE/08yfCa/Lxd39GwCKAekgANcBrxbajoRp73BFy7lfI0DMyrJhl+d98Cf1JjZh0i
G8K7KS9Z1rozOnVlFy3Tp9aSwUskBizh+wBb1VhzDb26rbtP9Vej+Mfj1dgiVJgwlgOhsN8oeoZ2
1hJsDTgIzcpvMTo7f5d89t+fQuCnREcOzT8XxQ9xyqgjG63tNltQ9tAfu0+t4WcQI8UDE6Scessn
67Qv72ijF+lE6O8x/9q0EKm2FLryaetUcclL4cXLNvwxqbIsd9cIASEaL0DoGIq/PqvMIFTJLGBX
pro+VmkXWZP5QBPpUBO/B0VnhhDJ/9sRxxOhuwUebMpSUKI7x/WTAbwDmOWCcfI4+rj2ZeOm79io
3w2C4R7UchBVEvVPspImXe8seNXh2UXv2kdr9ukdibTcyx7Xj5hxOi4nPt0EwZf1zla84jFV/CZD
jnDbhX5PtfEZQXBnQPsSQC4RmrAyYNecukcbakgPpHrTDHQRsudKbT27R8fD3gJDxga+67UXNoW0
O10ytV4dNzvhOvcZ5hcxhM3YY1qex1Q2yLjrQRe2hGgPZF+zuSQrTormnsZ5u08hVWqm3T/vXfB9
BBATrXGMEIlguAn9cFIQUsZD6be4rzFjGKHIc2pisNOGMjaunUrvtTkhG3LGZSwmQzGgZ2GcGGog
PsZpj8nPNtqOyWP5Yn7XPBqyu1IW9ndyWW4Z6AnQ8kA4UtTtc6fNKBhSopP9yql4y7D6owSLG2aF
TnSCcGQPFS33a2V7t/10Jy+5tivkJXY3D6R18IoxjooOJDLQOj/tZ+K3L9MR1IjxbXP7LvprlUJe
kqdqAR6GBaNgmVY8ksl2+sDZxm0Mk4VBqrDMtx4X+lKWMoTCXtIAQC8YHqDZBeCwkLKntUM1F/jk
KB31z2xVO28xhrOKOOEAY3l7lbuH48KW4EUjg0JepcBp2YZypAFMV5sdxiqTbObePXu5JP4zLpPo
EVTzTa9gpEo7b9YxGb78t2UIV5FVLaDZQs56ykfXK+ZH4lRhTUdJ3riTq8IDL3ZL8MBUwdc2K5y5
1Xeeqwc75K+B9mCCsxDsoxBRO9xeltSg4ISd2q/1VqL1zTAm9hc5IxgXwMXBZUblfFs7JaXrBQq3
raJnG90m7GNjevT7htJ4Hlb+oEXVjDc58RtwkE6KV8sKujLD4vWrYBwup6qtYN6xj+07QJb9pPYY
tOm6gAUc6ztG9ngYbUnaLPF/keJ76khNKgsJGpBHhyZ9bJs2tEtJXVdmRLyBIJgzjTa+4kbP0xDZ
jHnrIjvJkiMmXj9qzmrVqJEr06q5pwpYVgnkGiX+uGvEdEA+ArZn3ja9PsdKXVclikcY/cbHOfD+
2naXnLuAnBiGYzX01mR9vd29Q68LUw6QvdJc/veLyOEoi5oo85BEJoua9ERMUGRIHmn7V+mFDSF6
DMO8JaYzQNkgMEC+q/mGDzrUOwcnDWJN9P1wu0F2lq1tpy6H43ZhWIgnFXHqdFLTIlbLZvEaMnmZ
zXK/MpcRakPjic1NAEaygOpmaOkyVYL96HJhXogualNutlEneZyfUQ8/pocJMhy4zvhJrw8QfW0O
Ev/ZzTUvLArxZdT6rYEGOQbEvRmUI+SOLp7+QP3kQ/ke1DiT/4o+hxu5rWd+uG39tiv9pgCWMtXU
0jHr47lbfLO9IytILYgMWLC7q9CXAzWHBhGu3znWcptsqenQUwbubXTfOI2ze0Alu4M4dHlIpcLn
O5xN4H8FEztEdDGe9dtDHEjtZYRsNPy39NUKN8UWzMfls/5QlX7+iY9K5NEa54faL33ZJ91LkzCm
A/0+QEIxJCZ80UpLe0I7Q4k6V/UzBvEltTgTzIyabXkATu/fXMEX9sTXSpnrvZa6+Ri3P+b+r/mJ
e1A3oiENKunhqDy5P297ze7VdGlReKvQglROovagCznqIcbBXx3Fa9/S43DQ/SooIFpZed3dP4fu
8W/6977awp0xOaW+9sRMYns0XtzC+rY696lGg9uL24vnfM4SuqIAHqKOcB1d+8Zx59aAhgBtjkr+
pZKyS/PNEV+5GEQy8HbHawFlomsDta63drOCFb4PIOQGrpDpbXvu4irMnmWtxZ20+V2uXMeT2oCi
OF/rxU1RF0TLF2eFyO3yLdXDoQPFW/ewEFNyCfKfLCzpyo5wI7mJ2XZKUkDSp9e9xQIB7xYb9tlV
Y9t9Wk3Js3LnfF1ZE+4mUjZQzuotJSZNdkDLssxBN7E+1WlYua3EG/Zc/cqYcB+titUuOcSlTw7C
MpgbPy0B87ujXnmt6ZkZroXU7320jmSneic0XxkW3KRgQ6NDqiOJEi7wsn5iXon6R/kncAQtqsBc
BDr/uHy97fw7l9GVUSF05U5Hkr5hbrRCeI8dnVg//k9ibvwQ3XAYsQhcLiZmTKaNv1uHeMQ7IfVQ
GQB9CGo7x+qxKHzZUZBs5zvu8eIoZABMG/kMLFTH3vTusMzf9PT19ubJTAjxaZvTplMnxYmq9Isy
PVUFQ/n835QaLj/R+117sRBa5XZC0wk52bMLOJd2qFCX4zCy4kMHWgDui7LC3F4h/cqmEEcSwPSz
Qm/SWH/XGsr84jC9aTH7odxzbTR00mRReHcvoXoCOiUIkhMxx6XYSJalfX5i67e5dzx3PuTJy+3v
tRsdL2wIcaQvi2zNnMqNCnTRm+q+RCXRWWc/xZDjbUt8f35zdzB+YLoanFuY47+Oww201cxlI9kp
zZPzqq2vfbtI4sX+Yn6ZEE5ulztJM3Rwi7rMfdIcTPaZ9pPfySjy9j/M33ZEJFU/Wbk6Fzo9NZrh
jeZnA9wlkywMSRYjUrm52rT0JTiHTsxQfVt9mvXVVyGw1bB/c2R/fRgRNaUsmloaLi6uefyo699V
iNEmH/7TtxdRznqmbzPEPt1oSL/N7HmWkarJ9ko4m24zl9VEsATc7h4to9F4apnuEUPiw/s3IQrz
KIejAgeSzWsnXgYjAc95pmIOACPUseXrd+Ujp0Edg5J5GqjiqZwicX91v4wK1+8G9ZfWTbF7JUXo
Yd/dsPMh3HPM3povi2+fdN8avDQksqnxfTf/ZVc4sWvSplztLYndtT5sFSg3IMkl8779uHqxpcKh
HduRqZs65jGftQQjng/ctcdrWcQ3kUgr8T9njwcx6i+D4njSNq222ZfIZpbi2zzcr21029n3tg1B
zgC7nwVqS1GncGwxl9IVDqj9yXBXmCj/tUpAB02Sb+5u3KUdwekTa26sftbxFHikL0MCEiUU5Y4D
CnK8dx0bNer80tIEv7/FKH5plC/+4uZdNYKsXQG4bDxtIdcZdwD8rTjs4ECl+d9eJnZpTDhtBsYw
yFDjyljZ2ele4Cle192PaGimd2V9tgvZ8eZbdmt1wklLRsPt9TkHl+39AGaG6a3+bB4QUsZQhe7o
HE0kHL7e9haZSeGQWVanKUsCk6Z+pvRTasg6wXtpJihTQN0MUlCgOYUv5uTUyZTBniL3FUxbesAb
mNar/TwHg1+eMFwmeZns9WNACPzLoPDVTJfQJTVAcFFA0jQGB3uoxdmf78JBJzeQiTHu1VWuzAnf
rFGtAsR9MFeeOWUaVwNo72zMwVvhOzBFUrTdPXaXyxM+WF+M2jgPvRJD6xLxCq+fKAsVHzPvR1As
e2ski1d7jTXQDoJ4G/MbqB29//3izJFSIRtLiBunn1A5ipM/GVr5ig+OdPNbkgbmqQO5vfYCub/b
rrkzB4UAdmFY2FpdMQpzbqsUstb1E4hKjtPJQd8bIO47GbP9XtC8NCXsKqhdrHZLXD7f9jEr78cE
cyKyo7b36UCM76KkgZEMwN4EI8ZkDyWp8en+ko0w/L9Urfo/10A/8EeDLIfbWRUqb4broB+Kcocu
3G1G45Km1EkVq8l5cPnUgpY/3/5IEhPifI2ZUbQRhs6Np0Uxw2kgau41Sc8ejI1QSUV8J1ZhOYgk
BFQoBPJ318G/Kwt1oCmGyZUSuLoFs3iarJWwZwI+h5I+qk8ALgmfqAWp0YRmLj2NzvDSV42vzzS6
vWN7AQqVLQBvYMJFw0JA90zu1jsDZ17rAxQVDqDQwGmq7/gIEg3/+YAfL6P9MiaWCZcO8uMJmgjE
6n6MFTrjtiYDw7y3wYR768qI8GHyxa2dTLXtaPanIP9qv1onegdxQnDirE9jWH7PwGVsf60fhmN5
/OfcOHwfNeiTAGOGYjO/gC7C05QriVktax1v5KzVb2b/U/K9dm6wKwPcZy4MuHXSZ4PbQbMyPVjP
fdycML117n4Aoxsof/ZHGfLl9yNlQ99XBXs2tErwXhU+GctTS2Eqxj9VyElilHG27q1ENj7yu6Nf
GxE+WeUO7lIASR1nLBq2t9r8fHvXdhfhgPtZ14D6A/jketPUch7W1RqNaOyy+21BrX9yj1AZlxH7
8AN57XpYx4Ud4cACYYxkWydpjFEfnaA26IDW2kBi2NwbT+k5c3ztRxbVhyJM5S+j3z0D30dFRdzk
PO74ZNeLzNK8SkBh6kT9FwbVKYyhxXwWew27ePALaUdl75tdmhPCebWoq4aeYBYXOYkVzthStMfb
n23nsr9aklgVbFeIj6tDY2JJqq+HReXpGNRMz2uoBss9/QnhwMPoydoKOytDjgRdHkBLOMOekLNh
aGPqcoUAKLF0HjjDvaF6kyxs51txTBvGa8B9BvUfwcSw2pvF+h5UN2B+tYBKUnznAxemMJCnlb7s
6t1dkQMYEhSUYFRkC1zrZFXaREeBfADC62NGX2+v5/e3CUilLv59wfUGcCNXhtHQWINk0ggRiuWk
odH0z/MiTLtgxBKsNEDhIXG59nC1s6ayYnisZulDaX8FIWGe/Hl7JTwSCCcY6Hl8dlDScSpHvpMX
4bXHKvN1nbfIMoEQKOjrQMrh0JIC2A41eZ3c5edtgzuh6cog//uFQXfS6r510ZFpQZ6Zji9K+piQ
wb9tZCfZAwztYlmCv+lJkje1CipHJUNUmg96AHKQaDoV5/L7Ci0LcHgGEpP8Y9zaSSHmVsoGnFE+
KhEUk6bABNgaIBkvGb01qICBkGkI7sWKqyUKPkhR5wDS2ga1Eyg4eemkOCW51zuhVvttZGM0ao26
NzL7uVTOfO94Xe6uEArVeZnA6N6W75y8PO4Wpr8kfpZBwJ3T1c1RV9xLsX4Sq2LpRq0o1AemEkMX
gFqeJ2MBqksx6sPt78g948ZnFIe/NmMka1NzecEFIx0gpWbNcRsDzfpw247k4ImsMlkzp7OeuU2U
sQ8mzp/SGR+2EYQdkJSrlfHLbWs7ae/VgTB5gL44dvraTGvBkgbjzdmTjYFO8zCHy4ELZP8PHBrc
925tIv+Ul9Yqw0wgYJcAPKP/gJTiFusQvbeC4bB90r7Qp+H7ALK48l6evsm2VQgvSBjMsQGtGsqW
JMAbI0ra4Qte1iHbzAOZ+0CyrzwdvLVSIdAkbe8ykmM6VwU0poUut+YX8+ZRPbSMxCPpgv+fCkPz
SimZ6N4ldHEKTSHg5DNpZqXAq9nqAS7ujoQcKy1WhiJoQB5kaJWvbZLl8u92a7VCzHEzppVsARGN
orh+n95pWx5KNlR2/sTYUjjTiGnoJiKPdVx+RVD76sTo6HAiTM4vWB5b6LsHVJKhSMyKQx/UBqez
WqYcxDaACuOuGj/YdAhqqVAvf1/e2EJLeF8g8Z+GMkcmZJWV7VszkLxd5fqZOz1o9Raho/+UJXqg
0OGMFtBRsruS21eccmLuXBNUW1IcTBKSoDl1QHi5YOLkXIr9ffFYHmW9012fAbOVpoFdD0KWwoKJ
Sfu8NScnwkyNZ1QQHpW4jMyAkCWRVWnYikzp1Kqf0sz+yexVhqPcESi38R6E2CxmjjBTIy4iSzd1
nrXVibIzv2zHo/tAo5p37cs7TG5RFMZ6f7xLPjqYTvtfJIP3DjtmhjBvCFoaAhTQdURVCjwcMlz3
ABwBOwZ0UxXnmL2TcW3s7eWlGeH0ablquiPXt7GaB3P4yGS9up2CLWR7f61DpCnB0zt11QRgv1rH
QATX6Cx8KKltD2tohUWY+PTzbZff8/hLg4L7lQ1pl9le0lPKRl8357DDM1HGgrgXPS6NCC5o9ZoG
WTpApipncF4oSYFFK2umdD6IHtPv40xV2byivpdvXtoUbvSRc5Wjm9Wg7FOjI7kEJOAaVlqMSa8P
HBauvGhPyj1ijGee+D1fHoGjOTWHn2C039Be4xNMm4xycgd3eP2BuYddXP0s040et1IT9cFfaekW
pQaEroqPQ3ugGGjXcVJajC/M0KLyTN27/bl3M//LbRESgLaEJIzlMiWawjQaMkyitBvkyTEzHk4P
w/38ebxbZOyOe0nHpU3uHhdrzpOlqW0FSQB4w7wBQPyq8pAe+27j2zLooeSEOsKtr/eGs7Q19tes
t2Bqn4ZcDf7jFgqxpleqrVoxURrpj1bvpdH2gY/yuH4RDwzCMNnBDWQoM9kpFeMO2Nczl5TFqabF
CNUNa/Ndo4YqG83qj7eXJ4mkIn5DS5OGqEx1gLxyTiQawCLBR+1ldcTdK+PCKUQIh4XBRQx4ghN/
PYK4rgfgt/GdIO+97C2J8zcWctlK/R1TzU6Adtg4DR9uL1USlkRwx2hWbsUmEAznxtlmEA1un5Pp
ITFHyaGTfD0R4VHOdWlMA26NpIj6OmYr8VX0pm4vRuL4Ig9ObuVjDZ6Y9AQhXYN8XjtJTUe2CP73
i0OspE3pThPSaaJXgZs8WlsGmtRMslW7z/ZLtxBixbzNJShaELY54oE9uHf8bClIbzdfBdDdiDjn
p6xYINs7IWgYRZaRzULenlDnq65t361RFvhlJoSgsRblttrt2sdlv/pUu9MdJinqYO4Un0DMnSF1
bKHWi0mT33iCFm2jDsl0qI50HOBFU3DJa2UZzInNYpsrsSh2vh0btJH+UKDzFAxk+pqvi/mhbyoA
crnQsz5rfVBU+eaZBXFfNBRtmM+setg83Sq0GHOhzkPf9Axicpbto8Nc3mskpa+lmpWvVVYYkcuS
+ZCZxXaqjbp/y0uHHGa2rneVW+Blstibx6r1W17g2WJPyQNSOhJQYzwZZpcHY78Y/kbzIajUAZfh
OgGrVHXG160hSkDA4hZA0w58pj1BT3JYAZPGIY4Ky1UCfeu653FcaOsX+pr1nuXM/WGq7NKb017p
PNuu2o+NYxh+akNCK4XQNkSMUk35w+mzzXO6dkKlpsw8bVRmj7QIBfXa2qdkTFMvbezJV2cDujqO
Pn/UFqX+mDh98Wa6Wc782Z5W0O1aJvXarAcplFkWc6DmtRqYE6U+nU3n1Z6Yjk1mM3nIlKL9OCet
64NcbfGHgar+ss1rnCZ191FpcnI/rh0sumkT07YHwCPZnA0ERWUbWmryZ+ok0/26KSSqVjt50Tun
C6EvP08ehmTIiz3p25+zs0KCD/nXvVFUDkjvzXLzAVEhs4cTrQa5Vb1qy9K9jqqW3c06Wb6v81gF
q1mNn+Z8mN+yDVg+TTXaEHDj8qR3cA1Imw4Yq8Ysp0ULFpdFPgdzvZSBqlaYupyb5nVg2wpRH5os
Xlsn09GoqHrcihq46Co16ZPdatBA1vPSgz/b3qgX6dlWzCUkU+0czQGcnAVl40sDPRi/7Bio5k3j
z9QlJHaWzIwTCwxq2WInR4jMnxVg3ALVzPXYSEzXnyoVEHOy1m8Y1ey/VAP2vGu20rcNUEo5VVd6
mTm0vt46ttfSqjro5dL5Q54WL27CoKretlkbWUP9x6iDTIdUCRSK8Hrz6JpAd66e26d0mLp4Apr3
h65AvsHbqqEaMSIzzudUN6aPypyvgVsp7nNpu5Xhkca2DilxukORgeKqBebzZDE81melmx4cIIcO
ZOi/r2rvRk3fOp7a53k89hRUhQ6tw63YuPrqogZkRPV5sqv6EcdwOjqM834AkhdA/iCPps6pH0u9
Wh77JLOw5M2sPJyI5nFaTP1QT+sQMstofK1MmN/SZDqoLjMHr9Aq02vSogioooKWAE0Pv0jn7ZNS
pb2vo/USkNJcooaBaKUh2XfmsB8GU8ajhST+ZC7t8qTNmhLaJNme9NRQH8gy/shy51NWNPVxTSFM
VLZsDMeUVOGAQND5TsEmH9qI0C7Ycozq11UDQmQ1/VFMrAj0NrEDkI4NB0udv7VmzV7S0snBAook
2i/MrjjUw5DdGQkUHhRz08CMhjdnMberVw5E91KCSJeNAPZs6UcDMxeHallKP0nb71TFOjyUU5aQ
GfMQNHk2nvPEJYhAdRk1gwZuNVDBfsxZgwrdiNGIQdG5duKaPLh5Pr9Z7kwxFMUc5aBMAwtAtTOH
NAfngjMlSlD3WRq0RW75YAqgT4sym7XHeU/8JWV6oIIFOjQG9odhN/mTUeWjB4WCMahb/XPvJORt
g9zBI+cm9XRFJXeWk/d+NeX2F3tmEAFMyy+zAebAfNSTIDNX3cvKYgxThZj3FsYNEdZ0MFzSrTrO
Lu3iRJ8MDxB3vL7doj2sZrq8JE2bPwIKURzTri8OGkqStVcXk3NgU8FOk72Ql5FM86mekz7M9G6D
SEKDiZ5kwIsJxCyBadIN/6khYuSdHiSpQX3Cume7WhOvH1PNV9TsxXQXrQeRvzK8gGndPDDmND8d
MH2+jDa8U4OsduzYkHzuQPZ/6BxFh1ISP4Ykcexv6TyPfpqN7jkdtiEYC6M+T+jXRDVB0bBZ6yFU
upEczHr+2NQAA3mNSrPQHlLDt7JNi0BCOJ4qmvXhuLjAAc4WDXQjodHExgHidYlxt4xwEmPL2Kkl
GKPT3cQ4WNayhcrMQD+jDzSqSk2P2lFxAqVY1VM5YGZ01ZvyzAgZPDdB5O6HKQm2iW2RXpEZ/7m8
4TjzbwS32paeHVuzrz1AEpzPho4BLLNcm6AlTe87Zam+GrOieEaDFxkUxNhLPTrU6ztdCxOnykHK
uth+vpn9q+5UbaCteeFTIFxWT8sx9Ogo7YqiAUJ1pA/O4P8fade1HDmOLb+IETSge6UvL9tS9wuj
Lb33/Pqb0O6OShC3sDM3Yt46RqcAAgfH5MlcTWX0GmGC3liV6JGVVOA20ZJKcFYgtM9GM0vWLJia
a9QLGAkqVXTBd0GcYoxLZ8GQL24U9q2LUzkwpXWxMJX5R13rzi5jkmIDK6WypSzuPX3p2+cxTTUU
cyPNNlWh9BrVJFa7tKYzVkT8ukiL9NqOZuGWyfQo9WN5lNTsC454crdGWf9kKB1Ywmsh9zCYrt21
Ulm5IVmhnNaD0rBputaOk9m4lyAMf0y6MX0ghdS9AgHZWEuJ1r2kmBJwntJkBqMa1RCs1DIQ+U4i
9FficnYizB/haYWnGqpO34P6uXzN51R+xZheBlVkJexyS5+n+A7CP/GLlhCgx4Z2caYJL3oGpJfT
ouLoTknW+kVqqiDvGebwrJlArxJMnjmSbMw7QxqfYhI3p6RaiNvXOD2QZikO81qOTq0thjVqbQPH
iqXN5awEE5SwgiKcRnyhaI4sUGeRA4Xg/CKzVO4HcUQHaWlmP6pK8hL3LfEwzBV76aDFPllAjxaN
MbCL5rRYaZ1NsyXOXZtaQ5NSSGhsGo7WyZltJIA5qljRvQn8xjOCQ+lOSFGkXqMQDKtDVHq5GZmW
YCyljVd+cE1g69wcfG+HdBIw2KtnPQAZ4nRnxhqilGmCxs5qAOe3NrLV6x1mgEHz+xALiuGpcSoE
XRYugSFD4b2Qp8UFB7tKVR1qcOXRQXWtUC7THJUnoagFQPjzwhq7sbLA/giAojIolkiArC7Qyjvo
EHR35Eg1A23A0GYqjlAVlkPM3EpR62VCLh+zXp5f6oiUTjsUxS7TY/nczgh/6lEzQZBHyKO2qPhp
ZljdgVxOdQ1jaPxk7ldKDT/aCPxfemAYLAHsTUCTz5Xmpksh2kBS9BcykcgFybfgZp26gItcMh1t
TmTQINWaY+RT7rZrlvvwAf1rW5PVjhpMgAmt3Hsmhgjuw6bInLap6sdxESE63syi1yjgmO07JbGb
UdNsuRQXR8/bKCBZNT5LhiAdiiZOZKuMotHuo3q6pCicedO8Qg3WKA1M/NbSYhX1HNljmymvI8Zi
/DTNUWlJc206FFM4elMJULJUl6u1DkNhZzNK962uCm6Tw4dLo1k9tpXWnxqxnk5TPcUH+ADAy3D8
3WrqQqtrJFCqmWP0XUvwcFpyTsITaWJoGpLuuTPFWHQJNAf8elqbg5rMIN5fZGOQ7LbRoYCorPAr
6yA/jYYeXXB0R39ajPo4kxFnQF+M/YBRXbcUY8k2x3oIImFIU9eo4uilFsoEl0ZU/bgnjZX2pXKU
xF614rkU3VyOK2/Q1NoSob2ESGfISntKsUpTTUMfq19OSSuTizoIECWIIJWzrp3ommJpfoXfDFH9
mkVM7MlatZsq8Iy1dZgHixGh14jHk+rdTQGm3WWkNC00LItUCyRhNR6EIicWAq3VLYC/ec5kmiJE
OY4a5qWPDUQID+oELmiLLKuxi5exsWtVmzIrjFc4MzUVL4mMfVLMbniS5MSMbWKCS73R226fZf1q
QwVl8bU2EwJDafPvlTBNTp71KMiAXve0CivoS5e8cnrwdFoAKCzOAGKGx1kdQRIEpiRPF/PEy+p6
Dvqw/ALsDIbASGscjLxIEeIvpadGYuhna5oi9NIXm4xF9ydv+2FvqGrqapjmeBSIcmzwEl2EGmAi
iA0N3zWlCp1pXIgXxuFiDWuI3kXSVoK9tn0XLE07WkgMfleFqfnG0Id+FcWAwlda7E7wDI4u4DIp
09h/n2bIyhTUYZl9tT7hHZafGiEeX6YCD3k+DtMdaSPhEuukjZ1VRNI3iuVdv4I2R9Ny4mtVrZ+E
fimeo1GTg0Vr8VTLBZqLdZj686TV90IvaHgEe1ArZ6Jqa1p1acqqr5yqA2NfkSnKHQQNoNSVyYOV
aINh93mO7DCMxkOdUu33DilhpZTlT2RJpr0uMS6MJCIBGSfTStDNtcxkKlwzFYk/Ca3UWmsfg/Oj
FF+zrCFroJdm4cfxOFqrCRyAmg26e7v+s1mfuUr+aT38qj5jhDPeURDkBOGEjEFvLV08DSvhFRk4
JQamqp5WUwy8Ibjy17S7jC1Sxin+LuG1LaLIlxOFVzrebMxf1zRoXeVqWbNWRnUaQwNizQDvJm7q
GA42UD+NGNDPPF5Z8g2/eKuGwpS5ulGV9SJryr2BXKM7iM0xGzFE/keUTqUgO6QPDByNrOYRGG0X
vq6+H1P4ylJjlFNa+JJ9zQfGwSlLK/uNuRUsODlCg8Crf3cohHFkkLc7Tld2mdpXUox6OWjY4OSL
5useJDBOyjmCx3Whr7OvfvAQsRvMIeiAXBlkKmFVL/WGnhuo8KHMgrWqXuOPwfwj+j0fEtDHLQ4K
NWh1nbkT0/QK3Pq2TBW9NFp9BY2aBvo4HRqLlR96qk+FRTGZxgcgbVb83tfJtvKyjoxVrvYGPujs
VFbh7iJ39QentmRopfDZeTkOwGA6eYY8LFlYKNFe6YIUVebsOCecw7JZML9aEuNjcmHCoLvYo2Ae
YZRfXtw4VL9FcXRYpI5XCKae5MbHYrn+lFGrhSTpURjwowfRhVRWY+XQcbTlChsoWuZXk6dkxFse
42v0BJ3XoQDIAUUkq1/hxGvji9y4YVUF/y9nbTBeptSEOdV1lNNqc9eFsSVODSj9NPe2le1m39X3
YnyKWApR0y3w1r3TO5OrexgE+vf4IO148s8gz5uw7bc8opHiGkZ7kjskfuP0C79KSPEzoKmQo4IN
weG1V7jLZDwKkcwiyQrN3JH70Rl3SKwO+Yv2uIIQG8t8RMTwlbOxWygVXVUwxAgKGRPYgo+vUl+h
CpTpsxboS2uFbWR1REE7E3WhzFrF72V8CvvHQuF1b+lCPt2JK7PMsRHqcpiLGEIAheDOFUZMBAid
QrllGf6I5HsT8ohqtnf2yiBzgEwlXYF+BRwBxtaf0QOxOxuEiRBIthTkNn4LOeG/z5aP9+HKJvMg
NXG8LGYFvArqeUEUeZW2+qbO8WRvHKi3tpI5My3ciziqWBlo6ZBKuKE9/pRMawFbQuQmv5cLSrr9
5AxHFZjy0ObOrVFvfMs+8xYNmT40kJ6uglo1nxJBByw1uV91qPBk0llRtNehyWJHTsEj3YweBAM4
40rb8cb7NrNYegnQaSHLVg193vIpg0R9H8iKlZyoEvrqwsP+AFJDtHg+abNHdWWWeaUmrVzGZFQq
xOgldB7RDVAOGqZI4wykEbzgZvNJvDLGvFcjQfshV2YjkPTUWslFaX9OKYeuePPRuLLBRMQkT00j
C4kWaJK/zAa0HZBlI6EMxZz3JPL2jvE6nZLFeUlULVAv1Xl+JMQqvmHaZ7f6qp/8UtyCQtQy20y5
EsPbiwTEnjYWMdHEOJ5S18tGKZH+qX0TnrQsE22UGHM7FomK3gMwlRwHu/3l3g0yjkc0AASMdTzF
qC+R+zax6DDpHOiugIbJz+qY3NEgauA8y3QDP1/Kd6uM65FmVY0yE40ldKtwEU9jxXE7PAOM1xHK
eZRIbupBLzw34X7Knzj7Rk/0rRUwbiUysjojfQPVpNYyL6EPgK+j2yZG+UC/gKEfTjrIWQ+LOc8W
pS8mMJbt1zl2BrRdQx7yhWeB8RcNWpDrOGhVkISgLksChdzd3jLOSWOB5gOqaKLWQxgMRcPqLA1T
01uI3PXFQsPU+HHbGG81rLMwEoQqGEUP0Dy1BJSdk5UzYc65qSr9BVf58kCUhaB2jwMAsctxnECf
L4BFHWEfT9B9O5EDy/y/nYLKOAVVRrNmogg7+VR8oYPXla1CZf1BWSFDQDUhMY51bzzoNfcR4X0z
xjsYPbiGBhWHopaPPXoC5YHr1nkmGFeQSOWwoLFbIQJB6CM814OO8t3j7ePwX+Kr9y1k/AFqQ3HW
qPhaGDt4ErwZmLzhRDGfK7hk70Tnfyhw8I4g4yHQxFd0cREF4CJXb43BCgAdK1vxm2P6EH1Fa5U7
GcjZShY7HhprGulzD/gT9nBeoG3YOYbMfR15ZhhPsSCYolyZAqROwpPyqlcWStYQjSMX8hMyhiLG
jASHJ3XCuW4sYByAlXSETJUZFCNxQv1OFBTM5vcWHxnMWx7rOsIi7zQKi4iP5U52lQCD2R0U42oX
FXzoVpHzdNA5zoSehRuvicY4k35VU2NKYTM6R5AZMnaTRzwMS+9uXwPOkdTo0q98VmI0pWgObbGP
QOaDxNvw1rK////ZYFyG1KEH3kITeT9P6akKYxS4K85jyPtCjMsw21VDS7LWAmCpFu2spC/aP1C7
o8nRXw5DYxxGrradUStIW1AHb5Y3/cDKT2xhdo3H0ZUdvrryGwnyrUPAOAxt0QtRSrFz8U75CRj1
Y/QCQSb157+YrgG2Ua35ATAqCfwXPdpRtvzG2MqjTuHsrs4QE4CENgLxLl6bfj6k9b5C709tJ/f2
KeE5ZFZqbzX0Yp1TEKasj+GJSk5BDDb8JT+a/t7whF3Is7cd0v/1PVnKUtQXoq5Dc3lvYjDqSy5b
ALfUih36IF7wTPQhnDG2jekAZUHUKHlDmbw9ZXwKGt1z2+cFMLjt5C3oFkoIFBIgOm7vqkL/zo0j
pDN+BJPCQOuNyMP0R8p/3ZwEe7lEVv3Y+FllCwhUMCjyKNgqmGlo2JCfUBk7kcgqX0NXtBRbtiow
NiEwO00Yh779695Ifm79OrpL1+5nnIpGNwcjUCzQ7PviyeytEqpKgNJCYiQtLTqoWh3R5/OEu/yB
RjXaC4THxANX9JTznOiMl2rnOm3VDod8ujdOdKuqUxtI36LdAKbeFrNH8sPtxW/3O0AcYoC2TSVQ
M/m4+HnoEZBCbmk/ehBAghxig1lV8GxSRidZ5Gz1dnnwyhrjvpo6ajBftU6YfhgxkJGhBi9gJKNz
6Hh494NXbNh6WKhcFQaBodWCzPjj4pa1WOVZqeug7naziHG1bnE4+8czweyfOraTlHcyqvyqVXzP
AoDybN1FCeWeoteTV/4kNc8is4dLskhZuQC1Pg4SlP4Mq+BVp7ec0vW2MR5/KAR5rIQOCrXa64hE
Mp09UGXbevZYc9UatkKMK1tscCgpTVYs9QrXgHLQHpvYH9fdepgPaLSVFgDJgNQ9qXtahSvt6oXH
7bDp8K/tM1FjDhb5eiRwwMt+cIsHKv4dO4CV9QFBC4zSL/RcokTemmkSf+VwpjERmjXW9X/N4Hir
Bw1ZJ7zTz6Bc8gxM5D+VLmDuF+O8BDyXv8HSqEvXC2Z8Pm5fpZaDDjFJjDiCtN8Flkt1fc2iRb/k
ApjXV5lDC8ZbLz3RV+vt5TJKUOvU30ZK0MjxFZ8q5fLYhLjfknHk8zyaZACEbA8ga3pcPSqMB+TF
S3TULqhV2wBI+bev/9YDer2ZjINJMRHbjIZiBN0oi4dEMhs7zafYr0aEgbdNbfrOa1uMp5GhrbOi
JoxQIbZMkP0soKzHsdlFx358BqeLH3k8PR+Oq2GjTaEC+CU04AjAWwdCMNFcgSzgOWneHjLeRhrJ
OCjGGO8ALha/j1Ef/YnI/L3NMObL2cKt6tjVFrIxZJGrOvj4cdnrwaYTR6ETetkRqtQgZYi40dXm
23ptjvEtSyvXjSZQc0fJozQoHbh3qDSa8I8mWK5NMS5FwLS7Gq5Dvl+j6CQb5Cj2BWf3tmKTaxOM
4xiAGk4zoAr3UtZduiL3S3nwAKV3lbT7yvlQnIPHBozdGq+zmMMWdVKUDwdEAcK5ffm52jV4uoDa
F3kzQDzHqDPeAxobY9Q0mDxfocy3eGSvHhGb2sYRsNmhssb8TdUu4ZJn89bK+JClLRsx7gQ9MLRz
Wd+JOifz5TkOnXEceqmZwNnB/U423czcmQ8CRk1B2gFBpMThTWByogd2FFteiDkNGmrCMpBV1pDo
9xFg86CF3GlmY4XKbN0+LLxzyfqPotXnYoW+jixV1jQ7C4j42/g0kN1tO5zvxOI5pr4jSSxixNxo
00sEqBnUzTgPJWcpLIQj1Ek9DCm+VDNrz2OrWL2g+lknAuXeCCsnGJe3mthXF9pgfEaeg4tUEhC6
Khi1q5+SgDyvQfirQDBCCagIVDBl1HtyF0MqQ2/JBefDbW8okLvIPFQJsm0fwwKl1CZjlqV8D+gc
Su6PTefc/mKb4DFTBMEb9EShRsle6Uytw0KaKxDxnIz7/qm4T34rrb3eU2Fe+dD9fepz4H/B4wXd
TahHA6f9cUGhDIDMYsjZXi2/Ghhr1f3K5FHKbbyWsAGWSTBPqSqoJj/ayPVQGuaxyN64hcZH6UU4
k68oPQbTG0GAikB5tniR1bZRMDZrBmRyTXYmeCiQPaJzlYEvbJcmL4W6S1TOwrbKTLKoQdZBpCQY
WOHHhY1RDbbotq0RFBffc6ApLuVd9zADzSHYEGZdLPMk7gC+Bp1yb4NxcNhRAEvDadBRZ8HUAiB7
CTAxFgoZIo1xxnUUg+AfGOl93DZeVR8bFCQlE+3p6LXsMSY2OGb/xDmlG/fgg03GP5N1Gte5UNag
Bi3NHlAnuzqVqKT5wzEO3oKFPS9u3XA0H0wyOWS6KEqrgGFlj9y1tkjWPGUzNLTGt1nLifNpeetj
HHSSKmNf1Eq5L+KXVt5X+rfbG7h5Ot+/GRvVJYNRpiZ2EOPV8gMQ3a5iTPdxFHq3zWx5E2yaCVpU
RTNwOJhwbp6rqA/JVO7nS+dSXrvQaYPh9Y13hwsf3HhFPxhjroMZNomhqHjV6gKTCfopHALRJLap
eGP39xEMINHTFE0DQSnUqZl1TRq0LIcIKPfO7D1leW3kb00PnXYt5aUwm1/KBFkfgUf+rE0d5uNi
KCGVtNwlgS7ZoTN8VdAoRM3zGcmnYzqts37lfDYal3660u9G2QpDn6sYa1NwPPTebv6QPQV+1ocm
t5fX2R39yOEVFLfyUFmCPDFIekXNkNlR/EKTJrXqhAyRskf1gNZj+wj0YoS8V9IOkL30cpuXqm3h
ed4ICjUUk8GpzPIPq60yVUPdxAiZJ/eNvdkbBMusfeGZAuEA6Akw9NtPlp64t3d466viuQMpsaaB
xIjtoLfFOMThCMh0Vf3CoKcTRT/K5u9zH+sy5h8NA8rdqqirjMeS6gnjnhPUjlpDsKMuOcr5yrkH
byyb7EnBwwrOVAUnFFScH58goJILKWzMbNe4NRigJuBLWmwmIH4L8NiVH/loc2jHzmuD9dxCYykG
xVDott504BENbTobyBOCbRR6wVANZh6FvGuKOCadEYj3w5vqn34OvQGdPoRL/4grFq/ruzVm5Ui1
tapZAOzVY3DgGD6FnWObj+o32lTit4S3ntlre8yTIANApPRSCIxfIbuov7miiqn+Oyga2MiFbLF7
DYn/90/plUk2fCd1YxbtWqf7TLw0/VeQgqfL620TWxG1rBGQYBEEgYBxMJ600s2m1bOKMsPUqUV8
WmCr7lWA6jEpiX5HAFr63m2eRDDhjz7gH7x3fSuJ/fALmGej79qqIfqgA+JO/U7txZfsW//SOFSj
oXwG6cT/gL+lf5S9N5qG1IfGTECIMUGTMUWr0Q4EFWkgGEDL666QKLHki+xVXvn7nwSjGiC3UFGg
4SibNoQGXpEI5BH71bwIy7FSH9KMEwVuRSwaWgYGZTMzoWXz0RGIU2QaqQD02YKyd6XPVsK93xwT
b0fpqiZqYGSxNMNQC9Lj8MfY1yhVtofqNf2jQikh85ofxcvtw7kVUCBskWWw5YJ0ms32hAbg4WEh
0d4sBqfLfmGCz+nXZ6E/lovIuWtbL6AiKyKAguDxwR7S1V+trlSMUi7lNtvL9/VOcbrfwlm+i3b6
/XLs/dqOnzHvdXt5G/sJjnUJAQx4mqFpwVgkkFNslRyNcV1/bqPaGhdOGWXLADwkpoENiDJK7OMA
PgPQ+JRNvs8xuwyeE28Z5z+317DxkEIHQRfBrE4p41llyUHCBwIjfrSvSDx54I/4mQxV7ShiyCMA
pv6cubEwhCQLnH1gB2dh+uFatG1IlHjf9GQ+xFGF6IuoCaDQWWTJY3xZslW0s1JWOIiSzSVeGWYe
GhDHpKFoFgbGeDUQLdjifMZLwKlsfCZZkyF+LBqI1dFZxsA7U6rMjSlb1C7RgsZNzgtmI+3hlEKK
io7fSLbipuf2/EY6/JvXXvm0PsYycwwxQa2G3WJke0H+VZiubHzPWvdvnhJqApSsCuIUJMusty0N
pewwZw8kSxc7auLOmFyseKjmz/EH5ApU0SASiB3hA9mU30hA4pLEDWZdL+YFqsNU4MRuEvTisXFc
MaO3ssWHA0nNSRKmKXAoDYWl/RzauFTrDnMjXfgmkT0H4dPqR/sHzcktC3ZVl+KcMf0DGRkQg0wW
d/rn7eH49BsM9InhtagsL/PtxL5RJAUzM2hTAZrrF9BTT3bdrj/x8E6fkZN0tVeW6Cm6co9EIHIX
Vaa5awp3wEMd28qLedZ+hZ64K47FXfgjuehOFTi3T87nHIGxyzzUahhNJKyAdSVggrjPztMXOi0j
QEy6dbXBjht7dWknhNfi+fweUMPIm4Edl4iJcPbjgrUV1FdV0whgKgIbI6Y4L/EFDLlu/D09/4+T
SJ/8NUyCT18mogw/8CkfSupRGKOsS/YjiAYlCGHSvK89lC0YnSztQjw54MMpNoyaUL4zVQWxiQkK
u4/rzPsqmzB2nuzF/FHSv2Y8rcBPjzikeVAsRagFgUUFdcCPf3/U8iiRhjzdU/eZaj4Z7rO8sqr0
oUg42dDWUpBmEVVRQX4PRaCPptJV6cxKA0W8MbmqchKHiPNi08PGXDes5d0A46Qj4IGmHtQb+3rV
bNAX+csq3yXj7CAy4cRzn1sgb/v2bovZtxyFlEijqjZUmY1CGQFA+tWAU46q5CIZf+JctM3N0wwd
0YgJ/iqW3LAuIc2mFkq3Uy9dY89PoO9xlp8qUNHpgV6xJeDB4z7nHnSJVyaZ72WYEBQvSBbuqgXU
L8hYadsMMrnfwh3YTr3YAX/EH9rqxBDzgbqX20v+/PDBvG6KGmQYJEll9VjNVu5GqRaL/QANNQy+
VfG5yjgzS5+yRrrEKxuM+yK1WkSLDOjCYN5l0k6cUjsVA7Bl9CXoo7y6+buFRTgPkUpM6JKJBgI7
pWnIS1QZs5bto8T0UxMAcHE6mi2PAfrz1n00wywL4eY8ozwKGDZos5RvRYIy8+7219lwwB9tMA5Y
zrQ516AEus9ReUNwCYhy9FymNiX3nDCG4JDaHUJ7vePYpRnvx0v+0S4T7xVDm0/mogp+eJLt2F7B
J9pbi6e49YkHJfp856gpvN0KYhZJVhl/IjcVKdRERgFMkMGv6UcDT1Vy+0O9W6C/4OrZLqZGjfS6
TXcLnujyudD9bOQRYPJWwYQGEdSVJKnEKrR4sUTxTgCBHueb0I34/E3el8GcN2hiDKI2zTHEZmg/
GIRYtvZECTZlh4rN8Jzh5q4ZEnmL73TTYJLpWIzCZJjjMKhQLDMxTKGC4m3i5X+fUZz0sr6bYQPW
MalR+6gVjKoSlcwWDgN4JvO6NyASpIb9eoyWZkmdSm7Gb2UxxImVp1J4KgTSFZZeNItqN0Qr/9RV
U56WcdBakMyTqnGqWKqhGZp3oHcZUrAvaZC2cbJU1s511JHveVEmqgXWCPMP4hHjQdZTg/MWc7aQ
fU7iSa+qSActvUp+xcKhbT154t3UzYN3tX/M+6EvBYSb5QjCXro9YKj5PgtSLzqNol0chfv8gdbn
eVWQrXXhsUB8Bg0fxIbM0ShaKCEV/aQHoMQBv2uUZ54eFhO4qgweH/injBfH48oU2wVAhwhZfacg
uE/ANgxwrbCrEQj2+gHEg5Y0PN2+ZFu7KaFeDRJjJNiogXx0FVKmQp6VtJAmWuOjhL4U2Ajt2yY+
x090Re8mGNeaj3MZCwteJ9TBsJqm/A6xanBXyd5tO7ylsB+JGD0ZFzA0Dtq8y+Y4iMng3DbBWQqr
04hBeq3rQIq3K9vTOt6Jw65PMUHPOeKbp03WILGu64aGWOnjN+kHw4intI6CqgmPRjx/1av4PiQ8
zZPPMTq+y5UZdr+aOlzXEjmAGYFTPcZMpCKdwPAljo9hxpMh3fw478bY3meVJeLU1VDILTBKbWpf
V64gB7337GshyTSjQelLBYHQx12rs77WkhCAA4oegoSsA+HfQ+fQ2f9GtLgoLJoh3TLHXBx1pjXf
tYl2cRL3naUtIFXFVcrAWQpid9B75eO3oj+tIE8c+mewsI0G57xvxkrXK2bOCcl7qALLc75vkJxT
kHr3O75EJ8kH3aU9/o5ATMx7kjc3GeoZoJBFHwYd5o+bjK5BGzcrTNInuUS4HjrKefLoJkf8juhW
UKbQOEmBXgYkCJkF6kUsLrk46z4NBqnMqwnAOiV55zNrb905WqTCyBKCMxzUjwuLQVU7qRkoqcX6
SzVgYD076hNPLnLTCAo2bxq5iAAZI93ckzRJVHQEFGiVdo8juKKmlod/3LpqKCf8ZYV5II04Wgal
E+L9UN+Z4jM3t9/8+9AAxB2j94x9MopFSUGIH2MVSWHHoGmWJE4aTD0Pc7cAGwK8BlAoAHY/VSey
FVyiqZ7t4t14BAAcmCGKw+Y1oTY+B5Q1TVS4UKGAgiz996sweUGdb2p1KJNHlWtmp6XzBV5BaePB
+GCCcUqq2gzVqoICtij/qMVJJOBAGf3ib/cMISh9vRLGGYlCU0lgvjP9cXglUSCMz2b1/fbTt/HV
P5hg7qIqJsmYRVqxb+UIYShkq4XgtoXNvSK0CCbruPQ6kxelE1HnkKCQky+aOwLusxoI7ZQnadzd
NrT53a8MMU4MUs+NEit0MEXf9aGXyl8HnsDW1gmWr0wwR2scxwID+mAVJf58LL3Cl/xmB3ZQzkp4
W8YcLwgySX0/zel+lmVrjbNdFj309QpGTeEfeH5JBkUToBMoWH7qWylxPKgV6mTBtKewDfRn3ehU
APiFUM7htU631/VujNk+BUzTitECoEiE4wSpjaWuAfN5UFL39knYPNRXi2L2rwvbRJOVAXo/clgc
JlnJ/B5TbZy921yNqiEygdw2RKdoKHHlZ3RBb/rBBEg8i0xwXJvQCBmAkRCAF+zRW7+9pI36GnwB
njGdoMNooAXz0Zq4TOGiN6Ds0pc75IOZFRPQN79JZDe+7obJcXBGJLYHECNNmGIEjToX5b95w65+
A70eVyvuZzNR8mVBLBaXXp96c0KCeK05S90KgK6Xym6stLYm4GImjQ9kuzrX3oiiTfhY7WgOaIdn
XtC3eVzel8Wqh8nqPBqRjK3Nk842awU0zJwlcTbuTSzqauPCpV/TGKOu+zFRqq8hOCz9XFXaU6ys
PDay7VP51zl5m4W9MtVB34lUBeoQOWi8V0W01uhPJhFr5VUn3/CG7HN+dSIVxt/2i9qHCsVPNy5I
mB3NDjUn9P+lGaZ8a167xlF9SDy4dPaJHsawdG5fis0Ph3hVQiJqUATIx/O4DEtLognckaT0B+1Z
Mb7c/vsbXUhcuisD8kcDbTsBbSIPU5DuNGAkCp84g6fuqdBhaPOCCq415qWMiBoNPR5RQJAnBP65
Y+wo5orOs+c+b8iSa435fDO4x/UGOCJf+0YnD5VAcDGqNkLymcqByw+crdy8AldbSf/96lxWqiIM
6hhBW8PKvlDpsczNSwuxP7g/ul3rSyfQ8nLOB88m8w4gScszpQ2jHaAgVieCCrnwSsJJ6zeaOx8P
CROlDTqkXacSqNIW3Nn/nutKX1q3zjHTWHjpM4/0Y9tBXu0l8xYYKAuW0oh1SZcit+ido1DgVAfq
xKZgSyrxK/BglluXDZkBxe9gVhvIjY8fME7rBVqRYMkopu8rYJ0FB6a95biu/z7zsYCnSApDBSYv
U0drkr7J0YMqClY3erdPIm8dzOeq8zYZitXUghiRR3hIWw7EhP7/rFu8XgfzccRVLmcgJICPEDwZ
fIzm5M79WRstNfp1eyWbO6ZgCgP/mTJgfx+/yFqRUtAwCQf+6nKBeq8KOTYUisXhe1+n6Q8jWkAH
fdvk55lCpCTopf/bpiIyQU+TSSHOgKGB0nNys6CzwXV5UPdGIOx4ZGUbgAjYAiUAml9A9epsRirH
5TQh+wFXygKKkeFOLUDdT84xpEKU8LxCu2dpn6Ri5TzWGzCFj3aZLxhCs68i+ZjtlUvy0J0hpRSA
EencvYqeYufguhGcLig4yfGmP1YMEVE4PiWmkZi3hspFVpMi0mGhwY2Czkerat+7lDeID3jZ/o5X
1pi3hmSmAj52FaEcCPTAM1L48i/zG6VBiBzCGSvbypquV0Zv5JXrL0olNGKhQvN5B3HUt/nrOOBL
+v2XNWGOwJRFoN7Z4RmQmi8jyFhRkR4y0PSlrW+IiMqnfoEMVnYw58WuuwzyO2ZhrUuEcihkIDj3
g36lT7cfAKL//AbGu8iExCt44BGmKy6dAE8v8lfoVPWxvUCbER0o3mndeuOUK4PMYTUGIW6A+0j3
Qgp9mm9LU1vJxHE0n2G99NZfGWE8jRh2CgYKkOpUf6BLfKR4YvlrDe2q1jIgX6oFSzBjSImXnW66
6nezbHV5AGZ07Eq0GCbSevXU/0qE9pXzwbZt6BJYOqirYa9dBr2kSe6gKziELlns9khAwIqx294W
RgdC3fSk5rbK2dHtr/Zulbl+YLAEyqRR8v00/pDTH3X9u5oXzlnkrYz++9W1m8M1ISMtS4ozcVAE
8ruO15HefOsAEPjP5jExAcbLk1VZGoCc5q605izrLFUtDpHcBpUgHgFq2N3+XPQ0f75e7waZICHU
2xDZE9ZESFq4bZIARS9d2hTSZnrd2CHYAZqCh+fkbSRzp6HcIGVQNgTt8XCR0kcoLXG+1PaLc7WP
zCVexZrkYtmCQfoEsREC7szX9m55zi+CLV7aL4vqUmq82u6C29u5GUmis/LXB2Qu9lTMrdFEIh3n
7Hfqj9iBKj0mDr+Zp/Rh9PNTqPgOx+Rm1PJuksXPL0hO82EBWj8siX429dqHy4b4F8mLb8SoJj9J
ock2hepsK3muBFBRLl1ZTFVbSKYRim1J6hZdr59LRSxsqU179/Yv3H6u/tqTt2fm6t4Qs+wloR91
/03LG88wzWIL758U+a62/i0euDZDplECCBrOTYR+R2cKkwMFoeicdQuxur79cXtVHI/zlsVcmdOK
TurkCeS9Qr+TgCWodVvVW85B5tyUt+N2ZaTswWsthtSZRrENqSEr5anJ85bBeBwD70EtTMgSzHav
ClBvXEqnmb7c3qv/8t69HwHGzcwjJIokFR2q/+PsypYb15HlFzGC+/LKRRRpy/Ledr8weiXBfd++
/ibcd8YSxCNMn4h5ODEd4RLAQhVQlZVJx1hUB3Jijd2i60iJgKh2ggmyw38Bw0KO/bTJRJlumPta
VhHakrTaqSDgVKE6nEW847cZssFJpQKNgNrFBzb49BNNXTPFMloXtNUHwi08/IuD6RqH9Q7K2CD5
mvZY3RfeYPMG5hhXiBO7TIgjiqpNci+h0KzZgxeVvuTKjS3dJOBA6SCCWtn9t+IdF1CnfeF1hLbv
1ifGmTDXGJWRd1Jj+FPYvBq79Sb/DsIhB0iMkM9YyLPGztbopG6GSAONs9A7xpvqNE6yi26hLJk8
iu7/cO/dPHWfq/so1J180qyLZ0WhtNHkNQ9ER9mBJP9BfW/e4nvwDNgAkP+8fj42D+GJQfn8ZiFA
dywrRFxyZ0W22+muR7lj4TSmNssqJw7zMbB/siphVppcMiNKGzK7soO5zocoyEALgXaYX77onEcK
1x7d5RN74ziIHUgG9L3o62HpKt/nvfYYg9qcHgpj4o76/4NBCilFB0YF88C5wQbHfRUBq0K5T0UJ
Lr3X9oU/Pw5vTdCgBscrhnHtMUGtbFulhEYw7pwhBgOBRu/30t1yBFOyV/pQjOB8wM00CraG/yyP
iWcWoCdJ16M8nAYK2If+sG7xvX/b+T/NMHFFzLuIlFC/C0cQTStL543j83Vv51lggse6pv2Q9KBL
6/LXlMLEudc/Wqe+uNV+bhU7GxqLgt6mLejtl5C2O+a95I+vLeZMcofX69jsI2EQAhU8+rDCeNy5
14HGXIWkHmytTz3K9bC2m1G7J55xAySmX6V2cSs5gMMBI+sr71xELv0e7FpP7TPHTJ8TEiULqB/0
g/pA68CDbz1ScqrxgxFIdqcP+YfE4w0gbgQtjM0BmfsxF2h9TF+fnO+4VYko1ARPB/Np6UFbaL2s
AuFcgLa2F1ZUTcNL0gTEgXGWVoUQ+ABFhnD+MaCjurpg+RJsWswf9+DcvxVdGY1VxUvC1uHfIbZS
z6n5i8s1gUYDoA+0iNS78b7c6ffdDuAalK3+h7HtDb89s0b//WRLRaWKuxXChv7kTJ7oSXYcljfi
DvKFey5RIvVLxm/ObDE5pyqGIkcLDcqCsAWpwwmiXdBIoeXu9QC5Lo8nFLYRv2DQsCxNFEEuwA6g
CFKZCg2pMQ2p9e+kGWa7Txu8S6Q7iAm6ojz4IJU9lj2ksq/Hm21H/TTMnFBIC0qQz5ZJ2FuTU4j1
V2j+eYWcf7luZisfnC2QOYkYX5qFivQo3YAAMkPVIxfthOyaH0VQYkKkHYOZJyC09dA9s8nkPMj9
dhJeORZEyczaEX93dxlKj+YtZDXy3K6e0z1Ibl3TEx85i9121c9NZZKfQJRoAeFUFjaaTUeCKb8A
5FFHDxd6n0urzPuETO5T4qZqZ9Km1NofzuE4lN+X2oZ0IAksP3ZEe/pCeE8I7vYyydBsxr4XpxGU
WkdyV93JkC0THjNfDeZQOKi79EbeT/uFN0m1tVpMuaIDi9EzwHwYhy3rZUrHzGqDShIDKyrcqSt+
RXPGORcbLxf51AzjrzNkk/MRWtJQyvhlJr/rSYdMAbjaRRBgGMTlOAyNJ2y8ObXGeGpataZagtkH
TYD1Ld6jPeqUewyCoqWHejz3csZbHOOf4zr0SYoq+R7zFvktaJhyTA0TT9vhCzoo32m20tpUZEfc
84pAdN+urZRxVqAa9XxUYsGX5N+yUKK4IjjXN5NngXHLMiWL1iTI+WAqNcavLeG5xrYHAoIjA4+O
ES0mETXSGI/rWFr7rrrXrPdMCKuR0+bdXsOnCeovJ7nOEMZlbdOZhEJVD2hQEmHKd+ZSLa1/fbO2
Xsrw809LzHHKCUhZhBL3dO1plOxW+WBNxBvS7Q0barRP8o/xlRYD/wWLJ7Btp5bpHpysMUm6dEgS
TA30id9mvwVufWjbyz+Xxh4qvSrMFjQl+47EyYpJ/8hUD3Opzoo3VVR93IJC+RdVlQWZt6u878cc
sFiaJNDNS4AUPYBW7Y4SLZND7A9v1S2FHqcHnsTapkEJpCQmaDwoLcT5ZqqxhhiSycZeqN7z8i5d
Of3yrfsJRh3/+/eZvRRnrbWEGBX2cdcGf7CIFE37r6LDiRlm3zQza8jULTGqbQ/Z6ivND467b+4T
6BExla2D9IS9MQtF1Juzgg9Tv5kJlAcomEF3G8Uuf0dHfZeEQHPyprU29+7T5sU1WRXLKSKNtW8x
H6GpeuY2hvFMSkmwMaaxi5ryeRB6rxMK7/pqeYaZQGV2EgQUodIddnN+NySa3w/kTS+EoyaQEGJT
+7yDvvOkv183eyk3SE/2yYKZ6KXWvajkGHDCY7wP5rfJ079lHkb+b8ff1rcZpLY0oKwCnpyCyzsI
1EMu8suJbTaeVWJaDPMC4ug+Tu1ogaaBgBFgJf3azsPb9YVynIktQKPGiDH/JUOUrvei8VLMHG/d
TDQna2EO3YKueQUR9QTzvgFRJrvMF7ur8t31VfCsMGdOGKBianWVtY9ivQf9fa7bqhDZkShzYsjm
pwE/OKgRKJ8RK/8hYJoUNERZEZb5TpZ2aS45KkbGSx7+cePRD+/7tMO4gFwXQpyCFmVfNHcjrsFE
zDxzfpO6n1kHnSSJd75562JiLzQXdK2cwcbTa8Ku7iH9Gmu3KIbfUDzA9W+1+eLHyAwqKqaG8QaW
dTXvJYOgX5QEqp+Duh9P/skXVpeEmW+9AEl9B6oHG1X9zB6OrV/6PA28LWeBcAYm/Uwk1gttxCYR
4lwQMIJVybEDGPJuQB4VozS4vk6eGcYnl3kuMTMCsJHQfamXzF7iW2BZOJvJM8JcRQnYQcAJvGBK
cj1YiZ9BBU82n68vZMs3TveLuYxOGK+q5w5jApkcilVhxyNAv8V3o5id64a2LjunhmguOLlNNakl
rUmCyTVl9DX9+1Dv8hjUMTm0kwyOqS3oi3xiixVCHId2Llp042l8B+vavO92ySON6f+DxvLWYT61
xeSwJdWKbFSFLFwgd0xxv50jAFDz2H4RXkGeh96tS9+38VGSMOfvXt/UrQB/apxJZAulN1nImgXF
euySH3X0ev3vcz4aO8VfZQqRslZW95mU+qkqzw4mraFeaKUvvVk2dtF2T9ct8lZE//3ETdpmFnpS
jWm4ggpnflQ0zsOFc6ZYmUTINWMyfQFrhQGSw0azfmXrkgAUZfH65ryFMBFC1wt5KAY8wsyys4mS
2Nq0v75Vm0+j06/PxId0saR80iJUV3f9rbGjhDrJrrdnZ/Y6F1MPKKumjnpoeHZpfmKvMKd2mZix
gk+liUfM1C4hLaqONxpC7Pt6Z/iym2DeyOOhs3kfjYkdpCry1pKgnK5PwuA2FmodRFkq8KnqiXt9
Uzmm2Mn0XDEaXc1rc59nIF9b1TEYREDQJYvDnrIdNjC/gmF7sDSyDKptlmkR6jRluKSRPU3PkfE0
TJ6lF94KkRuh4YTE7WV9mmN2MCpjLREhGhGmSrGPLeVhyBZPtiJexf8ffPK/htj9kyVzNoYWPrmE
oqM6mZeUtuDJ7+Cg9LKfLfACyaELO27ZZgu7g5j/aZiJw2RCnd9YBxLmt5M33o7PMA3pzhmgUckp
gfDwuVWq7XPwaZKJvoMeWTFpa/BL+VR4HvK+8QPqYlCCdwRfvVlueAral4sEtJmu0cT4Hljn2MoO
mKFrLcXwjC8j2aigcMl3kI9AFxhKHI/q/n9Ib3Tbzs66ZmB+3sBlBlNGqsbW/ZWyNKAHWVYYVBhd
waakMe2+CKi2IW8ebmN1BiX4oSRXFPrBrk6ZSlLLVgNbxwlKqCtomkbnffRiB/pLXKWPy+4QlnZq
jvl8kD9b5UGr0dQ+UmxqhcIwCSZXdGkxiceHw10cdaazxJaUo5LDmuwLRzTC7Max7lY/On4QbgNn
zNNqvrwFMetjUumYJjGZ5Sb2xZDCdoqHzJ92XTAe+CTbF+GFMUX//WRx1dRW2qQUSZjrvQCYE3nO
LZ04slnzcOFb/vhBWG6AkRMAIGZRkiAWEalQgLEgeHPMwG6e2EKpLHegIIIuYTHKTrNqjV3OA/5L
nkV7TpfVKVCE56RBGjLZk4HxdrCxgcECqhZM9l1ISiQ1GUrguKl60binOlrynofW2dxa6LxjvRKe
Mx8B92Rru2yR0rzShaDrk+c2UW+1eArXunu5nvcubnr0C56YYXJ6WxB5sZKRhGWDsk9tRYd6qg6W
VHmmkd30uvi3JDqMPSYh9WnVa8vcoxE0q93OSqPk1QBrhjOvZcwxdXETOzf18WQ92cFRr3TMaqJ1
aSiZbQJqWeT6w/Xd2zzdYIkF3SCIBlU0C88PADjDo2YRmxigo9E1Q4y79LZk2BJQZItr7kzR1gt7
eeRYvUhAWNmpVcYFm3RpLNHEysxDHdS7KLCQCkw0ZaisFZ9aemsjT80xPqJjIC9KozpB0f9dwO2o
FzgL2vJ1C0QYmoZcgyYzs5657gwBx5pA4Wz2hvoma6Fn9deyPnTTFMq5gBIM9GGYsN/mkpxZlVL5
itrZQiHZyRy7Yn6sRx66ZCtCnFpiQn7XmHnSSEWFAByFfyY9IOATDpxAtL1rnwtiQqJs6fkwyOgE
JsprsUKUpXMHDJ9e97VLRq+PbcOoNfgnAelQ6a84OUVKp09kiitIkoISFsqa7ryPffM9d+PMHvfQ
hAlVN/8WO7jiQXPz5+SMwOtQL5zfr/+Syysm80uYs9ZKhZ5FRlL5S4izdle7dVBAf7twNE9Dg1f9
YFfvD7xAvOn9YOr+zwYwzolhP52ILW24ytljp3SPtUC4YhXbLvNphDliFRGNUZ8wwPshdRCmz9Nr
4qRAy9Seei8Hs2P4yR6Eo/vsyH3W0WE1NqFZqgThEdTu0DZkbBejVjfRrMXhVLVLbitZm7yXXVE9
Lwh4bwMG6h7GspsfxgpB2o0B44vtStMEHl/BJRSDfmC8i8B1qgAIy45SN0LVpXWP28Sq7+nwF9B5
YP8VwZURgbNT8ZYb7u2MHvqLtWsAuIC8wMC9mvm4qpw0/RIjKNBrrowaDu0w1vs/aEDeRXfzwJ4Y
YzZ6WfLRRP8UoKchVNbvTe/V8a/rh4RngkmvhlitqV7CWSXyqJuJayb+JPO8dfNEfK6DTaymohZq
Ma1x2HbprhIhB21GnGfyti9QymCAKeCSrJyJoQt5o4MfMCzfeld7w4vHjVzxfQaSJKTgGIkTXeje
XzjCiT0mZivTCr9ckMinTn9M8/YgtuPerLVHc7Dw+KlNFAXEjpP3Nk89SBxAtw0iSOhdncfWSC3W
dtKrGFdJOupoBtMOUOX9v/PyEztM5IxT0AQ1yseLQIMwBCgr7MxJ7iIb1O97Hsad/rGLnTwxxhyp
ySyldBDAKNyLmVNO0BRfBtuMHrRof93Xt33kxBJznvTeKkiZYfvkhxKpQNonruoaD5RbvkUC4m7j
ZqC0FFkEjhwSAR+p8iQVmr2pVVWjlMjrZK99KRzMw4bpvn/hbeHl5AWNhCeW2A9W9MWwElhqobxJ
U8KfVr3pLkcpjJ3hKPCfxRunGtRnMh5XEI3AcDNd/cnqCB42c1lN0Ft/a17Te5p++ps02WkHyhSb
hFLvGpwh8Y1odWaSqd0IvYl3Xdwm4Zwn+76IBjtdl3BuJM4527Rj6lQGCgwZF7JFbQHmzqob1J25
4g2Ml6NV7JuKN1K/VVj40O4C5hWgV8xqn+9gHs9zbGRqEi6JQ7FS8Yv0SEBFQC9/ycNfQxKQJSWQ
EABZgccomMTOrU16o5JMgDWjfdPjl0r2rh+vjXMMgLQJlh2DFmZYYP7atq0EmZcYgnF1YOSr2xPV
6ZtbibxeN7S9byaEIkR8GwxRMitJO0pPoWLCfYHK0p+Zb/FpcCnGLN5xaSM2Ur4inVhjgu5k9lJT
FhMBXJdOVKBI70WugQuGuRMCbszYCPGKZFFNLlBLQTyL/pqTU9VnUqJZRMrp1LdsL9+6r2li67Ut
BtObCR0H8MK4C+bqiFuJ9vjCeyNsPVDP7DN5rc37RTUSEUzGBwgbRn7hZRji2ree5SffIOOwt1yJ
02qhbs4kAAzvK1QWQwIrjc6YNIbEJEkdJWEyA7lbKjs0dxq77lNfEIe3YeApG25tMdU9QyZA7x7a
FcwWRyYYyQYzx6TijKHs/xRkeJOKm24K7RnwEugyLiQqYyfVK00GZTHkWrwyoHJSgrPG9vDBD6m9
/zUrL70En1hjHMfQel0VVeyiEfXQhvRyBe4ycm49W2f81AjzqbRa1EfRwJIqpNDhpl9Wbzbu6kR1
rx/xjdxythjmhPdQgRnVCSe8BrfU3BpOW3FSCW8lzKkeJLOY5wK3jkI1bV1tbMwx7WLBJQWP/W4j
mZythf6SkxNNJjUG9Tn2TFxeUpxpo0xtwSz96zu2dbmBwCWeQqIFob0LGgdSSVWtLR2uUbsmt82Q
Pk0Ep7d1cIPjsZ143LbG1kcC9TTIRiyQm6gqk74qIcnVzkCZp/KWkNzRFl/iGk52qx9nhOLE4wXH
rZ0EISl4mUGgBcE05v7WZUUK5QZDCCKlsom8i6cbIecVjqkLs9GI6gDjm2AUBfBs5nMpfdFLKsFM
xtsCXF3hJTv1Xn2mrRoQSh14b7yN74aPhuAAtR6Kd5QZV0+WIcuqJUfdFpOltFFDSYk0j4oGUgoF
rrAmjTrn6zu3xzh+oS0KmBv6CPYif/Ib33SrtwUyxLUPmcnrTvnxsrtmjNnMXgJkRI8Egnvp6Lbg
rV3f0vsxKF1690bTzQFhavItvs/3qTfd8AYuN5IZXStQPvRVCFU4xkN7DCzpfYEzIT6IjuzUu+pX
/DLdz+GHhMgh+UW+X1/wpYeeG2Q8NOlNssgQhg+b6j7GiuevQ/234DMQtOJ2BewZWl+QrGa21Oj7
us8bSA1klDu6fSArFFmByB1215dyebrP7TB7F8XtQkD/mPpZ+7vLTbtXeKOj9JdeOMfJSpjNInKv
xOWUpn7vmg/xinGvGpoWDyrmPe70t+J9ONKyYOpzC4OX7zIs7SNuUW0ZxJLzI24oca9LhiUEi66r
idfmZvTeiNlcQSpAzoOk7611B47B9PcIWbDMiZU8qe16FtPSub7JG723s5/CtsHFRB4MUHXrQd5i
8KzzAVe3W4Ajb/8X/c6NiiimF4EZhiAeHqV4MZ4vHIWrFS0OkvrmQQ3r97m0h8zXA/mYPStOdz8c
zS/FUxTbwi2Ppe/yznVqGdz655blBqWSVRvJH/Lqo4EKLI04CacMxDPDXLmScljLOR+L/y+QUK5k
Khn194nofDXMXSs2hCpLFZxBOYtsIdVsUAO4jfn+L5zj83NJ7NDplKrtShq8PNIg8hMHg4IeGGJu
dUxW8zaOnjX2LGJYD9L0mEaSVNYPJ6EaLUEYcNgSTAe2uicD96Gvz3njZ5JlZ0nKCS+bsfnUIvOp
1qRd9VSNCE7/5KU/ZY8Ah1HfrL71IHmpTUpb47wzLgUGETrB1Q7QAJ6oGooy5044TFEdN7Wk7hY0
HVTH2C+ecJwxShsFBnIRgd7yrnJBsXLHvSttJYYT06xWQqsLCwZULPopizsdWb7d5zd2HPzRshKe
b7iTn5sWNREgEBAVQzWSid91389gnZ2jQD9Eh1L+4DtM3B/1AqiL+QNQCVsIeJF1K2fgRf5fm0xE
74257WWxx5EDi2OkP/baF86RoL+a9dNTC8wnjAFq0eMWq0qCwavuJLd0V8z/E79xB9cA40xzpIOJ
vAN/OSJIXedzZWwJO2szvSitNfcTxendFpNMj7ip3RcTMDwpsMrai+RA4hADtdcXvP0VVXC14oWM
ISMmbuposchxpeGUZKWtpq9l83OOf1+38Q+L+zTCHMWsj6BBJoo5eD7MUNmjB2mneKxGO4yzQzgy
3Vcu2f19OYru6KdRJoZqlRzhpK5CkCm+3B5H4df1VW37IupROro1aLUzvjiVRdQZqGGH4DbH3Bm+
2MLDy28HFB3vBLwWACT/2NiTp108FYZSAODoqw/Jz/G5uBOhOJ7sMkc+RkdIYFCgo7gvepuv3LZ5
EE5MM8fbavVhyQxUX2fLchYwWOpzBEYKY7EcLSrveoN0wfUN3YzYeKL8d7XMji6J1q8xJm786jfe
ehCgMBWb3I4gKqZikGBb9P4FcAGFUcD1MGUBzInEoh8rYsVt3LVR0O4GT4HGRuLKgj3i0FF63+U7
j85kw2kw0yFZuP4haOKlyWQImrBqVU/CKOldHXwAysrJezwL9N9PXKbXMPwfa7Aw5qjW17rdaR3n
1bVtQqPkHqiqAbtwbmJqRVEoVQJxoSJs1Ps84ZysrScrdunTAHN0a1Im3TApuV8s/w/2S11VQGWL
XiPx8MfsGcf1Lh/l8IMTi8x3Eec0M5JRpjVYaQcag8JLXfNefx6Awou+p195frB1Uz4zyHwmTSzz
LptaFHgPFJ7aOelR2yfH/Ht+k75SCiTZlm8Et579f7NSjTInQC0dsBNmb0cV6KqaPs+z18mLQsyn
jJ7eO7qN/AIWpNg1Bs7mbroLmomA0+jQJjaYpQqxnqSzgTdrvFROrZBjXKW8ogr91UzaVlU0zFUQ
IYPJgNWZzLtk7kfq9bRtXt53IC6Zw+6WFqYEl8eAu5Ezz4zRd+fJEatQ+AVfPCBjouyLGJSy0P5K
OI/XrU2D9hmaHRhThTQKk5crfKR1jGBD0bykam0h4Q31bAR4A1K4Er2rSpB/oas8WYU5qUms1jK0
lbNpZ4A5N72rAHMiymuVPVx3uo0NOzPFbJgsJ4lulugMqaVxN62ircrFQ0ky71+YwXLQnQdqA2D2
8xUt8mRg1iEmYTck93Nlvg4pZLbK5Mt1M5sbd2KGuSKu01xVUa4lodIrbox0gf4Ciq6/y/YxsjjR
fHPnPm2x8oWpCBhAFUFdqDLvICeo5u/5wqn3bEVbXIToiJqqY+vYiJBUfdNACRQoEDyUZCDlV3DO
G55qN4F+M+0lTjj4B3sKcOOqimoBSx9bkqSt+hVgwXkn7Sa/Pq57M1ABy1ec6Hv9woUTUe9iYgM9
RSaaXiamAVndCqUhBcYmTBS0Wjt+TZ/HoHMqv76Jot0cauheozd/VAKewOXGCTYpaghoCsyo4JJ4
7o1xrxqkzUVkyTa5NzvZHxqeQBjHBPtoWOWlRqcSV1xsspMT2dZF97qvb9WPsAoQtKD5j9o3W+GU
ojJVqjbG0fVl5Cm4Bkr+VBaMD7vf8PUzU8zxHeqsLASiR4E2Q3VWT/aD3ASFanBuLxtYBkxkqvAD
pAtgmRUm1wuV1eRl3IJc7RZvVXe9RZH6AL5DTBOM36AhsYt3PAaYLRc8NUk/5GmsVVNIGc7Ak1oR
6tHCt7pW7prhSUh432sjNp2tje7xiaGmNNFumoFKj0vZUbTMG0WvAq2oOr9KXeFwnINnjYnrQt3p
SyJhJ6dQ9yEdsR9+gU7roL5bhyqI7NGn4Ef9wINGbTQ+z78g/V0nq9SFNlHqoq98/cEMrRsKkSM+
ZdKJvgAFz1klb5GMWy5mm4pLC7fs60NTWY5UBdZYeKNwJ5R/3TM8XxcTMjoZk9+CsJKQLKW9iPu4
lWwr2+sKJwRzlsQWi7pIH2t5NKIg1UDOVzw05Icq/ZbKJ1PhQfPo7rDB98Tz2R51XI9RAQKTOJSU
X2X1rFnB2OX2rMmOoO9Kwj3cGxfB0wOgMtfbBVgKjFZWuNWAIlZyiQc6suBPSzw98PZxyxFxO8OE
JuT5dIhNMdaI3LW4iAiYHj9MHghM93IwuPMH6p0v87SVOM+sMYEL1LFq1I15BWvWkcrVAybidLvR
g7TInnCZKTfi8Zk5JmipTTfkEvbS16anpn0Rm4eq5JTTeSaYcBVD1TeWF8xHd6uEjmtdWo7VWw9Z
Zvy6Hqo2PB7dT1G1ZHS0KBT+PGIMqZIOIG8GTd34QrqvZj7Yopbabb0T6omXM+l3YHz+zBgTMZLO
FMxKBayW/F6cHuml8Mu99dK5TZB78Y7rhfQtcM0eEzag/FGh0QV+oBoQVVfL9M4BMHC2FaJBvGeE
hrui+Cu0CPTa6NCRqXhMY9TA5Q/AFR8XOuwye6PTtagti0IFIr3sX2Ixehwz8owf9WhWK9puZIGo
tnjTT4QTmqkHXtjFK1YEsIciVpkDISWKGc8Njh+R340+BhTh+brbbD3TUeX4tMCcAaOV1yaZcQYo
veGfqcN6lwL5S8vB8q70Ui/y+LXL7cByYpc5GHWq50QtMbFhfh1dqs6hQAbyADFsyI4I97zuwQcQ
8NpGMolcluvatFpq7oDS87oTvfSH9aVrbHBpBbldBMMzReZON7VTvceY3xuACy7Bug3UR2BwNv3i
sgQ0E16+AGGIAFBpKuPOpBLyvCa9ELSSfL9kICWcY6owA5tWyWvZXESgc2MsyNQwyFrLc6bt0mDd
UVXfXHDG7+0+C0wbuNbELl+oVDwnAXOWyErTSrMqVakIq10hJjYGvb9PZXZfgQjVnoaRc6u4dKaP
NWKozgSyBSxljBM3UZFmBXjzdjQnUnEgWtsCMNkvPRT9eeMpH7zWZ87EmGN8V1eyqiW1ghbKbTO5
emjt6lvZIZT19L28mVtbCdEIcyGsIe8+/NnNvlw/tsrmV6XzQZqlYRTu4hZglRKhGsdYMXnUXDBp
hoPfYKzdQ6kDqCXdUfYmOuEWGjoQf/HMm9viQG5FHGjk7cPgrLv+BfIibv3C6/RcXIiwOyY8G08P
8PxeQH8J0J6RueJjkA7jSZbl18OtBgrDqPfmEriqnletvXzv6DIlBccTWIZY9wVIJZmLuVtGfI8u
cQbjg1x43KOxtEi28LX9RllwYle/4yonXaRBxi6TBrtV0NVihl3pCVPpBkYmGqfw9duqxRWJvrN4
W7vx1S2MzKAXibIZoMKMnyeQlK6VuYbjrU/aBPJ6TYe6V895P9K/wrg3KvcSRGlUEY1ek0k6xCrA
XDSBa6odNDut7sWYU/rb+GAYKQbpmoLBekDf2aZE1heSIDRzihmgnPZVoXTgVofixXRbDHGKz1PQ
+39fAQdVEVAbOuTGgeG+KDiKcaFO6ryCXSUYcXH+UJz9tfqmHdnNMT/waqiX1Gcf9igE3qJB3mC8
Y5nkoTeqKfWVo9B5kzM4uCuBMC/zW695IS/KV+vBau30Jgd90g3vUbcRExVgc/AVDYDWKRAaX/nk
CamgElZVOop4jTfvFnTVKj/6qeKGRhfLA6dcOua5McZlumIcZ9OCHo9hBPX6OhimJ/Wdcz3o8Yww
3l9BmmUtCoKy5Ho3S9+yYmfxgPGXaQufCtPumAEHOAzw+PNNA89r2ggmBvNGA6q62gpy4NgGnpr0
yV8fMmpJh4ovvg6aBqylbhJyKxnwbBwTzxrHg9G0vJ7B5UFWgNlD+wp4FEwvs0DMccUIv1q2mOCH
PJ9XfFMx0jXvLS+/mcPyGxjB91ws5qVJtLk/2iAg5bWsj5N/4nXDkOZppHc0NRpPVLo0CsDuvD4a
h8VF9+UQPfJS4WXvHajsU5PM1Q6ih9pQr3iMjKAXrO6Mmyyz0Ya5WR+y0a7uWydF9Ld+CrzdvfQV
2FWBflfQ68SHZOzmhRgZkwnwneo3d+398HVq7PRoPPZ2dVvezV/nX+IX613h3Od4Vpl3nqyt0VqZ
AE7FkrWvZ6iJGKZPEmT+qHKvn7eNCHa+QiaCxUojKlMGAGMP7CnZ18cWkAZXvi98gKLt+D6yix+Z
O0DCO4E6xvN169sLRQqimo/0NJ4fxULKalFqUUTXWyvaCXEz7aNFeZdSkrvSrA88KMKm56qf9pjF
Ki0UwhuRItLyvVx9rQeebPdlpRmOitxj0DI9GvFsQlBTuaxjQ0kh7kMVcNJd2YHamYrfiPuh9q5v
H/2550lcRbaTMK9kYuDrol+oqSSfzRQt7Fpw46gNV3UvtqIzF79JRLw24r4zeAaZ49DI0jqBng2N
/5dUtmnnNfMokzRUySFBuC5QWdB34g2du+G97rZ2FlLM4EJUZcy/oOd77itZZ9ZpN0uFnwSzC06N
JzOwDoKfgk2eB7q5TEJU9fnTFAMNkPSlWEYgisJOuCf6fSs/qOrfsmjo5yaYzC1nSiYt0xgFSm06
vfHeabzks3E5ODfB5OthTEhtJei60Vc/TQuVA1EWH+A99AZ4nGIbJ+tsy+i/n+SERSlldUyxHlL+
ToCYndqn677+D8sBDlgElyjGoJizW5RqoaRKTsCZbh0pdXmPKf74ecUlnC/uvBGYACQF+lGkVVG0
V86X0+L/n8xRisPELH/3PVoQ7dQTf+lKzbGU6O9nbqk7nNhjty9L8Jc7QsLoEEG8qjxmB+lOtaVw
uW19JbV57Uve+ugJOPlcYiUCH1+gySxK72P2LMqxnegPmsUjStt4BZwvjIkYXZclEST48Ib9DSJp
KCNYj+N32n2T32jLMjKAr+SGio0whTYfmA4sDH/jqcikFSFqhFQgphCID8ZTle2X3xSbEgXy8/og
hdHRPLYNMHsUjcXrkW0t+Mw246ZzVUOAUEHvynwxJHt9AzeVk+4sp/khZFC/oY9z9Ox8zuHYiFhn
VplqUySTRolr3QqWMLtTdsmztpPQ5GyhouqNkLJ0Ss8KhoJzv926lp2aZXGX60zmKluwWKENy4CC
kwVv+an2zkIxb5Q5EdVpJ7pL/1q8FYQ2eB+DWUMzMDfIdsPnaoyaUYThwqjtYngoeDu6cUBkWULp
TgHtrn5BvNtL1dwOI67VU4Lx3PwoDu9ZlbpL8Xb9y23ETdDBobQhIY0DvcccxD61hEaOJAyS5l+m
LmwVzg12yzFO/z5z/vr8P18oJpJsx8oElHptaW67Fot7fSlbEfpsLcyxmyUd/YI5EoL8TXsSjpOf
0uEl3bUwEgbpF87K6F9jLj9n1piDZpBBhyTkgKklzKgaAL2lU3s7yhX4c0zdsvFe55Q7Lz4VvA1o
QcBkoeyMVhljMEFhcyq03vJ0+auu6nYa/eZsIM0qZ0uCBUyfmirATPhoLBtb0qRFrnSl5a0SxsDo
nCAatQ/TjxUHiSZtLvp9wyBGo1ADMjDRIF6AWBRBb7JeN+lLTngabwFqdsubOMgCFQh/wf37l6NB
9Qqo2rOGh6PMoo3zUu2aRoG98ra8VyDPmOHiqPmRne4zt3QsLmvfhzwMs6WwaELjHdUZDV/vPNHN
qqoO4L0Sgt5Vfpjh4DXfhDdaFgK56/fWo2zCrQPq3XB6s3wNKaF0uCnhIpbQVaMZgJcyghZmT89/
Q2zWUdlElRFQgot0N35ZH1fDJg6quH7vyPv80Nxkhs2jxr8cK2TsMg6r1CXoGTCTv+vdpkDFFB2Y
AlPIIBBtwGdb1zfpDaXkr922sdW3/rH1eXPyG0fmbOXM7pvN0FhUOiCo+8xvJOgylbxy6UUYOF8k
O5KTVg3828yNwDT7nbDeLeRXEmG4F/dpgTcNvbEcBGqg8oAYVnToR55/SKusc1B9SEagrqMdT281
DwF66Sl43iChoQsogj+Q9dZSX5UZBBFCMOZHKwZSbn6KwZ2bdt71SLNpB9ghU1QNVZfZzo3WDEnT
aZMZaER0CiH3xOirNN6uSrW7buhyx7CgE0PMM4cMcZvNGtguYk21Rf37nHCC8kV+w1Q1JpVwS6f/
w8Pw/JN0RRnF0gADSqvZAAXbrX4zxxxw4dYqMPMFdjt8eaqie24kVbVkUKoBIDiMKcyhUXN6W1uf
g37zD61OC9Me539fraNxjEowPwm4IdwUwL7fDp30f6Rd15LbSLL9IkTAm1cYgiDZbC+19IJoOXjv
8fX3FLWzAgtYVmtu7M7ERmhDySxkZaU9Z34sU7B1l8g3rNtfhVy7a6doCHjA0OcWsCAOBLZreV2H
PZ08VgVPdAmgCgEylXfZjtVD2xKDPXtSF0dlfAU8lvoAwRTyAsBjwIgRuYdE2Gmi3UxvsvY6DqUt
ywxj2PpO2PjF3TEwJImZxWu9xGY04lyZfA9MEIL+PCh/O+hBECkXfz/1nca2UHLJmAXPEBNX4yJH
MrD4VzSMS7NeISFyMMwMDAmcHfbErvWYW65LVH4gy+fCjgzx19/ybwSOL8D2VHCvSMx8cB27aXDE
qImjiQD7Xs1RN5oARiGCixrpANkhoQd69e0BvHnJQ+sGu5ZVitswjiuB5E4sMlBVTf2Cn1C7MpD6
Wm0+OaU8uGgkBSaGlJwuHvctkJrQvWJc5nXSAlWB7KNi5Q+xiMxT1j8Ps5F3kT7t+p14kHbJEZiV
wGTCHK0lWIQYdfBKV326feU2TPNKKDmOhbol1o4af5amnZyhbYwHNxXebkvY8IRLCbSTKjDHXWhF
PO+G4VXNvrXiF3lk4ZGTo6EcB/aaJPTVRFxsFMSvtaj8KOPaMjG8MFfjh6adVIsrVRkphdbvkhQr
tw0/HMVIKxkV8fXUGPlo6HVrALbA5BNdiB/EJMs4H/AgoRecNaDEaE/fU7P+xNuxY9iswHjzLBfS
qIit14uq1hNAaChBZsaaOY3H0mC8wVsXYKkRZYad2INr3ojhHevJ0o3SlKY7MXGmARhy7Tcefamh
Y5j+phFiwo9XDLRl0TK6/nzYX+iChKC5RDXGnxEJNhKrSbgtAktBQGcC1Dk9S9hPbRzqJbrXSfEg
jsA6mwLG47UhgWA3AwwErz7ZVL5WQq/5IswHeKow/RoCwjBgPCIbNo4QXUSsrqgaemvUY68CBFuR
c4x4plLlCbl0QPxqtRHWEyUVfSe5c0CCad++u1s6gaNbAeaYDA5hurYZaQMGzwLolBS/elQ09Hz/
9wJU0ibAgqwGF08dGlDnx64YAEIzJl8n6UHXGJa1dqpYPFSwCCEACQ4FN7rVGec6rn+eI9CbzOkg
H9SvPIpuZBc/+DkFdiKSKZUXdqF27RiIYOTlhE0XCHH0WFCA/gifNH6xGyxC+Nz83vxAgZGAjcZf
WTHN6ktR4ojnWPhxZVKLUhuh56S+8WJk9i2jMbB9kguFKB8bqLU0dAl6Yv5r3VkA43XGffot8DKv
ehMOiNMAqG/Yw98uN0EvREwoq4kARcL/uNarjvMoLWaR84Lil8EndoEiXlS2jLu78qs6j4ElEp3x
gCBFWn4tJWoGf6okSCniz3Xy1MtvUvR829K3RWBBhix7qIpIudUolBu/BH64l/a5Ffg/BYzktn+N
sHjR448Q6jVvM70LBa7UPSk5tcVBDFzh/ymCrnCqoYChYtDCeKl/Nxkn3rjnA0basXlU2McmWNcY
IqGBFcupreFlc+Cc+3et8VKBSOGvMydyUAsR1Neoh6AvlH6uduqsFVYdttWu4yTxb102yWPxFEhA
zyXeh/JuYwhWJdXgfU/OMRTQeLHc7pLui+/fhYmbztLfWzGOjMeIMBnXxTtxbcXD2OWxoPqqpyQn
WRiA+XPM/ppIjKi0kEHdx3CYFJ0fedWL+dEEiamp5i9Kp5kYfWIV8VcVFEoUFexkJSc2fFzl8KD1
SSbwT3fYuDkC28DpreAhwK5yqVrDnjW9tOFKr1SkbCPOsZxfy6Xq6QZWseZgF2UdI2zcEgHUAbTx
DPwHOODXX2qcwS6Qc6nqdS1wIXTllDbC621/sy1CR9cfzEPwoJQWw1wA1VaH7UVFV9q5mJSeH4Ss
2jr53FeBN74RpvT+K4VyOEkttOOIsrTXNJGTcZ+C2rD77KxwjJvEkEPPwE9BKMVJhG8i+BV4qAYR
0LGF0wn5YW61imF5G/6H4JJqGHtXgOlmSNdfp5PzPB4KbLmA77Lr921wp2YMfVgiKM+A0dVcbWa+
2unlD+xO9vozDwLD2xbAkkH+fBESoC8dq0YNGVJWnCZ9dIwyMoXk0/9PCuUQork3qjHw8R4gXRDD
yJbE/meeC6yeHrFXytLg9OHaCHg7Afi71kbJZWPmSqxsC+Mz2JH2TWKP/N0U7SthvMNMAePwNpwP
xMkI4VAe59FquxaHKk48l6Ab9gzh15A+9HxrAuQa1KduNCX27SNc11WQMaCrIquIU1H0pEP7LByl
UYsqDmyag9M9EUqr9BvpsnNu7VafwwOrOL1lGiQpR62NDBzS1UkpGqs561HI0YSfWLPu21clZVj4
VgCMKIdQPIGcHNeJ8nFxAjShemzAU48AuDiDCSnAJmFiZV57nmXzAyRW5G9cmchCInVvAyQwbaql
vjeg6Zvsyb5Yi04KQd1l80pteKQr9agbnM9KUItKAqDJrlHcBlP5sVUNY/ic4V7HXiRkec9439ej
RoDDEQGGg8FKDFVhEujaKMtxbDPAPyLFBKKYjPh7dgE1B8LLf0ECA1HoYCh4o+AJV7ASes6HUasJ
nCdxsqU2kyX7LKtfXzFUTTCITejrMclIB90SuJvKOTZUrw8etKJ0+yJx45jA3gKxO36S6tKtk8aK
2uQsB8FjHISWMWhOH0nemKteJEdnJDxvjLu4NiLUZwnQNpoQqDryVNSRzOUU87OBVuCb/lXHKce7
4KcA4AsHvUBmKZp8sWuThTTg+ZECvqihhHv9RX0DM/WFj8rwDMS0wHgv/j6zuRZA+TGRU+eejwSs
CZR3SXJM9NeGSVdHKg+3lKCOTNdHXQgCyIiB1WToe77zcuNelQ5pH5nJnFuzCFDIkZHar33YtWZU
gNPr4djXArDEpE6678ruRZ+KyExzYXfbIjblSDw6pAB1AWEK9YmwRBXqg4jETRyt2X8LviR8ynhs
WCKoj8RrWZkUxObi7KvBv7b8nS6wFis2/DHOS+HR9EISjwtNeUef55LK5xDOhl76QryjYbUOKUco
VutyNiuK3tIJ87M6jycNifXFly2iD2HgBT/iFOANSL8E3Ni0MZvu1+1Ps+EQFcy1/hFCvTGzXE8N
NiAgxCwAuNMD7CI9am71g31T150IxNEyGe/RVMBo6Solqx+jYWgDJdjxh/xBxexUJdvNG3leeDNO
AHjO8I+bB4gmFdJGzIxhw+jaNQyDVKmxnsDR+amX6ui4ATx53+YDa4WJxOj09UVNAsVF4vVQ6LsW
BGgmv1W72ccYAMEw/Qd1k1WhYomh9AHsVByD55qcH1m57AHuaRzYrf31oBuODA1X7B7IQJtGM+Va
naqUw7gU0cARXWHXPAn79sh9Kk6/wdx8a76f9iw2cnI/qROENLxg4DJDLqRTLkLnGozGg67Wk8bU
aavaLPTR1OofXTv+vVFcSaI8hS70eQZsONWr8ucR4B1Zdq9wfx/7YspnoQ7lz3tZGeR0mDhPHUR7
mM1ieIymh7rFcgGLdWLDKK5EUU681dsS5Vnk+NiL8oQjgBKdcM8fWba33iYgHQ2ETARFAC8tfXmR
6E1qWEgYYJAsAkQnfAtt7mdyCHfiPQHiidBMNIC1WX1g03/L82oqBotQ9sOMEZjvri1Sb0GYFIQI
22RXe0MZw5Vt0tID98/HuMq3zHEpj7oBsVDp6qRjLEB05930TgasEwvdIsGtAEwcHjpT/Aq47r80
TeSsYA2E3ZCVGMJce61lHAt+lgxZ62Iezcx11W64zmz9p9su/wKovrxrlBi6oF9mkp5rBcT0WCyT
P+VYK26QV2iZ6T/oXvI1ARc7XxCAt33uag/1Idqllal41WfGD6GjHvqHUF+VS1vQfatpSzBhn8jk
Vn8iu7/A3QU+rI4V9gksrBn2DsTczO9Yp70yqot4sjGCwrikw7Kuj3vMyzHXfJyDYvJWf4qOxvfq
gG2r18JTZQsQw+5tfVf1f1ogdVVVrQ1Rk61aFyP1htlGwpMsle9D3r3KSPUsjlM7V54x5SIXTipr
eyXqUD0Tdkh4vwdznZitPgCet81G8/Yvox9K8sMkZEUYs8GyDt7m65MQhbRvBqNu3VT+wYu9lWlP
xV8XU2gh1J3ikjTvMWPZumKrH6t4jCxZqL8psv96W5lVSAPYJAIOj14yxqygFHWNQoz5RAHimiPB
2ov2zWt2gYQS7eyZ6RVpE6Zk0VU1WQmEmI8hi2yRdSAky06oOFily1pcod38RRC2xRWgQgFFkB58
7xM1Gie+nI9/mM8IsDdTITqdInIuE2qoFOngDKBjXF2NBzWJ5mPjdABby+3KGo8+VtEJQ0J84LAv
dvtz0bZHBIKnG/UoVIvIC3Nte9KQqVlkRNm+aCI7ad6NLDBrrmQk/lvHt5RCvfpcVOhRCfjWYwoO
huYucjNPAkQYa0t5Uxl8I8yeQi+R7h8UPfZstXCcj6UQCPJkckMjJ19TLBnzrxgPRvXw9uFtqrWQ
R6mlNBofSWlOrKLF40/GvTov2bHUWrnKy0cCRByyepGMYFGuso9CA9hPdbZvfiEhJRsIvh1/xghR
COjn2lUDk4mKR9zB8pWiRVK3eJyFVJc6GGJr81b+A4BWe7RKTP+tumfXajZ9BvzePwrS9zgHPMyo
FtV88Rm9B8SuXeASGrdkx0KaX+FPUJpplLcFRniCWh80iz6hr32CUci/yP5M8KpZ86/JVrDA4u+V
R2BT7KY94u3n20ZzmRe6cbT0bjlmtfkynvADpkPtdS7mdzE07Jstc0h40zwXp0o5kzniu14BliK8
I8mLiHmG+9pl1WJXiSV9osSpLTLlOARocVL+5+vxDugngRBJEnOQSNwzXeSWz0c0CmIVRKIAQKAs
E5TfSophKHLpRCu0okPgKpCEOjPDNZJ4YP2d/iuIbhSPfot+wyTMR702G4AUlcgk5P7MdY5SAZCD
EX2uaui/T/GPOMoux6Bo1XLi52MHdoDyxa9BSFIgIFLtuUZVyBFtIMvPDA+2vg0AbcQwJEBHMLGK
fygbacMMYYCUtV6/GxH+VRcGEFJeUZBgRJZ6Lx0IsnwvmxhVdLkHVua5Smzw5lz9AMp42lgyBiOI
Wm++n1MreM8RCr8Zu8wVzumR+5q/K4f8l/ydADtzNutZX3tWIh29GIReeAAAD3JtuoM6dvC5UJ9Q
XAxPsQ14H0u/57A+AGABj6ktOc4rm4I8UFVhyxLAM6gdU9qOXJ6NQ5i3pFQxm+VuBNWScmc8irvW
QsnnlbWOuHIBlDzqeVeVyeDKOG6RuRXnHFxzgmscxD0rili7AMjBPC2mhICvgptJ6RX5OcplMvSC
nHcNaiVW7cRncEhhh5Q1Zb32oJCG4jZ2RQVsd2G/5vqrqVM1joICabEn7cqLVpwr71OrY1yPTb0W
ki4AYAvXptV9XGcA5XFzo5WAkzZjzosHtJeU5WZZTC9GzZ0zlTuHwXDqBK4xdRAu9VgOYdSK197h
ojKJ0zBjyCNJvVZ5jJReM9qi9cbv5anszfKF5GraU2+lzU6y0n3oMD0t8Ti0sQIV6r8yqY/apH6n
zwDjxe7jhc/t8oJwbn74AHjhytle66dQhipWuTQNGQ6a0LGMXu2hQHmhSifBr4oZNx104siEma/X
1g1ZKEnPv7ZZ4YeVr7UAomi95LEFzCvoeO+Yj+TWzdcxAAbmHizaK7Sj7XtpTtu0ROXQqXH7iZKk
gq3dAWdDcEKH+3E7zJBWERw50YVA6pJgnj7i9BAJHzy7zTuNO9oVSPiEZ/EQfCIkMBHoyutj+5n3
FBcW5MwAizTc75HbW/W79Bqi58giVKADdJ0seiDTxSYe/oX/Xltx2xtdG/ilAVyFu154jwVPj15u
6726spQM+qYM86wLfiLOxz7Gtvz4oxO/tKFhN91d2O4a/hNfv0wJkpzwLYsZI4a0EV9Eo82CPoWK
VIoGTsXcDR8EYWx4eSDcCUVyEMrE7TXh0Adg2DJKq6km77a6JPRf3lFaJBU1xM3c+okQGZ4/a06H
ZYKm55ywG01s2tvYu9ndFrd9ugsVidUtHKLfFxMoA3PDq+0UcBHEisDy/EDA4qJ71qWh64C0cpTT
kxOu9Ie5NjyhEUyhfdPjr1ITmuL8l/N6tBzKLLsG9Qx9gFnOIrDg4tobu8kMg4bhxLfNA8NEWHLD
a3k528XZpVjQrEIN6gAYweyMY6EUpqTkptBpViy6XPWV8bFon/Nbrz8CqfOL/ITvDb4yvFZLnpsw
/woQk8egBf5nMTuxpnVmoQluq0uu6vuTGQW8287pvZ+wnNHmvRf+/BDqgAUdjBLp1GBTvvweRoOp
qMc4f7qt7SW7X1+FP0KoJ2RQ0rRp5wKmGeqpwxkgho1T0C/UlReBXI4Du7uY72UpeWt7kFz2/A5I
knddpnkJGC76PkRFuxC+Z1ziJGO2L8NxzxWyVY3pKyfXh1bm7UBtHtVxYK3srFo+9IeiCgljFoIW
LYMBjt99EH7MuFfVa2I1Aers+Tneo+QdMJEYyaGvzgsPEUpNGPmHSV5f5UrV51QPIVRO9ln2Hhbv
tz/I5kdf/P1UbF0YteTnEVxFjs/dVO27MEo7IeoYHpChBu10m6SvwVqCz57I6l7LJbuuU8Z62qaT
RfMcW30YccLrfX1SpaT0vT7CyeY9BuF9/9jF9UMop8/1oAHeg8XKyBJHWcPgd2I2GLi2foveFVam
ODcSTnn50NXu7U+0eXYLxcgvWXiksTOMfOagmKxNB0DEPeOb7W+LWC1LX2xbI+iBhohReDrw6XRu
5qeJmNldb882tiJ/ipIZfy6+E1ZbAJuhh+SfFdvoLfx/nlgZ0IokC8Hdpa3DS5h+ADEL9WINXCxl
XZbqBzAZWsEA8p78wW/QJJZBnoZVYEDAmZxyz2m6XdZ4P+Vv2gjMN9+K0jfEpA4wys3Of7l9Kusb
D6wdtMSxPo+Wq4EE9Prky0ip0gllUWd6HA5kFyFwmtidM1MFugcB8o2dMHHywWLIpWN6MFldyaW+
eNarpa/5WBbvdxI2IOdj/i06TTvCE6bXLGF0CEoLozxMKyWalBBhtR0+BMfk4Nuy53cm2Yk1bJ41
YUmH8hCnYxCLzLhIIjAqqWvaao1R9EIMbhLUuxSwhpBy7AeK9Ktn9SIHg88Sxr8UFM+vv92kTqqP
ooUKtUZ7iqwOCN4y5qu6U7gXXtmTKKsqxUUxaAb8M2D0riY3pBm0g3WvQmBhEogu8OPZMrCL3MJD
QQ/Iy0z+qY0vhxfhj0QqcihErhl9AxL9u9LT9tg+OhEKKAKqwJ5EXNWAaP2Im1q4oTAEBK3caSpw
PgdntlNb08zgrnqTnqYH1ZzsEds5sYkc6SSmjsyqga1jWvI9F8pSdqPE7WCMLZTtQvTWO5TAIjc/
ggHbas+o5tu3r+DK516kKXBGsB1gNFDKdp3SNODc0JxWOPf1qWXRKa7jIEoApU4scjFfiBDAHwzE
NfC57a5HWze3A+DJZV/lB/lZfOkt7dHfgfz6RbAKe9qPnFmwRqi2T1bDhC4mtpDz0rOIhGBVUgdZ
ddJT+CCCOSizxsfMA/unwz2wpF2WDq4CGqL4QhrlbkIRVAFDC2nghZsehS8ihpHRyd+FuxoOtnAz
qw9M/j5/H075uwj8pA+M8G7416vfQAU9fZn4Bg8KP1wc7l7bVa7oqd8VTFh9ABFr85JiOFlFDQxV
Srot1CVNJRSFqDpJ5pBBT1AxnP3QHA8jZlBKl1kP2vR7C3nU+WaJHkkDoIkd7T55mr3IQRTtVF5/
AA8PitPZ59sX5VJcW31PjCOB9RDpEnS8dgucn0bYTBZUpwU2aWhNr8Y5TyzD4TCb9EicUf3afE5/
qk/zw23JRJG1YOxaKgCXxWNCXdHIkIO8lHsI1tyu+NQVzhRElhECL7pE8lKyEJ23PiTZuwXDKqp7
mGi/VjROSyNB5oKDxV7nvnP7Y2Ipd/q9DJLJfwFORNztUhylHldzmjaOEFeFlu9CHCpsXgPU7cLm
d0BC2DNHL9Y+D68lylGAjgOiMsYBrxUManUY9SZTnMYJX0SrfUCHD90FyVVSwOiXuIjMGvHKWBFs
gqwM3w9xH4yItJEWb0rBBYkoVaXkILBFsSvB7UhQbTNcNFOA4h6+3jaZdZhLyaOCAhWDYLUmQV4C
lWzJxOyQ9BY9keEeLjAnLLOZyWnGwvMnmdT6n1OLtVu/qhFjCflKZWJmC5Un3kiNrMZP0J7b3iTO
xz/1hzwG4/JsxXt+rylW8O223utA9iIUIDGgAUOMT29YT2oL/JYGQkFLfOLeZDTkDIs7GxfKyMnr
cpMdEK26VhdN0bABtBvWz2RaKGfUaQJuVslpfqkHtMkeAV76rT7Gz8NdZZHRJbUwhxdAM2Xm/AAE
/zOLhGIdkhG1F7+A8vOzFolFWOIXkLIxf1dA6niIzxj+B9QVZ0csX7hpzn/k0WhMaqdwclVHoNiN
gJWf7ZPH+Vh/BirTbrKl1wZFJGZRgrjXKy94rSI9lqT2SugHHVRMT/JBtEhFxCSeabSSF+0Q78Vj
hIZcvbttUOtXnBJLWXEmppUgVxBbOfrjDOI1UEKPe/+k7fsjmUkLrPQAXoiHHoSABXqSgc0CwFs/
PJefAEQivABYc1+hReVDmGE7A2vup7kw64fBFUC+Wh/FF+OOkPQgV3rSPwNS2bqt+/YNxuzKfwTT
sI+K0dfKKEAwoRcnUKzhzn+ZXRVci/AZNlAonxgSt+wKM9Mgo8feEYCYqNNWxLTVx0wSnQYhRPZE
Qn3FIfiS9Zk3s53Oeuq2jAqzRpikQtkBgCeUW061SjJilEYhLznrqRllJokjviPpzWxnOGU2fwTA
2MttNVdodcRhYLIZQBKY1sP8FjmGhWvsuDDgZyBEAM0/eiIZhgh1UcsB0Xj0SjiySH95sKvdYNcI
DMFbwwxP14UI6jdQj2DNZ0OSA88eHxdDhcga51OXAMchsarL2zudygOGLeEvWXwyq/ma3+qD4kVC
xQGsEZRoqTCGMk14EQkWT6hWnslMnvEISOm9wIidNn0zKW4T5AiwbdCrwQIf1p3cQ03SyUN2LNiy
g9fXQvRt5e+Ea42E3gRqgbz805FFWb/9rRc/gPrWGgrB0zCIIlwzySY75ALS9+RMogABs3SVHZ77
T9Pb7BhW4s0Iej4AnkGuDe07l4dAHXhbYYZ5THGtBiRg1dOAIcjebJBRTi/xgTnFwJJGZXyFro3h
POPI+QNp7AGg9kzctGD1T7hN7u27tE7qiB0vzpcKyw1D5XoBm2dIcQiI1owlPpIriwB4+kBCRX77
+iSxy4ctPoL/TjmMvhglseguN5ekso0lfZv3qh1gM7I8EztCjZwFgvs/VARBEHjDCKQGZUIZYDxy
ThhEJ/bihwQMkr7d7cCFA4SQaMfKW7dvJ3As/5FGGUtZBunA15DWwzkZu/HY7Urkp0Q1pqwtf4+B
BqCfYasJLEOUrD7imlnMetFRH7N30RHAczR14LOfQe8dH2LsDzCshRQU6e+3FEjZpt+MHEYaILBx
gqekwcxLaoNMCUNvhms8SnjKsbjwpdsr9m3BW3azlEtZ6dB1nZjkkKuPqDZHlSkAXa5RrNtSNi1l
KYaov3hYUCaT20qGmHGXe6S6rXvRiTwiGWoq/+qiL6VRGbie8pLUqZDGu9E7Jmldzoq/SRjpyezo
nlWo2opxgVmDhW7wn1wK+Ne6zUmUCnGtCQ63by/1o+xr/ZnM2xluYZeJzSwwrPJuoCgtBVLq8coY
VVUJgcaznJqNpXyO9iHmQDi8kMajvsuesxcQr6CWwkKRW5cgIVolG6wg5NSwZkiJnlKl4sC5JsBh
F5+kzhQM83dVXmzt7JBhJgJM7ggQXuav6mf2/MsFPYe6JmS2HNk/ttkBHEnlE30JnAPwsACfz3eC
8+RkTvqFoAbzKLPodpHiqeIRnpxTc7aA6gtfS5xDD6ZlMmHF/PQbLwr2MkiyzmNh26CBM4W5FcYJ
mHNOk7mktBSAG80wrMgDapcdfmW+2Sx5lJdQOyzg9hXkjemlBNztQ68+6Qc8ZsAQRDJ7x+/aM1kD
MhLTv+cx7sm8XKvSHfzQUmfKY/STkkS9jt8guzX2+zI3wTIBMTbMlf0Lt0Gm5MiMPwaCVg8MSCUD
zsggazoImGAr3AjRkXL457vedlJbtYkraZTTjzlpkvu+4h3AuIohOEdBUrnjrLI229b0dw2oKgnh
WuyWmH3+0MTehjdWABeNC4bgE4OPlJusO39uQ1WY8QqIv9TUzL9kj/3+e3JKMmv+NN+Jnw2bBdO8
5b+uhFJ3GsAocjVXEEraCtlsTjNyDYK90+tW44mJFezkp9tHvRXko+WNwhMmgNAvpvObchjUYVZn
omj1qZct+XUMTVlFAEEmIsFo+NI2JnZ8dCBEp5b0hSF+6x4RGGWESzKWiWjen27sJ2nOBkx3ePIv
yQ4OJA6UyTYZKbIxo4mtz7oUR52wqgVJO1UQJ2HXJ3tq7wvU9XpLwMxwAGYE4qRYM0FbXxXL2AT9
CscLFEEqIESONwN6u5wd+U7FRZXAxqAAd7sF9x1eQSY3+1aB60oeVdhL06EwVEy3X3Kn/lS/DO64
JwuQXYRiT2tl94bNCl62CgFXQsl3XoQVgqqOEdjUZsTY+iF57zEryFmNXe4bWzej2CSslAzT2XB/
VyKpmBcFghBURzjXyXdK7CWA7RUNcUwEqnvDY9UqV1uQyEivpFEuCVvPSdr5kCY++nCvgmSph9Bq
3OoVQDz2fDSeWnRUUco81I8kV4N/ssNH5ju3rTSWWmFPaGfSzTijSHNtRnvVyU/NO7kv08NslWb0
FjrM2e+NuwmV/8ii3jgtTDhZ6yHrP4CKZvdK1iTImkvKhFP8H9fkjzTqNdOx19iKRFrj9IXpY8WF
kB7Ujm6g4q5iS5hZvNqI9EHFhyF6ABACXoDeaxlk3QdSLiTKbvNJsDuwVPTgdJMfAhccwS8FuKvk
zBSPzOHzDS90JZiy3B4A35w8RDNi8NIjdK5YxtqTTWzpaQCFLLi7jkwvRI6PiteuZFL22+gpOCtC
yOy/Vyj4A+zbt9Gyto07/0Vwx0+/07eO6XE3DfYyRGygjMXT005tphbhKPgTHDwBIfiJhqrlNt4H
YAg2zXUhifJ7QinVaORAko4RAAUlWAOEEoVHFGNX9El4uz5OMhv9Wy3K3w1NpLZ6yGEhegGc/oHR
jc3jQ08IMzcAj1p12gy/zdI6hY2isrsj6a90VtyPMV1tqrQQRVmIFE1aI0REFNl5dCNsXyFY/xdd
WeJJAXErE9xhfUU1MoxDJkyagZThE2nmZa+yV7yNB4LrUVvd50IzGQ8FuU6rb4UMBckBxKG1f/02
RaFWjFwDgerX3LsMozznn2UkRwD4OEXMeYmt8ggU/COPOsjKV6cizyGPd1XwNPfH1iTk6sQQWTnA
5jdbiKJcNJ/ycSsTUakX7JOD4Ugu0BzYeTxLDuWcm1gz8mSAnF4wK0BTPRr3ZO0exeg74x29wuyt
OKUqwgsRUy+p9bdY0jpazUDvRQUIQAe8QW+1zIGRcOiaTo7UeKoRmElds4xk7T2uRVCRYQfQ4jpV
IYJUgQlHHpDg95GHRAOY9yyOvNVqP60QOe9FuBQX2iBPIqRVDiZq8AqUuzxE4jjgNcd4C3pkJE5j
1isYSl7yroVYpVDLCAk0ETs4opPa/ZFHI51zyXgbq7C+thmcKJInvK1kw16nThR0tLGqBspvF0m2
OYltsmESWGKoowTjPDh3OJmIkXb/UFh8wG2tH+0rdWjIwDrHkKsRQR3RlQ8kV4nBrtseAAxjkwpH
8j1/ZbZBNr8XWQ7HyruKrjH588X3ijEyOIcJZHaH9PSbjEE5N28ixiw+wMlEPsi1n4SGigD4OQxv
C5JE+ckiQ/d6aCGttgWwJI3IuhsZRqk4tQPMOCvFOCrq18O+/aIwmjAbZclr2ZTP1Gux7kDFPKHX
lL7IqNGrmN/TzdpU9+x9vE2TWShKec1Wlbg4HCGMrOPBQe8lFwuU7ALNOsC8VorymkNraHkuETkn
/xFjFqmH0VxpJ2O4A0vUb7zHg6f5Zb4rXcVjvHmb1oqiOTJrzDFjtvTacoBwFzaVgVuRIm6YzomT
oRQFkGKSdp5IDzp0mYPLJJFd288fmZS1gv/PKPQJMkOvOJOks3TUN1IhYuELbH+/P4IoQ52bZJT6
Duf6T/D127OwHteNTJp8vz9yKKPMpFQMwwJyahuIiG76Ep2BfupyTnRqOos76McPRA+bd34hlDJO
cVLKWSJucwKDvP6LrNzme+Jhii/RjpUWsE6SstAAU0BirOGTEZgQaf9RJLLt641Ei2xtEHh58jsW
jmwQxiKVc4GYxu/xXB9riz4SO7K0xyxGrAM+fLc/0ujZE6H0wfs58pPTgOYtfsDOPUrS7cF/RmyL
+TRmorxp+At51GVT1KbOJkMi9li+KHuytFx5890HBo83PcpCEnXFwJ/ajui9gSLHHkKAdA9uVFja
OT/Kga05E5JHVOlks9mLd+ITw6UQa19d74Vs6taNki/kXQctG2e0BYwkKBlmxAhEAxpiNu9+oFy3
zn6uPyR1AZNJGn30kCZHMecdSRYA7G6qICISmSHu5k0ASywQBZBmoR18baEot3RGl82/fQpZPJfc
DwHmbNvmHznUKYKjLADxIeQ0ju+WGHlTAtNAVaUHMbi4r4D4xmDH3CjNkUP8I5E6xMCIxFD1IdH/
2tuiJdlAO8Y8RQQwSs4dv7Kf142JCuwfgjGVEIxgbvPy54vbLvoaRrrTkejYnmYbYCW7dh+Yqmz6
GKL0n6GpGSGwTu4JhUVgGy8MU926kMsfQH3MzAc1+dziB5BhtwoNORA2w075fzEoSrDAFqpSnxOo
CbMh1QNRdXJmVAJVDnyOHULCwBpfOdQhmeCvW/dwKZL6nunQC2lYXpSr3rszutOWcCbLDsWlLTKx
a0fkuOibj7QLbUYE8qT7c303YiPCdIHfI/vbxZl1ic7s7juBSynu2eazkT+TM/0jjnoBgUehjN3Q
kq9XnDMnczvMO4ErC/kzK5LYqDpey6IewLSLGuTQUK3dTUD/wvse276tzWbzJf80OvKeKZF1mFRn
Kamaus40SCSUbmTSqAeCamOT2x/csxLNC+bLrU9HJWHAph3HKIB95qf41Dj5C++A5iyz6h+or+6w
sWkbh/xT9CM+hk4HeERUYc6aNe1KUyGAIsAuZJWwtxzt8utSoUCQCWWRzZev23rA7cMyP8GEYgZv
W2/HQg7d2JLyqB16Eeecn4ijJcAlxIrywwdmtzevpMTDzZJdafCiXV+QoemaZCpVEkapB2JEBCmh
sYsTWWyo0QlgHSIxy9VnXQikbiSosFuRTyBw4gKr8p/42G7kwFT6PcOTsgRRdxFQE0baaYhGhXsM
8qYvBOUCjPRPxff5MDvZDv0ySz4yPx7rQKlrmWMaU9bIgaqoNIlgIqnuRpO0Bkcyfy8jJ2QVqi8c
N7eOlLqXbYhNHABD4Zm8S2YLIPpOWJrlfWyrXwhu83TqbBJGKoiy1B15tZIH8o7h2mCsmBWXb/ul
xQem7q2stkmGetTF5WIBAWXSu2YXQOLvjjuzv78VlsAZ/NeCqVsZCqnBBQO0L+00MoGs5BaWciaF
y/CJDC/8q1LUQiANVlX6WKDLw4uC/UlAhCA9zY+tg6N1m+PIKC9Im87gj3qXP19EJK1a1MDXg7TB
IlNPWHF4Do6FyT1Pj+iGEBxRMjInevw9iaEVVz0lnr8jJFu1RbighbtpzzFAHLa/sQq4GvDXobhD
Q9GrxdxiQwlnjmGlXwiTEHT2lnQusaKkHjnb+PFv7vJCHnWpBKXtSmBq4uX5JWDvYXDTXYHtpMSL
MLBNCC+1n+x8dsvdA/xcIdVbTO/RrnGUZb8tcrj730CUBIQa+yRse9oy4KUcyiPydTPmhV9P6Kn1
J96JwOhRH/sDBgUdSPvJqkhvBilLeZRjnLWxqKoB8viDepjt5BC8Ksj6wJF0zxrvZx0h9d3Aohaq
YnA5QtIo/AcWj3UlN6ZuQHSx+FSUB0zEkCuFsPldAo9dDKGgZIUtyMQJHlss5VjNabK7B4I4iBmj
O5b8FUoWKYov5VM+DyCslW9EkC+7xAH1KL83Hg8Py3peNiauIQn0lzL+wf2jp+s1PgWMXEQ+nosq
CxZNyUj/cBeDbsZO9oioXd4rToIz/tQeRJOACoePImv7e7MosvwVlMmmTd0mBV+RR+73TFWzA/3V
pcYaYNaGcfu3ciIUAslw5IUbjfz5wgUahJuIV8GuSxqx+S5xawAooWHzf6R9V3PcSJb1X9nod8zC
m43teUiY8sWil/iCoBNcwiaABPDrv5OlnhEJ1SdoeiO6HxRF8laae/PacxYj6XOeePaSAiUZNFgK
kv+AuZ+9JWqIZhialzC2W7qRABnjZdf1lnoac7tDvgIW+I7eRmebY4LEsD1qA0m3mSffCW+z8arN
9Ygx+L/VJQg8hR/fbF6MThuQx/YZvpnwvc8XG3lRA616qLisF3PaF0wSGuYAJyGaGgBDPtMnGdAF
4G+kQp96jx+zbbZimAeK12UAQkJvySRdMBOfxM3Up+CGPkVCnAh6v9dbsL3BkvL8hNMFNf0kZ3a8
vaWV7cghR3SpGWiot0joNlii8NPiAqSf4SoGMCN6UEkLn5tv5DX3ONSpcW1AKahEJg6mHH59vy9F
Oh++1k/zk4ybjar1593mfgES3XXphvv21nS1R4HJlm9YIAfatYaRBtH435yTVuVVEnQu+jC8armV
/ILKoRMZjIoYG8Lx2+KCfFC5MRKf8kzslBJMd8j1HOmz8HC0pdm3i2f/QdLMlOiTDLi2HpJERpzC
kRCv7G94bRfCgU8rmr16eIjA1B1jk0vfXLXAacPLt6OImE0vRIUIsLAqcGGXrtylhNInsbMXsKvT
rAAe0ne9jUF6DjyJBpklQFJhTKcL1EA6yF6BboX+GbPrL4tDAUvrnqlyy7KuV+RUfAHBA4VmW+QJ
clc+qV9CMqwSTLoly8H7ktSZRutmDAB4DVI58tg9CN8j0q3o3l4ZPSm3GDdc6e54YPchGqXwclCC
fuvKF70G0Lkg3WVBiOj3mzISZyTDcTlVc+naKaBqAw6pBQqneT25UVK1UI3k+5siRgmyjeLT7aJn
cMmSfpQzS7BH+pTbqQI5TTBClfBeZ7hzCRqQzXV0+xsCL2nuR4GzBGLW2VmSqxAobwcPIBvnygjb
0O1iOkjcnPlj+VHSzEbIGncKQyztnA/+Kh/Y4fswsk3YXQf2iBa3Czirp1+bywvzA+Da+3B0M4th
WJU+JQPkiohIdV+uQBaXehgGcbUt34vuarZD6gKP8GZBsvjLv1rxzIbYU6iEhZAs8PYnsbsykVzk
9V8b5PgAO3Gz1Fgt/uKvJM7Mx2iFemZMkNiBiybe1ureiG4XVnVRFRRVUW14lQI64LOtl0CtJtc5
ZKSbKWDPtEdU2W/ybeSbHiKst+p53LO9qM/8Rv7p4gI/CBdf7sNDE9bhVOsJhFP4dibYdUmko6og
em8j+JOpX4Ai47CUMllY8rwjQhqteJy6s9QfcN2p//cuzI/VOTPtp5h4ThsOOcxHAupB5PPlr9+R
uOhWwXDzosQLOVpQkf77MJ2Z+lfdAMRMsTLhuXVHUDTtwJ20wk5u6WrRM79o3T5Im5kAi0XolBsh
jbuAPL1hhzjAsOtBTCjKZHxZtKZLq5upPqYrzBTt2kJe78VfRcESIwZ+dye0b0napUtiYTAHc7W2
gy6g2VZOvT6UlhwOGBwRFeZmZ6x+q6vw0lv5Uc5sExnt86adIOd7ddLAzDCi1rXl1pvmpsHYruHR
+yUNuBSyYvr9x+pmW5lkqa6B628QWo+Q1QSCl4KiwW+UQi8d2kdJM6tZIzlXmZrYRxwa/epg2H1l
etbKDAwTkxJLCeZLwemnlc1sJnVa2x4NyBNevkQExQ7Qc9Y9MnTy42Iv/yUVQK8Y2oNVTLD+RDqf
G5LJJIBaQeGSo0CUia9sTycyvFjz8TcM5oV8oA5gIB1QRPaF+XIzzCIpx/jeWQUAVQiP2Tmgdd8F
g9Fm4WW4uDZgjKMPDm1cztyYgOo8aaXuLAsFn+cM/JZCwbXr0UuJyRZrWj/jaSFAA2vivwXOVCGk
DoibRwhkvrnV3XIr43r0QYsATXeNdX2IBXyBguBfgJ5Y2zgn/Spb7C251D7z6XvMlKM3O2kwKx2H
+irdJmtjJwYjW1Lv44fpnJZbxqu/aG0EZDP+RwfbHI8COlLXTqqhcLcSaBSin8VEHLQ4Un7pwRUU
ov+SM3uSOlurOimBHDEagajLtZFoRM1HWXFPTUh3J/CzEuYuXKVLbulHsTNjGhdmp9e9/F2sMDj9
OgOiXvF3JvTFHfqxwNkdypikdLGiCklo9thra8fXMckp70XYvBS7XxhC+yxtflMUbqemOLbwoH5z
rrRAYMVLrnriX5O9dB0Cf0E6CYaDRQjGi37wx4XO7ComFswYjLlCWXIU7tiz4uXXoq8Z+DiuHAw+
yk2Pgl5BfVwMay/a9A+bPLOxdVmOuhxj2d0WFI1BvNLQ5oKI2k+vBIRMi0GjQH9l+/zUrEI/3srH
JTN/UV9sB/P16JcCAfFs9bEcjmnbjEJfWkymiQCOYzbj7+nLBzmzlSKzO9TpOAn7bq/CGgON5ylZ
TN65JhyrrCKpz5c9nYtm/oPYWdhu0ozmXYXliaJAAY4O/dyJL/ofl1wBcUXnMQb2UAfqgwmKZX0u
Sh5Z6QwciNGZ9lWyortQc5bUf0nGLMYoGRuMFFQS58hJQwIz34r8h45G2XE/HJanvC/1qaP5+Meq
xP35EFhwLjGltPoBcbDgrsmekNhDoQw8K0QNxn15HnFbalq4VBj7KHXOOGgy2o4SxToFl5PqMjfL
zhGi6IJstuNaWwqGhTX7xeEZM3Oe6moXxSUX1u47i9kE7yrDbWH7GpnhxU7ZJXkzO26Y/dhFBhZo
AmJYzM4jSjypJzHXXAb8ZcnQXGoBQwc+8v6C7wTXc6Z+WpXIzqh04uLI236PGRh3Is0LRbtH8rX5
DS7iS3blo8CZNjSSY4SpBoHCrohig+jQXc5FL4mZKUTYKWmi6mcx4Ls/N3ILtpi/E8N8XM1MC0zb
rhkwXcRqMNyKhp0ORLrqerHof8lcfZAzh44p7KqULQY5okRj7ISXKPwXfbfMYHYxXS7YDjXgV4AR
bk4kVNEqbdq+RTxx3fnJ4EU7fashHWOtrSDZWr62ZZHHA2sVvgLxxE2vzaPwdTq4kiD7REuAO5K/
UejENf33d5r3BABEDSwVDhPr/9cEmhksE0tfvjU/xMy03erUKBoBhILj/Ffe4reS5Ze8tY/LmWm5
RlsV7AmQIzZOoEm3awUwdL9BtntREiBrgfQOUENFnel3WoDGg4NkCE5MfKqCcBNtHIxBL3fJXDTN
qNFqlo2Kvo3B/c8Pgq5aUoumoAGtgDrK3gX6qnLAYlbHFpMhfzPsdYAVC45EA5HauWvnwwNkp1ol
mU01YFjQXuF+rkGL7CuuglH9ZBlHT9iL+TvwUdrMnvR1iTTCCGlCATsfFBNQC4xJxRhkb/zmwTkM
fuEr5W90dF16akGkqcLfVBBWqHPl76hM66YsAWTnmavBM4IGvUc2wAkmV1oBvBB18GUz8JMqCHw1
IHSDpQl05LY1W/A4qSPXQSKM42xgpwUCOfhI/0Z3xlkOMHnsM0G4PrugdZ6WnZrYPayNjrH55laA
m56BHowzItZiRPFTgAaBgJMAITlI5BEPz+IXMIPkca2l/JwOApMYoKSTewCtA5iwDKAXKwASLLln
P7nzM5mzKCYz1MjAGCFSJIdiw1DvtXznIE5PZNP/Y89dCDMBM2xjrNVC18ZnRazCjtdtZPTnyc8f
XIlLT9/PCj+TMzu5KonFtRnRnr5KbkAuci2G5C2kC8MEqD4A1FxqVxd/8JMOCoEWYCwFupAOnr/P
C8sBY9ZGesJhNdWz00lR78nQn6GjnxIF7VvhvS/dl0t68FHo7IXnasSUuFEx+YkX/nvtHEq3WMi6
eCt/rG2eMU9obndWOAEW0wrdMtkaWu7m08N/miXADmJaVgZFsyk6/2d3P5MS3hjAUoDTbgRAcxGI
jeW+Oda3iyDCP3ksM1HzKy93SaaaORI5uPL6SgnYt2htwrmUUIgUwBTpsYErkWGOViBDL3lMl/YT
eR4daOJAFdfmbX1jrKFpaRqcjaPFhIYFiYyUONEiL8RP78J5mT/kzF5ykMumYaHy3m+/4FUAGhD6
YIHY8CRhikIOnG8iFqrRwL0Mvv8zzpYQLYCtdA0MjIBQ+KwO8GKSiQ2T0D9MeIP/onlT760XNO7h
2bXPjph5QgUc2rjG7M+quBbdqLUv4orqaQmX9Oe2t9nXmWlnlqoyl+wMmCfdGYpb8tNH54nvqV+s
ljBXfs5Bz4TNtFJLMz6pldb70+sUOGARjj0WJMD/r0AsvRTAL0mbT43FWS0hEIQ07k6BvW2uYlT4
zzABN7/Rr3jxSv04V3PmhJZN11F0HONF3NYPAzopFM/YgXFgFwEHJCSg9AN4+/ltXKo3XTKwH26U
ObvMcV2VnWVBZ/kYbS3rm5JNhzrTSUtlb8ESXXoR4coAphd0FQ7eqs+XV6GKOcHo8fPoESZxVmjE
2RoC/kMg1i5JE8Zm9nLABHzP6YO6Ye4Fy0PVW4UOVcHtR/u2Do4yt3QlVwP2PshpBwDVLs7ZXlgh
ZIKHFt09qsCM/7xClD8HSlWkffjWRmPItK7+qhRmAXUXBxsvr/Bf0mDiP0uLwsIKYxnSWk+0xYtm
fMm30KYtUANEj/LS8NgFAyuIRsBoACxetCjPBA69lAGuY4R9r15lbSs1Gsmr9a9vyWUZAkEas7Yg
GJnJGKM4rHo9nTYj/WajW7fZK/ntr0X8jN6kgcLujFL9XcZM24amsizH6XrfuBofDIEttkpd7grc
hfxQnYdwcndFKFFcZ5ucBLn1Uh1oaZkztUsjB60yvQRoKomSFPRoXVIQCqrmhaX+FAvOljp7/fUG
gVtswWEThbsUJMF+tHYCaDpQzjL3VdDTRCnBsJErvsd2KdV78Yp+2Gnx+YeALTHkrIrCtveHvAyG
PvedbPXrFV7cSMFsBnxdGyPFs7OUuzjMix6P/sQrn5kl2K0tUhfywrW89B4AA+GHnNmBRUpKjVzD
RtqHwROIINE2WYlyC90up4+XFjU7NQOE5HGhU7SRRYfOrMkAZi1e/x93bnY2PWL3ruwhpGHduhhe
neLB6hP318dzwZXWNFO1QRYEGrOf4O6qHsBIuQ4bpTDJs1NnFTPgRshHOtyH0Za2+xz1xl+LvHjn
Poic3YhaL1QN3F3OJi2CariJKf0/CphdBbBxD+1oYU1J9GUq35Ik+PUCLkVZnzZtdvxjYRd2qPWC
pbTHfzH4bwWUifIkmu7L/DcGJoTf+NNj+WHPZndBSvFYRjWW1EwDUVWJDMWmKB+KMiJa+v7r5V2W
ZaIJGp66CUD7zzYBoLwqitIWeESBu1T1q7wjPZOJrmTE6a5/Lev/s5U/hM3OSkW/rcw7xFhJ92y2
FFiWpI5uGKNuHb86ek9yMyVRt9b6R9Q1FuPlC94ViEVMDBaAghU8R7OTlOUhhXnCi9m/MmRIxXAR
uqID7ThULiXIBW6MbeQu98j+nD8Sdh/pFVDWAJQM0OOfN5nXtIx4DyVA1R/0SuhpFhkdAeMZH8HZ
fj2WsPzt6i8wu/9+Hf4nei9P368M++f/4t+vZTU2SRS3s3/+85C8NiUrv7X/K37t3z/2+Zf+eVW9
F7dt8/7eHp6r+U9++kX8/b/ke8/t86d/+AW6JZCSfm/Gm3fW0fYsBN9U/OTvfvhf7+e/cjdW73/+
8Vp2BUqcN+9RUhZ//PXR5u3PP0SV5L8//vm/Pjs+5/g1/7V7fiub+S+8P7P2zz8ky/iHgrIZjsEQ
CEiOidPg7+ePHPUfALEybcEIL0CtHGheUTZt/Ocfyj8wnaU5aJNSAPpzHhhgZSc+kYx/oEaLNlvT
QX+h6IW2//jXV/t0Rj/O7L+KLj+VSdGyP//4bDANUCqeOxcspP2AqY5Mwee7MjhVDGbQ3PGqaTjE
ReqXyvD8YTf+EvlRxGc9ECLA+i5wZS3FxFSPIT7/4AdEjmRWaIqXvZKp900Zray+zEgb03sz6Rbe
tc9PzlkWIHpRhnEQIuPBnnmQlTW22N/KAn3OEG7b3mgy167b8bkfQyA4VokOWHwaM/REZpGp+k2T
SA+/Xu6s2QXfQdB2Gmhdgt4bBkb6Pq9XYUzSUhRaPIMMGkLj5kS97Mm6qdFqo79GFbhJxhetWniY
ftrls1RovYHsAOhAZiufhoqnoYOVFxaaPrW4tEnKm5VdRceqtOz/WBomGYAoZGPSAFZ8PrA4UjAn
mXU7+Q3b5uPGTkvS10GWb369l2KrfjxN2Dzka0U4oIupQdGF8nkrHVrZkjk0OM7BARdgK9s3sZ6W
u7qwRiIp3+QoDV1Fspe6/AFn8Nl5hmhhPE0HKMwqMNVNY/Z4wHOprTLvIn/Q6LAxtFaXiZy1meM3
Q1fcTiOd3gyltlflkKZeaVXGVaPruNgTLw3VlRNOZVLSqb+Tk35IXEwIlg0BnUnxkKPXAr17GHx9
ZI2a+qZU0Te7q62OxF3qVAR5rh4070PuhMRxNNBgpY2mvZhtlN3BNQxfEzYZK0tr1Ru7tqb7FKTt
O8w8JoU7aKWFt7RkzSkZI/6YRXmy1TqLPTZhrQQcwR3yYwovX6WKg3GvS3Qd4Ic1Zrfctm3imrQ8
intioNHWt6SquLWdiiMBUWv0TR8q0M/3kYLchKSU6zHl4ZGFlfKiM1BPj0xLn+3K1u/V1Bhv2krT
dqNutxlJ68a5GTU9uzflsPBBkSSvwDSobPokGR5L5Bz2Y2iXV0zRq1UXxiiCa7X9rR4Hxw1DbACR
C+yz6/AivGrbpPwSV3lxaPJI2oOZpvSKTEkDkMdV163ulDqRWNwUJGdqStLJaq/bZCiA4NAV2V4p
uMWDCdJRwwTf9m1UDvIqr0IFgOKDLL/VVGvknW5U6B9VZRpETkyvQ5U1x06PuxdmGPle77JiUxW5
dbCkrN6VUqjdd8A5AUmExcaAa7HhYf2J5pmVXcbXElfBCQBkz6LdWHE9Yf5N1VmVHYquUSZPzmJW
8CNt0UD6NcP8zpQQYxzaNtyroKF8Bu5/pH1BUQHA4D61WksO8sQJ+abQYjDh5UopvcWlPIGxDOUV
xUOZP3p1lK56kiVZ6knCND6SqjKN97ab6mcwsuqp2wxGeCybIXnQqD6gDcCeao9mrY576PTOGo3P
lqfCYgetzMA/Q0vZbyjHWGTeyeuJaepByitpOxkWBiKiKfJjVY+2cdXEnh022R2qeeiiiouIVExq
tpbSJCuj7vI1oL4jPzTUfhuaZnft9JUF+2E1X8AfrexiywG3UiSxMDAmI73WLIk0/fiqozd03Awg
knsybMbcfKgr1UVPigFzzjWUkRIHy0Qi2vraqUwJIqu3d4MVlVuzlmzNqyNMi0jggAkKlaqrNLPZ
utOHNkhGh+81pG9wfIZJOrNCbY9KpjclTv6kxQ1Q7lszemNOO94yjLpkJJHaKiE2L8Eg2fHKm4ap
DaxkxAhUXJobucm7u3Qo+SkZsB3gfAsf8ixUd2ldAt204s2+UO06I6Acmu467lQvgxTZLUH6l8Zk
xKuded2kjTv0h+CCy5U8gRqUjXlgwTNY19xIg2xU8xua456RrlIs0kqWfi/3ivalGZm9rzO7emGZ
FTIytRKGpeSksnZT0yh3PcMPEISA5V0X2coqt8zuXjPbdG81qrWlUI6bspfZTZtMBuY2IzqeeFEq
a2OqrWMcOwxcZro93AI5udnnfZ3tYzblW2gVLrAeVTmRzb69rcaWXVFVCX0LiMPbJC6kiVRxZgpi
6gq8FGUTS099o9IrRIvp3uxt6nVWD+hNVQHFY8RML04GZa3nkv7IszT6WmesPxSSPBqkaNPaV3nH
t1Nt5l+b3mocUmsG7/dhrJk7OazzNY62X2HuPPYUeLQBLXPMiWUZmA2VrqA7bknIByoRMk+EySXL
iGyH5U2WOQ2GE41B/mpMmraPZbvYx7lk3NEwjTa8lIq3pmvgXoAlYdqXOJibkuXpQ4j5NC8qbJp5
GTJ0KbGqunhB/oDjrMPSCpqp4Zt6GvS9nMjGvtSSgcEbiowXIBUld0BewJszsOoAl4qdGr1Fp4CY
VCUAi5buGijCLu+HaJ/1Zn+f5hR4oQx4+qRWp3Er6UmYktpO6J1M8aN4hwqQrOi5+ain0UnVMzQ1
RgaGGWje3nYWlwM1TpxdwiXeYv2SrJExV4F32hi6qyk5+so0aWjBsB0NOWHAfsW+tZ0WWHTAg8/V
vCb2GFtXYV7JpCsiXSJU7RxtPdo274lg7Hyy1Tq8VQaWvHRTaYDPhhrKtqps/tAqxXClsMbWoOFt
ywlMZHU0md2PBPjm1qth0/yUNmkyHOxOKrVVnho5mLlGBMdpyKxgwMHcJszWT6HJpaNkdvG1bXEK
fiWehWQKQ/OqMHRobB3bTNu1lSStHG72hziOamyGmmwmA+88L2wUUvROCcIiZa5CucPwEsfVQYnk
0jW7rDw6yWAFeIXjG83W+q3GrdJFr3rlY0qkf3cKpbsdFSP1+3Qw3TgbE98ya4VYNS9PTWhpd31a
RtdRmyMyi9Tsqs6j7CGRmnTjxDUwggvconwQHAgJY9e93eZ3vQx8J3MsRm/qUeUik9JWjwDaSp4n
YGYQkDZ0wCRM6uHFRquc29SWnhFbkpKOFJmjEtpwTK9z+TAwaV8YmDrN7asIgS+vi5MuS77S43VF
0cg0b3pddllv+9xZI6MT2Gmxiw0NBxGRFo9Q9sTGCm6X6qH3Ea/Z4NbJVu4OVXk16apbtDdWGsjV
g5p1bi/ttfRK1jaFvnfYaVAfZHqngpRlOHHTk8e3rL4d5MBMvKLbFdG2smIS5p0bSWtd/1pp9xF7
rxEntwmJxquwO+l0KxU3ZigTS9kbSutJhkqgjytuvpTpc21t0vgFsG0uZ8Omq9EraMq+YgLEJAr9
zDgx41uXrnIQDRd4SFRSagWxsimIdHgQV1xr3VrDIKtUkBRoLyqgFnOMKOOZ9wrHAlwSLNORM+1a
SnQ3qUFxr9Fr2RrdmKa7RD5m0VMWAgm2Qd9U3rpUk4jeXk0Uqh3mLsOUN8jTot4vC/DVg25TVXxb
T2CsMNujQjmbBvv7RaX3VC0JNWWA+Ky5c+xSAycCSt0M1n0AH5yBbeLS6xQWNamUd7QMEzym76qe
erhzpAMDQqRe8/glzO5gvpHoq/DnbF+TisCSjAdH0kjH+13YKqcEVKMqxfh98aWK0V6VdQetbQ5D
YbndCI52IHwhr9p1FdaAolB8kHl2m9tgMzAnouKwwAv4OIajqyp0P0ryLm+ao8HojVNg2Zxdp5hN
mUJ+BQuyy1iINx4ZJoad7moy1t0egQnJ8qc8YXd53jymAPjv9WKlyyhjhA9NymCMhmYfTaM7xN/o
VB+LtsdlhVEd0LchH9VQIlOm3VKnWzkpMCpicEhPpWfojT866UqVVU8q66DKX9LmFOUPCvwDypKg
6F7gjfq2+dZl0cEofWbAiW/5JlLHdz07jfJVXKaeNTpQXpPotNl2IbAJIoBQcE5kxdyExtQSKTpG
JQbBajwhBQuaUvP0vg2UdLjWeBDisidbBS+tESfIGI4bM43vlDyy3BTaqCX1aaw0Ny2kozztcglD
kFIeFEnplYbhVSFA+ajBD0iUERqBr5Vlr3GdB53UBlGabhpsY01tEk7I4rcaSZyT4rBV6DCXKbU7
KF+s6poVzkrOQ9cYTM8uDWJqhZ/Ksltmtas31nHqZKINNjEN2Maug5P47CD4yLTUlQeLIDpyu/6q
lCMXFEMnfGUi1Y9J+mbJb0NCV8oUY1dAPmkPZBroqccrQQe+mobQn5zqSqv6mLAxAnnPVaw3A4kl
tI8M1QEzWr4a9StjYK4eZUTTRy+hYB7mwt24l0M47VPoRiW6DOWRmDYm2aXbBgjjLJNdOAJrGQ4n
K+7gQBHbLD1erqUWY17yimYDaSaAK4QohjXTSsPTlkwoAjLHs0IFm7zN4vdJObZOuc5sL4m/dcmD
ZW3zOCMdTlPdVek+itDvn33JxwdG7zUOriHTdwrYyK9JqwdlKvmIHguiyzdOxD3bzpHTkDto0ri3
JDmgRePxSL1rrTxQQckVDTtV50TqscVh7eclKCXNwW2ECZEp0eoHh1+ruG9xSt1cAzppc133d3n7
MCSWRw2QWJkW4WHhcR2U9KqyrhsYwIy5ah+5IdUDDscf0YbPetTmVKk5jHkGEhS5VWDO7KAyGdz6
gtTsFDWFR/FFUuU9iq5MK/HKipIuN4IRoRbcSxcFuLyaiC3vGvlRsa+dvCRGV7i8x219s+V92D0b
WmCWBx7tpBqkY/bKSvPAbHpSpX6oJlh05Mn9OlYSEoK+Sf1i5740IayliAdLJRisE3zYdZd/6TVf
Cbfh8FD0sa8U10PyVJebIoP3UCdeXvtJ96UAU2JW9oSnV7Wzy5x1BCOBwDzDLFHKjmqNAgPm7u2r
1LxTW/RgyDcy/VqaCZHjXVTcjhoiCu54vM1WEXyYzMI4C/paJ0v1NYZLHbY+jxPSwCiXICQG7x+p
mojYSUgsNfcTB0zjduPFCHy6npjp18JChVDC/ykudw5ikuhIabkz28QbkeHNWzTIViVp69o1Y8sN
k1srvovojaXcUBlptXeW1h5DBGBgewZUAMMJBG7O0ZIeJCD8mEqzi5U7XlAiFfJVHb9x7R3eikuZ
Q8oJFqS9U+SMFNF93X9r8j3qN6QpHQIyNlI5d52R7FqYLEv7QpuHUO2C1DnImrTV4fX0teHynBMn
VoNcMHtH2qYqp7UeAyAArDV67JtWfKt3fVAlhq9Ktu9Er0W+GxxjEyLBMNA72r136KpTkuQ2T/YD
1HaoEtdmxYpFbNtzB/v7WkdIPwNzUGpk13C4y4a3uOIIv56nBkY+3uvqUc4NwsfXXF5HYUfKvCBD
GJGCg7tMfp4QjlUwEWiHdq0QPB7gLdGNe9oYBCOmbo6aohYCTUQF8659Ag6TFynoPSrUFfC2V7np
kCJRiV3qp5xtNbz5Gd+ECmDUcNYmT33beh8cL1G+yNzeUtjEUt0MOnXLSfND+1vSSKQs79vqi26/
8/Cl5LmLYJwoGYZIpwMSi/Vg3/fKU9y2Lpd3vBfnqK2T1CJSfmeUj1pMiVkBKSk1SV+WKyVFrhWh
RTJ0Xoi4gr915rfWuJoYyLXC5yHHdUGuUP1WhV+Qq3FHqx7dPL/uOlxEK7pSAblhVRlsnUEkrrl9
ZG/j5CG1XxrN8VinuiCkcJUa0KOy7ip9h4MuhMkJJOwZrdFQEoX7ZvgWJUbQS3dxPpIEXpYuvenl
U5je5P11himLXDIJfJy1rTa+PkmerExB0bwN+jqNAWo8GZ6iraX6ay2h32i4b9tp1SJyMRmc185c
hdqupwjvrKDT5XUJRzQ3XmXrSU/20xAR1gCGwkE7mgJfCV8ndrvhAAQJHw7UapK/Wsar3SCqdRwv
hAFRYZaS2PTL7oZODxKTBtKllWc28EcHZnJU0R30daS5EjhIrUX1TSoj/9Pk5rUIwWpERrV5yqU0
0E0pGCKglUR3lBWeasvHeuq9tLJcrpWeokr3WjbgQlBfLb9a7L2h9TWlNZnQoJdKzWaC24KOGdPG
pupxEEX7uLlh2j5HXou2L5UK3C+dr9P0xqGRa01jkCnW40CfIsP2iunW6NSr3mm9uodLhTRH2jtB
mWskRPmaqmD2dXAxrXRb0C9SDuToAk8Mf+jqKydRAlk2/UoGHOFbUWuPcdl8GcF3ha0vjNadmOOq
LD+kcueV0n6Ibwf0FuSxz8c7rdxG8DBKSpxpgOuO/jg8OmnHSaukuyjpD1Fy29ERW245e8N5xbyv
N+hT0IUO4dXRya+lyVgb5bSJ01PDNnoEKsfaCqgqPzhDeuzbMigN5Yja00kZVLcxrXue6kRh4ALJ
QyJ3DM5+R9RmCJQRACZ549lFGNA4WqEV0uNjew1vPohU2Pik3dFR953KJohsngYD1Neodnm9nDyY
Wfiq1I+5fTRg3MP2dSi2vHizJvQ32JKnqwnuY289KYBaKPlz7rTbkk8rJBZJNZmHMWw36aTsSgyI
EjUBknSDdLzD15Jp7osCTV4y3kxqeXXSm57aTlvkprZ13G+c6FQ0LDAye68Zpasm5ZE2oKfiErxu
+64o2Yqa6RpcuVutDIG9PW54LnvUGQOJlWtZ2Vusx8exa9nA/pc4MarOpTHwa3TQeuOpZM1LnWG6
D9odaQcb8UsvH5sJZ5RBq/8fReexHCkShOEnIgJvrkDTtFXLmwshM4spbOF5+v36uDvSjERTWZm/
S0UG6lz5DtW0rftj16OEnWjQtC22MiK4rXO5AnnRATcmrbDwTmX1RMu5NN6xNJ3daHKFlarqcSWP
XaCNaVTUWeo3XEOzt23+Nn4O7Z+tMKx4TQUAOagiSFYvHHRGmFTagdqY8VZwFPWbov32UJdbF21F
vVsB/+vVpubiJna2fZGx75J7xeRC1ytiEw1n31nM3UBRKNsjlcFALgxhSKRzJ98r7BpaNW7kcXzg
8rtWVhuykSvKPL5Ptw+o48LREGcAi3cz3W4dFHmQadpZXZe3VftnliUbsVl/E3rteHHc7gqWGTj2
l1FyAiqukMl9mIb0b2zIOpzVp8mFC974GBYWFhfvdulaQToXLyPtG+Ww/676FmP2qvzbGCk9PqBE
Oq9TxeDIts/St2rK8eq472mTvSjbn3TeirUDkHrINfLyBmenJ7+VVF91DYMjEWhmMJqJtqOP/IbX
sx7c2uaz7JwlFuv2X6HYL5aS+UP/qZiwUvZvyZCorzpUtRwt2jH1XPXevmycx7ZcfK8XUSqMg1BP
1n3War1bxiuaLPwacrB6v5+T01rnLwCbe6/XfC93QKrKgjkeW5ksWFmvf1q18TPXGj/ZEJr9gJIM
iKjKrKOnCTVWtC/Dcm4KfcSykb9nL5Eqh3w36zz/bLuJcWEqsYMm9fyVvX6T1h6Tqfiw2/yTxcK7
PE/CzSsrX1hNuHITajMYc4oV2hOq32HrGY2/fOh43unA68WGSznusm2+WK0ige3/WNcUWAOpxH3z
VzT5rhFftrPwEtlxlxLyJJOruXQXCdM3z7e+Nh4LpYs747xQ8ORpWWbQVeaplegAl60XnX0d0h93
rHZ69zea+tl2pkBvet90WQ5gubE6fy8WC/XoFTcKN5fKY0Yf7SgPZt0dm4HrucCumm+HLh3/qqSN
V0YkfZGnIskveWfHbZkd3dU9e0sj6eKH9lhjd/DdacwD2WzCL2f7UM6sb9CzKOFkik4lG4aQMq+0
jsJRimBVtkg62gNxhWlkjcy/TWZke8edz3XhoMygT0DsX5vryYVwiJTU/sjUOh4GUCF/cVi+6NfZ
wEtd1T+syNWejcqrwDvMYyemuQVy7bqwHdKVHks+GI5o/rRlMII88771aiiu29qUfyPAWVy45hAo
FdyFLYa/xlK4cjP52NvDodIrIxBL3s6vem0bkYXcx28rwwTRpBqoxjru9TRX+PYse52n4hWD9fxv
sfJmZOi3mvOmlcbVLIrmuU4T7zYKxf3URdvs1a2w8Lt5zneX6G9ooCKnrR6SVY2w+XFKvITWdVqJ
VG9pXIxyagCJrHt9dPTrapb1u5O2w4t0TevaOjkp162bBKrX3fR8wchTmNjz6+Y5My0MKIPVkfKd
X2WafAKYcbhNVRj7VBYkxWnO9wRLD2JRBIqb5r4iwGcGgfHeWJ0GrCczz6TfJ4Ft1i9rV+9mc+DW
E9sJiz6ii5WRce3R1ObFgsh/fhC2e+rzkbhviJ+f1rsDTqk45pPzZk81pyVtezgqd3ouU894nVM6
Ez0b+yDpJpKkC65aBB5+DmbS6mV/zsty3Y8FQiQYsrPtjs/GIr/qavvrtwn9fTHEwkkvaUG+nWOH
TTF0j+Y2EqGzZHPgbaoIrcxkm49dILvMqrDbivVjagvYa5ywvhSJ4GzDlU/48iPba+1oKbl8BIMG
SWNm6BpjExhUssTeokKT9mleJLPeare+Wk5PnZVdBDennJPnyrTf58a+Vmu2WwrzIAv9UzNK9mOn
3KVd71ChDPdQesmrXfdq3DLKK3X5b1JFAcAIxSI3xn/VXl9HRbd22cqS62VkxJb9abJzSpe2c0bn
2rrtTTWVcre2Sh4UbisBRQfuh2UhmQFVUCgG+ScG9/4o5RS2RfU3dOqr6yRyt6QdKYA8/apIndjt
zGHfeOZHVzdnL+OLvbx0ojbNH53MvZSUolwFihkEFjEHdkHJSyMc62I+jb0N6r8W6rMri+VUuXfD
pJz0w7ZW7QO6iDkYmDJDjDVVuNVNAwp9f3UElDDQeR/fs16hLjQ/bTsNGkdQ+WHz1o3F8PqaN7uO
ROFImBpS/7YG1WsqfzXUzlenevg1xq3eYfrynZJJcCmLv2XW6ybOVtV8s7yEhdWtpjuPTTZ7XdA1
U/4l665NaTJMvQwXubms+LRZ9uxndgoErU02U1plFv+kuliAGlnZPTuza9ZnrV2M2Jw171GT2UQ+
f5tSa+rSnd1vr2VKoNPyUmdXjkRXBBMI/0MvtzGsUxjwwpjqT71KzD/FdLe42dom0gGr1ciRE9qw
UmUKCjeuQFCuYTDPfeNyficsESe3uN96d+Kw+JqsyoQyhxaLF/c+U8+ziZpeOgyQicGSs5FOCUbs
JMxypCXr3mTZHlfdCrtaPGuWnHnf7eHUCo+DkIjndRr/s2sz1FbiLYV92PA7LkQJ+HldX01Znxls
ryijb8Iez4rVfbdze7NSeIilOcGnCX8eWYNnSLazLBEf83+Fpr+MOaPR0KUfbrlYoHAqiz8kYETl
TZ8pv/+klO+TyjaMhe/R+52p/mXwTbaVncwKgZ6SZoeBNdx+pupVpIoNHDfNvdAGz24cxLx2JVKq
YX1s+/LWpBUTjLGzUumvCbFE03Ry1/80q4qFot1EYTCCmWAA9vBWjNZ8njodZ73n/haD9Z0P2bve
plwgPSCA1E/QR76JsCXL+89BmN/LMB6XXlxrZRy/RZGXt3T1Fs13nUlnfKgmv2ZOEnL5IKdGyl3v
uPxtiiVX3u7BjQsQ46OyEmo4640VLKt1MtY1yre6BP6HNcsb7XntW5Z+L/Vvs6Lj1wCCatvZglL3
vMhNxwcoMJSy42BePcrUtas6vfVdc2ufC+AHMOPCU4695162TsaLKf5zCxmZnkJcZJKf1aK3n8FB
mkjrRjscE1qX0rIp6oBUGOnHHcWifFBmuUCtr3vp6l/O0IWK4exchgsH+qhVXXqnjJ9yVH88Z858
kVSftFW3wnVWXxfaenA69zqYy16u/woJltSMRjjL9lxL72o203VYs4PpaYQ5qS1LqXstTBLocJFc
vZn3GuHpM86Uh37OokVvv9y8pl/TCgspciKhXtT+W7HVrgBjb7PIrtPndtDeUokdat3SKSQVu4V7
7ke/L9Pl/k3bF6GSPQseclDLIhvfa9HG2Tg3h9IScpdUieVXhQFj7YkHZZqitKl4EG61RLpthqoL
NA0hZIdeYhafat4Dqtvg+ebJ8LIK357APJPM25tR6eOfNFoV92pLskJdHBrXuCyO1keeg+l8cuJk
MKG8y9eZxqdattOsP2rjYwKQZijq05wuoHKsVZbFDcQx7hz3We3GOzpdp2pcbz3X+Hhaau6rUkvB
d5Tp3v1D6UTWbFrPGbt+dqQ90YBu6FyWxmbLInz1zuU+3bL8WUHXEFiWhnRD4HhflW+3Hp1X4aaP
k1U/tXnHOTWXaNQSmJoxshdt12fGbtJLqCQuu3l8GJTmi5GS+lsdMtjhevnSgcY2hhtpg36OBTnI
1aNZv1Iag7lorumEXiWzcu+gFknsmbXqT7l4kG13ys0pMBf74C3uno7zsQZmXEsShKvlnKvK8T5C
zROJOHbCLQaGUsiHPvEArpq3fsmjDC64kqdSwl4M+tOYtael2ug12+SEW8VX+yFSe9KDFpMSu8T2
VNLlWJ9jgja2PVsVwEKnBFVhhpZGqq8HyZRvvmrq4dqm0dzsFftLdcUH1TgqbLgidQkc8TqL/mpC
ctevQ3OqxoYm2I2KVvgrCaaLHtfMz9bghtr87aqfhbfLt/dSfg76C7xxt/lJefS4q+f1kM46wpB4
pC82W1QgtgiGqgh6xLusLnELiDn509SrD6UXdKSBVsuDaF4nSl3l/TNtay+Y8jwlQalxmHuUMEyo
xR368L6mlp32dD6G9+A6V8c8j8TdjE+aflDgPSkac3luFzf0jBMclgdel8mPzv2U2+OUdsEwgX9N
7W7NPnpvN1hyb9BkIGfz3e5P70g8Xh8b9XVhoFTnnjHbOpqNPCo8a0T3tEfP3vbi5l0Iuc2ldmCf
19GS36b3Ys11YICdDMIKtIzDWtGvlv1OELlSPVvGq2ow0RH1CjxTPlvO0R4v3XJwx9Xvu5vtaWE6
s6EDjp7hqqyWQDFZCVQ7vjQy+lRO1HOf4zodpK+qu1G8z/rD0MxRaRynCurEZcYpPhKhhOXwV9IO
GPD9an9p81gBja/gHRrJh5nU8bp9e+oNgmavLEzRhxRAzs2ONpyf+V/jHTwg9H76zyGAK2vjGsWM
xlMRatTRT5aBAAmpVDWc53rXAuW41yIl0FaK0E0PogzcuQtNBUgLzIwOiw+3mf+aBeWZ+5kVP5NN
Sw8jXIpzVZ7u0gO9hgjoXtLpGTAaTw1QN2QbG7YDTHbMO1qYozxyqhFcpt858GADvwlogl91l6b7
lAtn1VPCFpzXyEGLQN8mpsH7oFCX58HmdRRf+uQe85ow/HUJiW7nO7ZgNWJpX3PrzVDiroCehv1l
P+0sXnr7zRDXEr2Y/eau+3rjFaONWWoGbx5dFbTe7Jub9Psx/68D0h847kN2mMVHvf5sFBGtqQOr
Iyv6OHr7xv7OFfvIli+OQazNhPwar5l5Gm3wg4wA1fEmFC8CGwY+Fb7IyOtfH/DHfhckdslda1dv
Vneh6Ym0Sg1qUe7yiegyp6BXjkRvUAZY7asMu2z40Tp+s00HWzSCypZRWV6SVRxG9831jBtiiER9
RkgQFLZ59KzPNn0xWu1R1QOrTpEU69d+mnZa5QCr/6pNFThOHRdqsR+cwNA730D7piOEDOthuVg2
fVC2UlTrEsi6maaL2unHARtfZt/h2P5g0KGjf7ww0YRrNsflDKG8UDq6rTlN5nA053o+VLJ71pUs
wEnjd839kEuezBeNk7cah6xvAhe2Uhd7fWX+d36LuYuBGpWVlrBnq0rShWIGycm0fucVLkoSAJB7
dxJ57PTK4PRXIW9V1xxLiijb6vetrsAoEEpc5LtNkzuBOqVnKV7m/tyhb61/d6nisr+kziF1CUFv
vgEkj6Z71KlkJNEz0t/KfF9nyEvUb2f50ub62XDWEMQpknf9l0z3Zu5E7E8PFVp4rfr0eDmRmbGM
lexOb9hr7hpKAVLAw5WeE1Qlb2b5avXvnrfcWsoCD+dBoMXSRzbWVkgk4Bf6Fh7CbHbOLGEX1yAB
RU4U+J/Suo3rj+xF2CyJn/V9rOUGlDYE4dJfs/YBMkPOt8F5tMpP16x2ddeHpcsE9dysoHEUWQm+
rS2eXyFMbGYSQtY+TKs6aErNb/WzPjCPvM3qo0hcn2nUV8yD6JE2msim+500vvsCjcmKOnPmUlR/
8Sop4tPezgvMWf3MSayG6dBUKZ/d+yjeBruNvF4J0vwyQCUlwN3dHDjez6T8ePfzDSfdvCu1G1kK
i9mKxxnie7FenWVnrpVvGMWt7740vQoyz4qgczpjvwCEDwZ5cwvLYpwnMx1xmEWZPHTobmr2pjTk
SThfs/belfJaUGUTKsF62yrkY8qXOkMsaC+Z8mfI/ySyuD7fO9tjyWBVTjbWK4AJXYZp14SYcY99
DUnkHlF3hKrzZ6UHhkNo/n0Hnc7qcn9A9Wd0ezlCG3rXLI/U7qkD8baW3xwFjHyvS2enLPDR8i/Z
3JMEvrWcIUSRw0DmN0pUFwDhLdz7BvnyAgKMKjALHeqdhhvLSC5T6YYO3GvLQK7Z4jCN9W3NDTAz
M5Boms3xs4NhsBXrWKsnjR8qsZ7sDNYdkve/OkMlUcV6/y7EY6JdswEQa/hx1XcFkI3Ag1tVgVlV
KWs/7flYMWQ3av9hzOKW0HAuaRKUtAeI0Mogb3ROmhPjrXm23VmDtKVXhLtrxFOdFdEKBeSWyn5e
53BOlFAYVPlnWV9d4y3rK1/KqJ5uU36sNFYOdp/99uoYT6X1NpQ/yBfM7KLdq+7wtZTLNRW/hVMh
EPq0uxr1SljoKHUM27cZb7ihZ3Fuhv2UgE5q/ry8zizB6qpsv84Fz/PB2zC8iECO17bTfWw5L0ba
+2hNj2KoETgcUCsEkxNkXNByl/NZ9Dr6cL2LK8+CsLiK4taYvxvpBRaLKAwD1qcKtszAMGeDiXAz
Y28spL+4enjvKdoeNbkLcDtT1P9q9W0abpV9ncaHSfmtBAK+f6a3Bq18mBx3p05fm3lp2id3e5rh
eUGCTQgocPeg+GW6C2x3jQE0maioTKXfWpSeIdw0DZ750XaOCXO+xZE5mZKI+3a6YSYJe1dFiXel
UdCKc+nsXQLZS0KZMdKK42I/TjpyrI2tv2o0ij+nfe0Ij5tBCZOgbuVbtX6VCoEF+iPAhw2L13en
Whbh2IBgJn9KdxGq4/fZsU+U51aemtHjXdP9rY6blpTS+xDNVdVbZWyYMKXjd89qliUf3jf4g8o4
k5Prm96DNJZgEknIBrNwAZToi4aSd0pyNpBUiBOVXW/c1RiDr9Ew95663wZ2Qjkq70ARJVu+0+2X
u0xI25MN4q9YESoa2TIVUL7hCoJGwkzkTD35qSTRWze3uCz2391otjpKkNVsLhx1JkRJi/Dn6Xj8
0SdN7QEpLt3tcwd6Pmbg85oIkAvyDA20d0+m8WY6QFR2pLtXpP2UgbyDFCZjCTXO7Gb7QWVUfs+9
9FDkUyCTkwNpUbdHYNggNR/qZQ25dJhDaEG7o6RpVbM6mGYOci9o1F/sdOA+QyXZXkV+7WjRJruO
9RSjirU38tJPigxehMtyuPagrDahhsox1d+TMurcc863S/XLs/pw1F87pqvtiz5cIop0X6mwBUOm
vfyNWTR5aZylx2E0wRKfHeeANAe9Z6Aj7ZHbpyOGYEHfrDQ77B1R5V50CPZ0op/WBRT34qddbBdd
4CB15mjH5j2ZyXhWbEbMJGR1TpC3H2NpBVWSPNhS/xDNZVOr3aCx1rvzjlZOWLG+G+SX0lFxZ+tk
TfwtCjpIK7FmFBtov1EnQ+1NWzDUaDqkrE+4AqJM7+NMob0ox++iWk5dv9X7Wm3GoM5Zpm2quwGM
1UJ1aIMllYZxUN35r0tQdqyYrstsfixbRIabrSHDTrywzosauVPzOdemTk86s7cXGHhXeBY+dK9/
tRJ2pzA/Hzq5JqTdyIquIu9+XdUxA2/ZnqoqQ9KQ/VeY2nWx6+YRzZsSb7V7Tpzyya6AT6qkxwvC
+67XkWqXLDlRq6etVi5rbXNtNU+z0IxDvtmxZ7PYTCvjnDOQNVXYb97bvHpnUFe3p77lqKzsOnDh
tpTM3UMvUKKWHr0V4smlOipIFCHKIAdZ9D074ZCwWHEgj6Q6laWC8VFLIqdmJcWQef8c2e97r4qS
crhI1hTKvrvmTRkDQh16zknemO+Waz9ZJWenr26eRmvmyQt08m610mvSo7zs2j5IF4MLfmuZtgxW
UVnOS5VTJ3WeOqoXNFbeP6NvjoPKUoN2+xrE/KRNSgUgOfqb+7MlLL2FVnY5hZi1Aq8NM64/C0dq
zTX9MIhPq0LR2QYFn0Myjmg+N1Rnuj9OBuzfYciidTmy/CastnQ/Z3ZoNua3WlRImfLdYJ9MXTJs
0raQkAQJQpcnCaQxAyqMLOLCrEN3SkIAvpJAHBWDD8g3WZOZv8DQ3I0I/csGGj4vcGVCAl/iXBj+
42aEoFGWW6PjeZBUf1hK9wsZ/IQqj1trHSzo/aBtbxKzTbNfoHCLE7OAggE203b6VAUdFbk5ats5
7b8QOarrFT2K5X5bdZCl//XdsZrf8oF6eu2ty0S7ll3m7YBWsxMvLRDnuvcmEOG+25cgTMgr5PhQ
Dh9JH4nhTjRFoGBDfcxK+vOnmvKVPo1TrCdvE8LG6sFOLupfhU5tfZz1CEHhbMe5e+77U4aAxqHi
F0HqhtSX3nok0jXgR3NXn5YnhVlBibqtZ3QhMHubfQRcSNg9WT7mtK/dqReHdXpS55+uu6ZFQD/I
UOj9lkqYI/i3RYcQ8K/V0BmLp8l45JWFNtX1F2fcsYPQF5zMgeW5Wth+8b9asR+Heysqiq9lfq2N
o5qhN94LJmC7kyjdeKlp9F+kd9CB0sbQoHuV78r0bIzfRvU7ZteN3UM9g86w24rQzDQW/M3Wi+a9
btN+s2lQqfejDhp1sFE9eSQImXHTxLXxzIhesRV5iyrH2g1cD+lnr1/b6p/sAdE+aw/pr0o0somo
5lAn3yOi3OIP30dpsswwKZOdmiMWnW8KUsUStPPbqPfCzQJ+pEndfAuJp4XJO1/+c/MVjTKigCVg
Kbafo60zjCeT0VbrdMhOje5xp5Mzi0BnRt+Cbm6tgxwldcWhKS+ahcr1nBRh/4YYy1tQFnw35AIO
vW8PMciJ3lzXIt6Ug1XyvcxXCzewT6qPPw0nb9SCNY3Q8DKTCgg6ZB/1HyPUrLahJuNSiTIirLr3
7R659JyBG8wMZk0IzaCKL8cJvOE6N3o4VV8FC5W04tFNY029dLMv2r8sVyhYce/+8WvpxaNShG15
sJuD130Z/XVUr2ofWiX/VLHr25vTXnLFDHX7C5TGHT5wYjToxBSA6ovkQoUzwM6XUQrqHlDghPJg
2lwkeWeE/wAzyvhg149cGPAxCHVJ3As675LQgP+DxjgZUK5jvXMz6W8qSUbdS5dBnNJXuNvBrI5j
QcnUv8AhcENsToyMZLvf0u2jpYUaO5VguO0HBTjYSI6Vw+ZK77W3Pw1wA2kdF3wMI2KZJwyZrkSo
I/2UqWQ+69VHSulb3aML8TyfNvVrs1624aFAxQEoJ+Kh2pdIM3EjkP9zKb3nkm0skm6O/wYjKfSL
KABiZOggbkQPMsbkcwaOFpV2bJkRdKxanjVxpMtxknOFIK8pzgnIjOvXWpgt+zr5r4UbbVHAI0X1
7N/JRR7OiJ58Nmu1l6kMhjJo7yMi+cXDR9N+FsjptuSsTT/KTGDzehYomqzps2K3UBs52OfupYbs
erZmpmwcu9TwxsZfwZiytIdGdcOS0DE3wleT5IMP+Bno3aO6Pmcrr3beBDg8waj/cewXiVXiz6Qx
z+TLgjp0YHFLkZ0E8HL+mUP9Ag/05Vfn7OAk6/uwurPOag1g99a4La4F/EjgOsLzDdR5eu3rKLPv
7piu3dsLDoPYTGIEHRrLqVDzAxbJ/KOdHpyvhn2Dw9OYPDjC9mV7yu092lvB5dHIZ2HsCihax3eq
C/K2hhxDBAAy0gzUMNe2v2D3CoXQGUbiYf5v5K3pLhPDp8Bk6PbOrl1/13v+BsW3UppQpmtgst95
oDO59Hh2ynKX9V9maYXALxaWEnWlTnEuuRLeveII12JN58rkXNp7y7wxC5u4V7e9i3RkRppmHRqL
J6JdMi1eAFKZpB3rPaM/WtvYKpAao3Geh5tYfxJkRX3S+GIco3kh7btjp1I1BfxgCBCbW+/OYVdZ
j9Kd3zcAsrYouQew3KIjmgaA6wkOtLYEX+wgZjZ2bmI+2EPGKnnLiN2yOzpFuZ+XcZcubBmU9XH1
wMDw1vziwTmVVnvxqiy0xhO2lbn9K+CSES8c8bqiWkFM9IKxLe5B/02o+IZ3zuji0lYOwnMSf9yq
XV+NUZYmLz3KKV1DtsdFrtUe3JOMK9zAamlAY9OvQpOTtQx8L4Np1Hxo8TfdsP4lle4X6zmzAh0t
jYe4ayy057LIdpuZkshjgOYWcziU3I8j1gDShQH2WwsAIrWjwSK6fHl3XIK3qX+C6u3a4uI48xHi
MaprbV+L8WktPhP1A8HXQwHSIlDgz0VLy9LHdaZebEBrrTwY84wgAey9eVKTPhQunFgStMkc0Mui
k/9Qk326HRWVOqwv8AvX1F7D2nB3aQ99YuP8CzbjH2Og6KtTTv2sOOe2RTqO+qVWf5vq7gjB3K3o
cBflZc5nPx83xH4E13GaRgdJaCH2qoLRxS5+soqU7faUqr8bzaPn2Nw3atjmyc2uFN9RLeSWDhrW
46xR+vTuoDv/pqJ9xR8WFcI60Pjs9EENjflTl9puAzZTZiSM8KCCmScnwA2UadObuDWR9KiwSqWR
P1vF/IuJNd5MWmsV2NHrylDRUeel3fBqS3tXZNZTa7pP7tK+925/XCzp1yPbudItnByWZNXnuUd7
YhrnDmGPh/dBzHsrTWMsytHaVsHSWVGHo1Tt6mtviH8LHFIx0JzO6r5hNlW0J6stozw5d91j3j5V
Gnp6QjoQEz9k2RgKREWb/Z25Y7DlX2bPSuJ6DgSGA0zm+65eMTFsh4ppxBuZljwSOcW9aVVjo90C
N/H2C5oKIYxTObN1Zyqx8mpnoXtc9OndCe2PprVrurtBBOBPQyrM7I9zcA//F2xbcjUmJjPCW36U
nPhBq9rzBQ/CeuszKx57GMNh3qHLQBGa+fgx/XZ+4e1y2n+IDG0QapeBRpMCGZZ69cYnV//VmgR1
AKO1lyWHNeMAWZoPQUyDlwaIvhP8v3lkGiZpNHzezeK35AyqdM+Lg22ChRQ/GaL1rsPBIR1/rWG4
gClrbBVw2oP3kjhB6rzUfObo6vcYE09lVj/aoudeRPnUYQcts3ChHXKU7lx2e6K9/crxotUlD4tk
x3xqz4qN5o7fL2X/LbyLKU+rFS8UuNrs4trER6xCVywFcBqMi4DzmFFvpXBEOIL7Qo1VFUYVAKd1
P8wuuWVVGWOnR64LAKsNkTnCAtnTNblL40nI8DxYT1xZU6q+WY0duGBIIvlWuqemfHNGGelJcyw0
kwWqvOmt3OlWt+uYzjLT+Kxr51n34LhmqlrqfNs5s3VDZ5+aYIzsCqYUC6T0GVFcc5fuhZrvSyW7
mAbUSMGwLLrsrVXN430stcuLob8YG2gzV4WpQ6Al05u1fuYbi3nAdE2AJhKjuOrruTiME3kE9wCD
LhliA9W9k9mLb5HdavPRFaINJ5rWYdT2m/7q5vyZbVkvoqX5B2WYE3EgPCVGMQ6wAXTd4HNYO+M2
N8aHagI8IMbZL8MUlxmVBKODgsZddl86O9xaiqBDxwBsT8eaxk6mhkttvaRpExq1d8mKPHLzPgTN
bwNljvFa0wF7l7KBpZhRFSH1IClj5c9WeAxxsEdtt/JvVaUKAg5bZ9vgDkNAVH9kVqQW5tnnJhxU
a86zZjuxrVCzHW/hCyZ/WYD5/iftvHYjR7Z0/UQBMOh5m95LSqVc3RAqlUTvbfDp5+Mc4KBLu6cK
g0Fv9C40utMwyYgVvx07rOhymRflw2D5KHMEmmc+gZ9wBgvfzFR7DQb/iciYZVRHe08G95PL2X6q
gpfAbO4aqzul0BUuZFhQZee6tE+S5aaJmDEshJL8qioMzkKL9/Sl4IqcztJoH0MwRtw7W90mjNQP
t3oo77rC3zao18xG38fBsKym8NiXMJ0hM0QTvaUuj1T24bdwVaHLl63PUV5ffKeeFbw3zeWBirvF
QOOk1b15GJSQAO4sCd3nBpsSqm7MnAVxfgunu48xRxaZOqu4Pth2+BTl0amm2Eg2wxYcDTIqXbsd
/KTAx5JMp4wdNOt2dcvmGF0NRSxkna06DPCW2k7Quqrm+RratYt9yx/U1iEQi/3s3sop32zbk4Wb
bczfgikEpM8YZLK9pqO28MJVDw2Sw8/Ysbrwr59aM7lJV790hrMoPIvVX9vIcFw3E67ZPAHUJBkv
v9RdvAhtf5OX8kDeKqdHEzmoOcAltFG8NxPnpwja84BIHYqqvZmy206VuJoV+MlgNa+6JcqlynOQ
QDOSWz3lT+BeiBLKCPej6j/KtupXwiyZkI38q0v6ZDOlHUC8ie7BdUs0PMibCbCMPo2iLw+Ah/Lg
5ZZ41BIlHxpn3tgsQH+0jWfHACQrUJ7qztkQYlqLHnZTROo9N9DNcFAvjY9Gmz2pmvVMDcpdpNVI
hr2ACVVALA4dh74Cb2UqKm9Z5oZYdV39Rm7RpVNeDwzIkOGVH16h0Lr2HnKmSftyfKEt8bZgR1MQ
WmIEFRBh4hxaSKK06M1l3oPJ2hNCGF0wiLdx78Jm+T+tsfpoXHtnxOI+ZWKqw+6gas9eBI37EsfJ
BQhvGbbYj53oLUjlNoQYb2xxc33QXd+Rybod4qsqG2gfLJNOk54GY+v4z21brv38l0F/pdGsNIzz
RhCselGvhOZx3xEQgUTAqhgnVHwenAlnQvhjvn3ViCm9oMkEgU81BIsxRlKTe+ss/uxHfZWN9c5T
N72s7mXSPTTVe+jcEjlyukDzgHnRsaPHif++7DEEuAerOqgYyMX+kvpOQw3rhTvT+pEJ6m6K7qYj
55XWrZGKYXYdjl/RxAKMc7ctt3rc86yOYbXsGubBaSI0hpn0PonqXVkO66wvSuY99YXaHQjmfXCj
x0yeTfOQaWg6mdwKRJuT0R6nHoI4jddUgBM/8uh5WIKjdYBvRbkODryXrkaTXD8V9YNP9mz1KkIT
gwei7fSY6i3GkGJRastIHRL0CD5r0cZuQbIcA6XgLy97T6ObxsOQBHsRz1xide1leAdVdNZH/2S0
zcs4HlMOolabbk2ZbyK+v7Du/Ijlka9lma+hU63Hpt46GuB7PtxMBoEu8mAb2G/BM0ItOmOcwsr6
UI7xu87ykeLrGROYfkYx7PcPowfPCGMTV9ZCYRKbxkebmQppM8482EkIvG1jvyJGXY09d7r64QQb
pT8F9rtbHS09Xia1WGigQ376POUTHMdeTkxanH59n1qb1nkWKUH4Nh5nUMzOAfEITf45SxvFZowT
9EtPj8EwrQBmdmMOveL7tw6Pv8N6naXiaHkg0ZhdyiDYaEN+miL7EGGGqXvUUqxgahJ3GQcGiU+7
Pwqm41B/TMWrb770sxPoIZp00F+Qj2iZZpikHT4H1v15wZZjyczLz1W9qyF/rRFCUHQHMfyWFOEb
4PUxaKDySy3funNvstvZj6M1rFuMVMQQvbfJ+DV6LY4wY8+hac2L3PuorDeZqoHJSv9F9fbPhL1+
0Rnt18BpzUk1dsTcSNblTIZb8fQS6vysl7bTSfdQFIJATctGO/dkbg1xc6fQTdS1OHgTlJ3AHdsz
/bkaynusdtiHF7O4NM9OU5Kd28J8FIAQozfH0GSboa/ObV5csr45xX6/7BjllXgTHnrhBOruftA+
U1bnvv9McKwTom6C6nfO2Uqsh9YKVo0uuPwAn4vQjDhCJefGilayCcGQPnTURMPARGeHKVxznd0M
sMbcxT/ej3sNkxBP34oxa+MwvPQM+h24Tgx8qYrxQK3gxgt0NlikQBQwAX/a0b1jjXcEzT3mhgFf
CZbr2vnCnsvg2nhVSetUF8DmDEkKeIHb1qy7A2KkQ9B7qKnyTdUiS+AZjYb4SFPiK+lJrwH8dY/T
Qg9LMiWcIxEf2wEbgBMS8RIHW59htip40pFzFXHIU7MbONIUmbYNMm2vASgUOoBfmQxEJAXguOKG
j/l1tAEx9QmeC+ksUa3W9Fo48UvhVQ9+zVeq7O65cthFYBVC2Df3hob2UkbzkcTo/I1vVfG24Ww6
Hy0vFCxiSfeSD0JLXztfZzibbqOXLJvJHlZdkxRLlXTGWZo4m4asvpIQ+jwJ4zI4FV2PZBGtm2R4
w84wK3A2bp5/BnkD3DyBMQrG3NRHfhYOsAuEE91J4ru2sgJNMsbyZ9J57aKvObTLKblq3viSDeZ1
tOewgtrYirredlmyNoQ+Xsoxu/dbjK+h4T13UvPundx+MpPsI4mBQejBaGCRofYNgviWcngqQLpZ
4eSIAQa8vfsZJ+OlbTCLtamzQyuJwzg8+CYePfT4saNB9EeY7Z7QtJ4kLFSrAeSb3PHqWPBlkHFn
dX81xbgMIM1AWDWLWBP4jKbdYf8mZWVicRMp6AIJ713x1rT5JUjfBwDVVsWH0SOoUz5kcazA6/1t
5OKAhSWpKElZMMnvojFD5GRtaxOQ0E2oKEeO1MpmqdB6c7gjcBMKQQ/2ZZmsKz3aytI7NrV2zcHG
ynB49b1803jvSU8gmd9idy32dQ7FDhZl6DTiRYwt/LkeCaAa/K+pVh+RtlVTds7xlvScyozqqxzv
FPcdVsOczkliNieITguDKCL1elF30a5vfiFQrlKW5CxZDU69iXITzgR1rxjuZIbjP/TFiYKP09Tc
UgIzKpTBdRVv+th/TppoF4XmcsBH4XCXtPkckuFyntGOIf7eHJEBSTRYrcJlSgxBFBUAA8Gx1+4k
LPpQArN3y4afYw4Ms2GN0B8mo+KkzfrdQ++aJe7ipxjsJyt0KPhokWsJNzYsPdFUjXHLCiBL+Vlo
6QoWfWtmH5XVbQu//VF7r8QrbLr2nEIDjTMv4z9PNlEKAJgZxI/On1sgUMt4KOPgkKEajOoRA3V4
lzjdpgfq9gK0WTnKP0vbNwUaz4iRI2yZsz4ypBxI5VdtWCN54dcutTO4ftX7ux4rUIFTVDcUhBH2
do+do/SWwthECH9ibjIprfsB/kkK9N9c+XL093mmHcALrmQN3tVEBVk4tpJSIfmz9uzzSWkHsxEW
HhUhC9nReMjvYDpRS/LJwvbO0s46BM7ke58ecGlu8GTysMZE7rRtfB9jZU6K14GNd9SPZpfdBRpU
t6EfFb1TRDxDf4MMW+1aZbegvIqGrJGRntAOzhadEpUZh1B3V67ydxYYHxRBGqjjCFAUgw6Mylkq
12S+AW9LCc0DqPCY8BmIT33nHp32S46fIceXYmAvzTcTGvusIOYgDNizoSTyftmK+EQV+1LPGqBz
ecAf9KJHzHimg8OYI0ma1JwvrnUEERI4eJMrWBx3GqlWBSgc62o/jL+a8IdPallh9o8Nd5/WNo+B
ITcV/76tXwqDMTGFKG/6l3B+OWx9Mb4SJ7NW8cSRI5B3o6fdBTkC0K5cJjSsuF677j0oCCtZN77c
SZLGXCQkQe6vDNzKjqDA1QN0FMnOx6Bgg9F7kjqfDpAS4lPocqMQP5j+8Fi7HgEOEaqjFyd4D1FK
iu45wdbeasspgYlGUVVzMfX59IU/LUkJZuJWdYnjawZ+KdIwLFdfO0DkNZclZdIXxoQTwd9ABXN5
Gc3Da6NXDOKAD6FatuQ/NNXGJ5JK1z5HlAlSyLV0yoWPCJmupbWODmMadFYAqEdIkCm6OrAcVX3x
RMBHVdt0Gg4Dzhwb/iW3axiLEx7Hn0HdnIKCrH/TWEdWuq/c8BXbXrDUkQdPNPHi84XbG8DqLc4Q
a8N/TploLa3cteRmBROCt4YOXOQ7IeDGSGDDlAhwMZw8gfslTO2zFdnFtvQb+a4XbYiuqes/CdyJ
BjgV0eRLaconEeVvqexWbe0vlTL3mvgosdZi3uH4AfFYm+OJSHREMwRrmdFqKDsk47HaVCFARAAS
HMfWw0QEC9Z2ImQaBhZcCsT8NAS3m+PVBrkPYeOznmpObZaf2+dUzVFpXnWLDK6NhcEXQtJPQC2j
9kD88dma7bBPs37SQEDovmTdiBvxR5sj2xLOOux3Pqbvofzq3Md6uEHqIplrMAyhXyY/J5InoMJg
lkMAr5bRyi92g34/C2sbpIwx1R/qzSuK5Zgx0ONMju40zwOnD4HiJEMVmzFniVRStxQ981+1/U/T
XodutPSA8Xr5Jl2BIIgjJtq4sNtgZ0APeRJeCRn7g0yLVaUjNy7ofsui80B0wBg/F32FJoFZ2nVJ
2wMJQohscot6yyB9Ct0Hp2MxRGeIyqZCUOUBAI+037ioc+x82KEaLgE9I5cd5KiRksDywiChVdba
NuFK7Zc0fW/si8kviFwqaK8+D2FFdAZjifoIh43qUGwG2hNO2utUfeTI060qXdoCd26yVSqGY0/5
dtNW8JS4BKNeI5dns7QXmhuuyzq617N3sBQj3WsBE3WRHgWnM2UbaEYVUryDjoFV+4yyL5+LY8xB
EAn3JwjTZMAjO9lxGMSSM+jalDfL9xd9eG3tXeh/5v0btpaJU700Lyw0+fQcwxA1mz57kw7ARbZo
25tdP1cVzU1Xa7jiyeibazwtWoGlt37CfOWZbNkIItjpeg6k2VdVbKG3I3fn5Eh1gKHAqFV5y8Ln
uEfgCmKD1MO03qeGFWDXOScgppI4YfKw5pwkOZ013dyM9RPJecGiJ5c9731OEqDfLDoaOxn2gRKd
Xt3c4dtcarnOy2HHD252+iiCq+5fIhJWmp8W7vjsyWLR6u1g5XRPhrMy+H0UEBEe6mXGuSGhgAiO
jXI/Lt26Qj3q2bcM66iJshXyaTWKe8wwu4SxSKp4W/NqqkVk8cZyucuS16CGOiQdoexfGOfsGPcC
Y3x3sculAUPSdNdk/GGqD1/tewNt905FT16I5LjdZKiOM3WdbVih2Mf+OcXhP5wT1kAa8iZ87As/
2BM5NXmcd69JdDSGd5IzDHU1vJeCB7I8uSy+mbimRG1qdy7wm0dscbTX0GsEsJ2EXqWrYQJNGDne
lD+izjvZ6ABjhHAGCIcrthqCbQz/sEYk3uHYjze2/VAVSFbZyiYY+WZWXolFjryS2vhO7StrOxI2
k0KqK4bf4qIp0pDIt7GRCT63nkSliM9uagCyrk7wif+pRvmc8ISjVWPZ0jg143LlLjqIeQlHJtk+
yv7qY3jFbESq2tCtSfXZQ+aQnDOswuTF79aIaZzpwxzOlXmcUH3pJYCLscyDjR9rG60D8wHWadGg
IZon60mhZnWIuNV2HcdrdzD3Su0s/dmSJ1U+punFxCQYZxwHNir7RInvRc/ZcF/Wl8B1SRA5GIpR
lxGfgMbp2rk/RmM7OQwp+j6rDrlBKdx4KFDCea+OmkNRCVDrr5QBqe5X138hBdsYoMQuUrsMGyk/
FcLJWQWRLnQ9fjQaa2VUzVNfm2s7dE4jSIsxGIdZS8L9UGTTa21bdzn5F1DSL7VhLYl3+EGoK06H
5KjcOdKlvR8jkox8Hp8rEYFoUFe6jtGdJDNU/jDB+MGWQgie+lNlBCsVsYy/qhBLTMcI+DCBDgao
5ur2IQWAm5hhMx67IjlO+TynPBjegK/0fkxugsE5SpD6csAPs5hHdGFMTyagXx+SBivXwTAQXXYS
0EX59NqWP3uJwyh+LDA3JvVb2L83goR9h/INWEFrzqC5m/pX4eKNoKdJlmedWYyYVcTOtAc7zaop
Tn3xK0f54032qg5fvLTiaP/STwull5ci5360MGS79ziCHChqLSHk4ZSzOYfTbkyHZcrvpeznLN+P
Ic7obB+Pt9Z4tTvxEKdYf5A9dOaPfGJ353FL9GATMZaKhFCpg4H41Py0hzfDN1cAZARaJWi2T3n7
HgRcXIxcUd+cdZtcNHHuRsifnVHbUJHkyd5HgUTWBSDs3oUoWxPPZKN7DXS2k0jnGMDxSmBE00Ag
rPaxMsu1Cfuru3dFi2YiUkdjhpVpQDM/+nZa5qADYbm1Itod/DfX/VHH2yh5NAh+LoCdNetaIQHO
+SVAzFZBgswFpEMccWpz0OR8hpTJ8Z4MRa+bceggHrP5BM5YY/rtwqwyjBfdK7TlqglwaXAti8Jb
KvPBQAWT4SnSC3XQE3SLuBWc9LPOyn1Y+ad0bA6JfhHiSzMuDUyjzelEFhuQDccP+CceBqZDjiR1
mMOZofQ11SM2ZLVX+PdfKm/jl8G6du7HFrFMu3HHfWogc4o38IBI+58C73VoyN8sWcP5pp5Ov/PY
A7N5m3DOxssRzurtW2zQVhOxGg7D0sZ135YMLQQvNKykNQrp1M5WdnRXut2xZ3onuWo7xcwuZndU
ZQGZRkwHM9ZYhAtZPpJzdQzareHyq9doyj1M4VizMOh5qSKmy9iTC3UcSfMTYbuGXmGtnfXdyCgw
kK7bNrmfUNCq6F1KEi48ACB3GeJ58sRDgO/S0qvzCH5Udg8lWX2Ai4awloVlrwnLzBNeBWFbGXnr
BGuXgOKtkCQP0xGiYNW51C8z9mSAmxNLtoklQMKT2LOnxttY1hdDHzFSFebN9NEPybEnNieOD6pi
DdfDU9ilG0OKg2vYa9NNVuacOlXJFS7rHS5YKL2JsG6kYgnS+U7fNLU4kxO1rtAbhJ2/8gUSIgSc
ZngnZYS4F4VTp5209jUHKdDip0juRQpTm7LMAKY01s8BT57ZVGuRnAuHC2ZgkCbaChpcTlQJ4Occ
eKXBibdFVRy7iv1c6b+qargjgxuBIaNyND5kyiU+Bq+aX/HzpPRYGeWyIegwGO5Sbi0zEHsmo0NE
sAnL1c6X7sH0T0Tw7lSwx2ULKSCJdWyXplAPOpm2be4ta364KuOUpgVJsfZtZ2v7zHPeTz0ZP6cY
HAupTlpA8EWGQ77ThHAoyn1xlckIp2LYOppf32eUC8poP+TwDoHhiaPoIlzspQLNTIL6LeXkd6wL
17/0jpFfSYmN91gl/GdC4PqfWlE5RKVqTggHwFNcarFcmmQg3mXUoTFxmfww2VSPOapHBgeZyE1p
Fi+1rBiHCXO5R4/EgBX0E5Bt/ETvwESGaAvVHxGP6sxmfWyuF6KPfrnORHyra+77hCdA9A1BSOFM
8MdxxCsLkSXLSHj2BZ8ZQjorMuGCBYYvBm6GjaxW9LFRn7huJyTqcVQPqJl7/+bmWrZtuzmHK49j
Vo+hLs6ONCIYuNBfdsaYovz3o4Nqq5YJmqwfW2N39bA8bIwsiu8CqaNn64RLnFwRx/dg19DyUSX8
2bLurUInMLcmpsU30Zk5ipXRApoZ4+oaCXdTVOmllBXB4gST4Gmtynuiz490W+28EPFRYOPgSL6c
mOVu07itvSwzvf/pZi0psMII1MUtyx52IE+bnUH1B0iIiSW7DFRAUg4HCdJFJ7KCLcO3UPYbwQ6C
ISN/qm3UdfTUuMULmV2rpuuOBT7bO5HJmX4rGQXiptIuzFQ4LRz0f6LNJ/QzRXioqzQ6S1uR2oDR
OCdmmWuVx26wIiCpfKxyg9/IqhEV5771wDcm/C8hYAofmTdzr7053PvjOG+SBbJLbB9WulB9AaMZ
d5P9AdLqUL/qmmDLPZHUJuhB0kFt9ZCEbPxjdIiFRsxsERTBLbYAZbktICD/X3paaXAKrdzyBZsL
ncaB3e0KTm7bOvK0S2A6qESVmV1D0bpQHE3psSX01tkIhSA+sgeGTVXMFtn5Lemsrde05N24Qdij
rA2dlzEpsLE0pZFtDKvxH0WomeuKvCq0JoVH4J+nNU67UZon+nXgZWClhWPaJzPUMTv1ebKtDdO7
T0CCD3+ulPhWeOJZtm24rq1rugbby99/r5Tox6ksVBXr62Tu1sqfm2Ja/fkdfi/wsv7jHeZP8I++
E7p3KixXOaUVrQQiLTKyFmtDXxcFObz/27eiDNS1Ldp+5vp249tbadaUEcgyR554P2eBs8X+gdnv
L2Uf/3nJYBSkLXWQONOVxrcqDDJrG6+cyEQbk/rUBtUpF8VffhU5v8Y/mj64aLyHrTn0tnDLstv/
ftGcVg1uhyQDq2c+bMy+adadLd1jCIi065TVbGOr/+pjTe6z0kIsjEaL1SoZgZOaYfrff2NHn8ui
XYmOjf/9/mlIi9BqmlacVWWwwwl9KDHtFd1ffr1vlS3zd3Zs6Tlzj49Bz8i372y0bqNPmGPROMdo
jKNLP/twSiRFU+f+rbjsW33sfFvSDq3puqW79AcxmPz+ncyJHILQTCVa7IrhqG+tgz5jmRRyz6Rd
dSJPnLtnCK+jBPvsbAfw3n3DNFksYnu4eWl6hCZFIO8PNjsLSlzhQT54RvMjipIPvxmJ8sqYZLGS
+g+hCwcfeuReLDQd2ZbItM9Ypt31z08AVfN87m93Du1FfCHN1ugU+96kbIZ5MURCOmSpFoTFeRBR
2S/V6MeJpJkVsVQgNeIXbbVHJ7cW0sM2xeAPZ7DwFZGN+o+AjKsIPsQhM9PC7mCO6KP6q8AD5hfh
JupvbfdSGP5mIJY76nEkk19itx+xd7Q9pENkRszlRuHJH08J8FzFLuc467o6uuaZKEd0QT9qxUKo
VUdRQ+GZiAYR69loJ8pnf9wVOvhm2ex7zogWrErfedDERMWMB5i5pwB+NI9c8xj5VrF1VFKuNTf7
VIP8SGYOY3S7W2+FH0FRzYqNVVG8hXWAUYttwAZ7yBn8scXEbneXAO9JzEj1kDICkqfgwKKmsj4b
Ja4eMptPE0UDTthtYyzBKY0NaTJHSIwrtxlO1XxOTGL7F21XoGqAlOPw0uFMHeIRF3uY7/KgONsj
e33oIqZDuxm1+kOlpZ8MtrsxFn9pe/q3VcOVrEnUnlMap8lvT5BKKy0ca1pKUJDVmz7SO0ZRNe3A
Tu2TIgF8FTijSeBL071EqUo3bFPlYSi88F2PI+dv7YP6v6yULh/HYvGwbE23v9Xb5UGm113WO6sY
hzlWtxHOlMKi+qQGf7jJCF9mkdreOcmd+Nzp8ykxIZmXlU6sclcflmbmoHQkEGDTJBLHsrJp1FEI
r1vlx3em0rCK6G2iOAgrC0maKlFEWz1G8pLt+S/r079e3n9+nW8Lv1HoaZ1Ec2XEkLgEzOUD0ZPM
THg615FbPTBGkScxXBMCXAzDJYXINDFe5NCdf3nK/3Zhv210yoyUGigUXIOahEt9CR+2nLPeEa1t
ABVw7mz86996oJkL/nNtcfkpHTqu+Iv55/c1ExrX7VwSdnk8QWYzIrhIhqWug+Aulsv83AIpRIiO
3UiQeFu+Fk3zMfjOo2/ET3WSi3Uo/LuCM+CisMCnB3CisvQfSNmbJZgawICBAF7YW5mbt5DmhVRz
03XXZCA4xXZKEa4aPcRAql/1AWpYm0g9164enjKeT1XdGNwQx875IWcJ8V3VqwnDPhkKPPpUHXvt
kqjtReYeS8JSCbddOmZFDNEhNIytb8FI46cpZXuNq0/DuUvBgOJ4V7aIcTxw+PS+djbYTGJgN6t9
mOwX+kOAqyBNlf1agE07wZ4EnJPv1iyS0U5Z6DekOONpJp+SNGiOvHmGtKMPlx6iCw8yJo9JcJol
3TZxAapbcfHv7RxQbwpwljL495Z9SLppqY0+jUiE8BvtJfIa1rfhrBPFpgEaplP0IgL1qufBzk+G
TdHA5mXhLinaa9TXexXMdILvf/BCfHaJB7NLrybWwA1HHm0xePLn0FqnJg1PXZ88ei2+Cc00r8hj
1tNIjDSJesAz1kAEvRk8CpU829NRxLvWS8TSz6evsBU/EuuXHPZh9uKByTaZOs2JTlN7ajuFCofv
Q0izwcG2RhIY6fXO1uJ7K6l+eAYIvedjaQR98ZtT7e+L8ZmDt8W1NJ7wWl7yOOF4H2E2V+JZ99ex
eI4z6zLoDgSW/VL6hH5hOqDqbWxfJ6xIM1VkkcHYl2iaq8m6WkBeFNfu6rjfjma8k2wrjd/soow0
mHGV2RQ/iE1gds81iSnI11UwkmaT3iK8ow22VkKpPXFRoLUh4VUNqiK/tMHfoBJw2/npe5K7iwi8
bfIPonsI6/PkfOnpzZfh1gSIsYeM/dfe2djUAxiwAJAYZdrejMzLEFWvudEtK+Yr2744HmzyRJvN
Ygq+LKj3VuNDiyerG1c12RwEvM4+UPRIBhkTRNhOrK6wFQ7MVKp8vM/BvqiJDGgExsYXqZlbv/kV
Z69cM7JMho2UP3Jk+DoYJQDz1aryh07Jc0orQjijKwjdAwIKOvtmoX+nrgS+dFHAV3emvg28a4Yv
iVhACCbtGEtrPc5uFQIvPOmfrAS3PofrUdrLIEQ5aNn3zQzSi3MPFt05b8L+FXXRhrib9WCvm8Fb
kCSzkp22CnVjOXUEUQUcANO0+SymtwwuuwtutTo3rDVoahY1h8UZLhws640dAkj7YllQlDmTG1Sb
bwLEI+B17eBxNmMPhOWl3nSxE3dpQPgNznvGWS1M7aWZQouQQjiOvyaZvAQcoqPAYvEg7DhLLgZx
925IS7viRhqNNQ1HO9zmV1/j9Ik6a60QxWBLs7YVAn/bz16FpS4+5F9MIULfAciraDUqPBIVOCjz
JpY46iSEXn6acbMzY2Ldo56cQ0XXQuqhiWrcjW52lzi0P/OpP80H4Vidrb7ZWW2IQ6V8iiVGkAw+
aUAZPsIeNhjgVPJJmDn28gCFPnHCwxBw15bWj6GM8WzalN3w28aS9J8OxsrpHn0cBcinx5uKyE8D
wLJM57kn00sysLhTdiTNOFzlA+a/xEbgkFbeXzbUf93F/v92Ir+XtlNtURedQzOkriFFh9lQ7d9O
hP/yFlRy6BI5jOG4HHB/37EmUUyI4mlMrPFor4sJk2sXdH9rUf+XkwuNzrSQuq5h6ITs/f4uWe5P
TtEzd/ktLLo/eCSmgK4x4zP9E8q6+/P2/29v5zLa0x9qGBL/9+9vB7jkGqHLHELEzFZpcmt7QQFx
r281HTj2z29m8WLfzhPUrupgcg4bPxjw729GiuGoVQanMsKWEdECWmOJRFQ83v78Pv/2pf7xPt/P
LXHbN53VABMIEWcPQ5V2mKhI+qqpSFwWXdFt/vx+v1cv//f575/fy/s2mxb6MNV5NYcgVFjBXMbz
GDX1kzdn4T7++a3+cgm9b6WyiZPZeSz4aomB5JcZioi6UNc5x5d/m1H/9lbfBsNxQOFEVpyNuDdE
sFvyyLcE1ZSS+rL/25f6dhNiAyLvs+H6ZcFDTL78+ETJz5/f4m+3xLdbr0iHDhMgh0mO0cY5Vm1L
9wwdM71bZGcZQzP/+f3++3z0P9/rxJ39fq/bAmayl46zKs2mvo/zHIGxYVotWXq9TkzBQCI+2f/G
VyK0Zjy4aUD8jmen9Fz++ZPo2n8uXK5Gr6mns5zoJuf53z8KBE1sEjPskOiDjcueiC5N9lpoPdqO
e5TKIdzR2tGi+NGmIVEg6tkOHryUvFQyYBeWkBeO1yszmBOq+l3pBr8M3YLxRH6UF8790LVkOLrX
MmIzUsi+TFPtXA9u26gdSOzqZ0PKa9IU55HEjaAj49J0yGE0100ZnbygXOdilrBkjITtRxQSlBN0
2xCzCuGeS5FPdxGBgT2SRkOgMpQoGJhxbyHRBvXA/9cDlBLm54Axp26ubaGehv617WCfMt/+mVM8
MtTVfrKjHao27mYdK/40Rh8hHnyuBDlmIVhYuiOq8dmIYgAIzM/pPYKQrT7NMifnPi/bu6y9jPKT
KOtD4sZ7Suo4Cg/7rpFI0YAdpEo2jk3wTJza0KImIVaXXh8fEcu8NA3U4+RtY6VQFZNJ2ZKm6djx
WmuSXzRVhsu+50Fmrthyor9kkbOjrWBFujvJY8wueMB9aJem/vTJDk4ByHWw6h77MOHeMcIVHReS
owGnNfjIEJdRrdrmm6R6Divnp0/eukFnoh3O2U8oKPxdKcUPU8Y7/HW3sJowNRIugoKNsOJTPVeF
/nTM4G2ebrXgXIhzSoOG39KhldjEAadrG5s9NqyNnSSPJAe58aajRCyzSbDlShBXNIQfmrul9m+H
de5En+qCfuilKF6mOPlgrt1D7ReiOgK0+Ggw/Ebb6Xn0ICBCSqdfE/rQ8lt3zaciJ2QwIRGh/mrn
ScpxN9Gf2rB36MyEffCaofUycpCi8ilo6bHEcpLQSmrDqTGUeIyInaP2I4cWdPlop/TylTKpI6Gf
W6+lPjqDHBOvf37muOn+Y6v7/Zn7tt78F2nntRu5dm3RLyLAzczXKrKicla/EArdzDnz6+9gH+Na
ogQVbD8YNk63zy6mHdaac0zqO3k8iTlsrodxKLKzPI9qWpb9tu84l+b4mquaNpKq3IaZcmhbGBvp
SDzgJR2xbHyAfCfip6KQL1Jk60ZGT3IET29LwVODiQEpq5vVPeS8EtKw7Jr19EejLBIWL0Ny23LK
DKCKJuKFhBgkjWT8kMMmImQ46ZsBgrfEvZfb/jZU7zKZqBVkWvDr8zXqp50UdI6PJUUDfYKj7BBW
yZ4z8Vqa6hsjN9yS30ZS6FEWGCC0/C2Q54DbYHyIC+9FBbcZZEmHEEuBDVEFl2o+vSMRowsvI1eL
tEbnnoCyyCeLmA15RI4ycpiyjnjiYlAxf1JcZOMU8bWE20bDum+aW1D2B5HmexmxSl+KrZZcR9Di
ASO7FMjciR7w0KVIEcBf2hxxgscWMKkuSJ0g4I4iW9ZhfuvQ52TdRqfFUsO09cr8ktLXOs3jsypJ
nbCQ3CJXbjwfTUGUnHXsFqAXgdQgiDCHqakAc1GqOCDfgsN3Xq8lZikCRHdVbPKBty51bdQTUBwg
Ljz0qrgyPO+XX71lw73q/54jHqvRv25j9VJvwLbxF7iwZ8ogIKOSlBSG9rlFy5q04EYNH9uBLp0o
6n6zFiiofTWZJHOZtWBRd1K6puso5nE6Kp6xX8wg+hPrzfxmf174LEWVVfpfpsWC9nc1+tCjCUrL
R9RqwS2O2uISPj8WGX02jPqaTE6xklyLUiWBJxpqRJBF8Z+3Oyz2zjRJTVXVcTctNmMhjkE/Klrc
ertiHx/LNfL8vbHyVt5RcrwTOxfxzXeu2DJqSMCiAkby4n6qpKfDVROKy/rUungRLqddNDn2GqMg
B/kVW9wNkudT9bOvO07r07CLvZks5hSBlEh6oscn9OQUilJUhqTXzD789JUHH5/Y5IqvFTuaVCae
NvhzukZ80+dthKEUY0h0sHDJFHNJzYFus4rdydGIHlv5B83JHnonf29+FUQUnihHf/Paghm2ub9c
t2Eb82P48FKNVqyC408mLCZ3I3ArvqCfZ+xvnuPHAczFczS6ug9HnfNjmDyGSFH8cy98/nmIvwfE
f38ZtBAFxH95LqmbmqoSxPP5IjRB5Tqe2Ltrg/eUmQCn6qh+H9t279uDayfVxlR5h0DU1k26SeuA
DBRQkvjuSQY9Z5MGVRr5IUX4ZihuySJ8GMCH/PwjF/vWvz9Ss2h8ClOjYUgP7fOPVFtmh9HnjIZi
pGYLpakDOc+jcpBNuXw3VN/e6gPeUL2ydKAtnITrpIjvf/4Vn1/vLz9iedQeA8r5QmVTQjUv3zLA
7COx3qGq9+DtPBzWivPziJ9fsH9GtGWmDAPMJf+ZX/4PL9gwKopQctwOmUxiDluhRpw4EXz+fP41
gjANOp+cTWVrcXJLJY8Kfk7weRICHSwtvftFW54aFunuqwlxyaGYyHbqJr1/+vnavn2m9oehF7PF
gDRKlcSE1KEFPumleOVVpdtJPaVkX3YRZzgjih6o/2rwfmLs+cNZvPSc93WDDT/392sfKQ5zWuk8
SkkW4W9NH8Uh1bOIqqbWvcGPs1CDpuWx7SktV72SHE2FBnWJj/5uUn3j/Oef83eSWv4cBekGj1Mj
6F1ZTCSpL0m9YcWkZk4ot43QlQqMT+ARfawSpnHQFW9HGMoe8d5lUgEOpZuIJO9qrF/DoESK11wO
Zb1paRyKAjQiZwXV9JwKIkvjiS0B9fjsL8BQbeLs4AXexkgBjITrofbBgSOH9Ywzqxjw+0bOFEyP
dadt7BBlty4dbal2JTEC2XmPwutcoqcWKpwRx71NwqGs2hcjbL2UyvAEEgzjvxuqAOg6aRVl1SZQ
/xCFu/Ya+9gQmMZ5dx3oYkNPMcpBupSAtNQ4pMTfIJTfVCH89oig9PLMqJAmh+khrtozE96uMWjw
VMRjqAB31CErUlFrWvP25yfxecL9+znAHPn/B7FcOC0/bw2rJoIWRhfN7aY4MxtSGWKZMsB/PJIp
U7mbS1wsmn+79x8+7cRERaU2EX6GNsXdW1Be3bN1wa5SZdYQnJhIPhca/l6XSYAHk7kMl8ZcTiRj
akSWF5em0/p6guUSCx6TO3hDot+8sjkxqXy9i6pu6QayDk1HfmMuXucurzwUNzWz9RB3ZyrE3E0h
ky3QE0J/Yl/3dfnisnSOLLqqqQZxiIuxlMaETx6Vsov3h3Co4U08iQ1K7C3EkjUBMDt8qYQapVvy
BaWDAj99Jd/8/CgXbVPuriYLRUepwALFXLKsqmiV10JxsCcXaw6MMDqVjrwninhtHcddfuLmfjMa
T5G3RrZ02HyGsqhLKbEBHr5gs0xOzEF5MI/NsX0DdeHilT9PH09c25dnyaqgK2iNqMLKppDnRfHD
e9o25dDHCc8SnkN3SVq2Ant3CC5LlQhmuZzKbRfRHe6FQNyYs/oyq5MSqTcDdTNbIGdtQuMynuXu
QDFO1ej+LvyfZs7Fz5vXtw8/b+z9qUxVtmD6qnPiG+0QHit7+6qeTTvleRjXFHB6B/bHAVNeDDTg
xA7wy3elUXm3ZZszhTaXjxebJzODj2T589tHzpBcgOIERvKX5kqiyoknMV/K4lIZzGAcJEQm//Pz
pSYk+IEJ1xU6Sr1C9CjqUW5OvOmL0iNbuELC5+FUhX8TKVvPbyMQrRKyQlev0/xJRqnpn1cm9vM2
nW54nekJVQiziVn4+Yd+/Z0ctEy+CcXSZfRUi6OOFYaQ3VrW1mm0gFwqkG4FLNxDJ9nl1mhsDbNm
QSlGhWZy6m39smHSGJtTDz58Zjusfp/v0ZBYVtfFnEAKK2ErYYavNlEkazUlhbPPPeDbBYhJCAMX
qdbTatNpSpW+BIwQvwDoW2BuSULU+M935OskNf8sm0aGYipMD/Lilgy6qodmF7Fz9CnytHWtbehT
TuShVyqgXQC6oMiHtZo36k2rKCq1TzXcUNv6HQQyud5TYmxMXcKAF8YprVRfOUyT0m7jPiEYjFpV
f1unzXRiW/L101dtpHCybSgq882yqu9NqT9Z6JdpcFvBdYKKe5/JM/0GMtSpY9y8z/z8cqtsb3lg
ggWRQRd3qJq0BFkjBG7k22tBTqfsiKPt0oN1SZIGfRJuzBNr4td3RWPZnlcOViuonIutr1FVXRq0
CPGnhnqSpJoJbNghcn9+9t9M1wyjzUI1BKgaH8TnV9LQy8aPQpQstQsSe53cdrtpiwtui9z9Vlz9
PNp31wRVcJ4kUDOqymKwIqiGFk07rDApNW+I+zAOTXryzPi5mMJ6pyO9E7wQMocGoYrFCtRIWtdb
Ni9G3I79Fa18Ffsh1m3ftvdaV0mvcVZ2r22NpKSpJvnh52v8Mr/Mo6tCsBbxVgp9seKnXTeVnPpM
JzdiacfPsK5qP6kPcp5FZ2E1QRX1Rb7LC0k9UcWZZ49PL+li5MV1j/0cVBkMtCyM3vg9VaI5y7W8
pIY9IsEmKhScVmIFJw6/2vfDMqFR52CpWTYo1cmyejOx8TVWuEzxQTU1rhEKWgbGp7bK9mHSWWd+
YcE1m4DvTYg+zgotsa6QiDYO7jL9Vy7p6WOHIO1olKF4Kcyhw5IXVU6lgjuWrTp1o2JKn3NRs4sC
+YEDnM610sGwUHpqZfIcCcoJRS1JzSLmcRCz3TXYZWNVH5qRPrDeQo7E5K3cJTIIgZbzRarFJMgY
sD0tA/FdDxzoSlZsAkAl3Yt25LFjg0nCYWdirt7M6rPfqHDgNgHOgD/283szP53F06PwRp0DgS86
8GU/VCI7zLcqCh2+jsVKIsk4HUl4iCvKvrJE2ejn4b55ap+GUz5/970Sh+0ACYs7bIq90tedI+uE
UpRhlR9aQccJ9+WpctjXa9Q1BNVshG2NWVRdvKFkWdY0GFj/2IrdKFZxo4U5XEkLo2CpD/qJS/w6
D+jaLGlGJ872R/2yE51soh07DLeo/w86IZTCxhMcER9s70BrOiGIBWUcT4y6uEYCPSkRs8FgHbWR
kC8n1DZGyqy1BVQIWcfkHdIpWzV1AhZKUpFwFZ0abX5+lGKxOn0ZcvEs0XCQXddHtiMCb3pN5y5f
EJivRKLUt5EWWyuSCrO1UjfaNhrAfscCJaqalSR516TzAnwrH37+SYtJ8J9fxLM2qWDQ6l9O9AKY
AOFiJLdI0syEsJX7uLcuOUC++cJ/G3rjYpbo/jzmYj/wrzHpIHHu+LtYf36jvaQwjSocPaeHPkwE
OXI0iFCJeWIYsfhyluMsK5IKQLAO2Y7HAcc6xKnDeY6THJYm+8Jcm6QiEba3atYoak5Wzk8NvVg/
y76qAn3MLDj7hY+rmAP6Joqi6rEk6OxcyYPqpqibUzuR5R7hnys29RlfxJKKuP3zne2KCdmTbdHz
Fjo9tzLCvxlVI3A0NQzpd8UgFKQSezDBKNphNGRyDpvAD56gOPsgP5pcnHgI390IlXq6oirUo8Ry
79eOmZzIXigRFqBDGJTeEpnmlu+fxWF5nAzt18+v1mLf8vcGfBxu/vMPxzghMrPQZIYrcPY/WCqY
ewI68hMb2m+/Y5Uzuq0jB8GAsbjPgT32pamHtoPezo1v2I05+W/9guTGo/XYHv+zfgjyJWYqTiPz
qo1and7P56vShlIbuxDHJ22L/jyDHXuv90l/VJEPr1nEhxs4M9rNz7fStL77TtV5t2nZgqKutpit
pNGKaPMGpPlF+r71QJF36pkxOLH0wIuGB3sVqddKS3oUMHkNgDqiQ0ktSLUjJRF0QAJnFLwqKPJS
7Jj59jV12EnF61aucmS4yoOs7L0Cs/a4tqt9ENY7BWh7VmGgfZUFJcTx1SZxFUySyNItoTfkhcD8
xNk4eqvKt8GzY7ZTdmg31XTvY5VUzwagOiRY6tlFDkIdvETNf3fdvqNLn4EzbzJ54/NvIkcYwOWr
1FxodeI0HQejSl1VqHn1+hJXyEYNXz2wfX+xTpS3Zi86jQ83bOVDMu6bAV0CDNeMcBZd3szc52L2
+2EbnVm0JZNprrfrPtA2XBeQveHKDODUvlYevM4hc7oKw0V7NWKbIO0EYuu1NZ6pHbnGE85b/lIy
E9Wh00RIW/LiKPApD+2mGIKDiSS2J+qsr8FdzHhR77kHeUcD3VLhBhIU4+0ptBIzp+o32CLX2nSL
3rrCZ5H6z8Vgu2V5W5qXNQkDYf/HAAybw7lRvV9WWiBVRmseaPeRZt7kAJF6Q921qnUYsnNgXoE6
XQAcZ0f2GimkLVHiz3L7KEcRouC1H/FetFQIknMFbfVwLQ3mrmgfLPiAvk6fWt5B3E9byzUFYBRz
D6KvqsmIKXTiktAEB8AyJqDEjm8cJZ0QJvQFgepYkzMi1VLFe2DPMG7/KoO5m7f3QeavCkNb6eVI
2BbYCfihhRJeB+WvuIIvZF7k0lHEuzb4pQGFMHMVyNOvusHxiyGs1s2bILspRtoGQYZZwdsX9WVR
VPc8kVmimriZdd3bzdGyNxV33GIRbowrD/QMqXhoP+zfbL0QQwC2CVxSVEF3k+Mmc7FYLCegW8PN
HKFZPArIFJMGS7mBW8VC3+RkkQOhImbqJlIAv42XNjaiepBcy7hviNZUXfLgItg3RXkoDOhl/VC6
PuTkNh/IW5NiHQUAfPyBZ2wEx5ZYx6b290bIBrsH66SWLhiwP4gqCWC8SYytBkhwqIA9CRZCCXZR
8qyYe00hh53Ayx3y+zXFVWBndEAHvpfokp0379sqVW9JXZL9P1a80YNmrXYEg9c39vQ84TgT9PhA
11uyI8v7jAgWVX9XtXcyYPd0i4B17qE5r7Dsr0KgTcLPST72nuy6djRqExGiAxJf/VY/zxtYIxVz
AEp441gnKC2QfvfVHsFQSDavXCMSLknUsIjf8bc2a5vsMac8dk2AipgvRlwW2Xujo/b2d9Xo+t5W
BigVRAORgzB4ruhtwDiJV9msu7bnLG4INcXdUN6mSbcelOc2JfcTB8EovMsK/G4GAl3nbdXh90By
9BH36vHLJF9p5O14Kkjg9gmVPfFydf8ijyDpLkUHWhPnBJGKcLjzAl5NfWdSeCizp5z9jkBtL5H9
QrSlAVnMu+zrmzmCWAwDYS8BUTXIgbpN3wKRDQ1UUvJWKV4rKya0Szg1PCQbIwu75fsgfY7jK8Um
Zyc2yV9rdgFter1CxAxDGoAfQXtySk6Heta31MwpXynPZvYGIIW8RKD0CD8cn2DnEoz9LBTHClz1
GzIOfCWew5lxH7xoRQ2o70iVHyhSuO5kmFXBvUoUnSTWQQqedes3FyP8iNwEYye/jOJVwMWw2/M4
PMuygxiupwzDmsKLKw6JlOyqtHw2NDzYk7YPhuHJK8dNLMz7cKguEnE3AGGFAeeSLQD3hWy3EQO/
BkgHPoXig4FWKgA1f2qFm9SVFK02RXyhz25BwYuLW8aTLRotqNWZReQLFbduXd0FwDuBUVKbyfqj
YgCcmXalsQmk59E3V2Yer8cucaP2fYyQy3EYOEBUJCNk8I8lCfQNiVXWNsi2hD+vNM0gFWufSnvN
v5Cm+wJITqjdEMzlYaeoy+kK/dw+aCHIjPImy88Q6FUAV0YjOE8U+Cgh6eGFvzX852hIdlGyqtsV
AZ9wEvGcE+280RX/UBaKS878BCLK0O4LYqmDbG/hC6lDMPL9+UQei5/szJ50HLE2iot2SjlKQ/2F
mV92pD4hZVMsAHDRW0okRmgPsD0wgUNQTaJ3OTiS746J02SyAuLnh47okUYhs2qiSw/3uQRfUPHf
uq5BJPUUzZERuPcM706biS/JmxUoOw16UEKaZCTABE6kSgJiijUo7qbGN3vj17sBp3puvHlpQU37
Gg37Gmb6ZqD5Pmn2NhsVPluNZWjtc+Ybc1Y1mHMiYnUl6Fw2NyUps/nBb29qLKeyVmMy+l2W9wHR
2WXwW/HtnTVVICqeRfoInlSS//TFVW9cNfET7Ki+bUl6Ao7Y3SYAiPwZMQfxG3+iBBG28y6CYC8a
nZ74gSXOC96RW3X1rVnfoaGF+3Ie8rw0GS28jZNXfSONfpUKxeH9oMtLNW5VFQCy48cObUPgkUfF
G0BF8H6kUJyVj113r3K/J9WGoY7tDkuy/0ezcGT+AUKeJi8B6rIJD2krWOiiex9zbIMfi1XEhDwQ
Ywcd2x642XWArcSrb/JcvRsSVKQpOXt2tU1Jk6Emw+L7IsJqNZLTm3hXovNWWECcpLioeSIgjyHS
kVs47zXOgpwMkRDXZkj3E6RHp4Z74kF3sFlXkpzsqzlWpJgT5N0BxikeaUS3bjMQ5JuSGKGVyNwQ
TOTpKpaPNfufIHW1QRyCCPilcWcTQzCDxtURAJLCS6yngzNJj6ncXoxStSaIlheid/PiYBDnHWtQ
BCia2NkD1SKg68Dxxpu2lTmtnLX6mx2RpGhe2oDWRfwK/bGuSU/Ij9N4Z5hQGJoLOUGgmTdHCAoE
QljgbSDoi3BfxtKr14XM1f1Ln3fvSn+WWcBhtPcKfMxELA0WDsu/qsR5yIIwjHuAJxiGMowsFVmn
pvXaY5lNEfJN7z/vrb/bWSMzmiseNOpRc33e0IexkgxqRhhLmxCAUx9r/aEcT4zxXXnj4xiLo1Ci
EcQrTwYx5JwV8IdG0brRVJq2YQ28cTz+fEXzv+1DUezvEeXjaItiqoG9Kai0wkZO/6TXEMzYjP08
wneVCmZWrAg6ijSxPHMNZl97VUGWVYZ1gw8w+oUPtn8kRbNwQtXy3MRsdaehnPnfXBo9SyZtFEMU
rD8/LCmWJr9Gl+BkLIZHo5Ix1XoZ8/HP1/ePOvHLPaThZSkUFZGVLN6KvJaGtmxl3gqJ8BneRRnw
aouMX5Pa/ZiHu8xDk5ZdD+xzoCWNza0PqkYz+bgtsO/lG83DrQdYSsqoazTnMW58FSOxkF5xNJNd
sbeqSxkGZkzKaRHYbpvPZS7snsZ7n7BBuoi8eG0hhhVYclV6WDYpbfgvXigmPKgjNkboYYjt4Y/8
0ZErj2eVdt5HvyU/cK0a+L7Xs1mANijdlPpx0tnSFH2zTolUGgLoLGiEs7F2s+xYKgY23I01vtjd
owoooCJuTyLTOFSvVDL6iMsz4cvk6Fcr2L9ZfOMpHXyUFs0U/xiO27ohx1KBhVpH/E6kLhnTTWa5
Fjs2Inwg/Alg2f54Rmez8c4KSTqaAPzTOj7Tps7JJ3ArHU3n8Hfc3GmwSsrZ64/6fUO9JomvZel8
CB7Dsj2bdBurPDpwhT/wsFUWl0mwb9rqSBcU0ry2RjKxNW2qAOJtkJ5IIca1ogKFle44Dzla82ZG
sFGrzk0I5G6hoM0RyaHSbYOEoCsmnA63JhhIDKjvU63c5Gl4NdpQvSqCfPud1xrrRvVx5QbHFDQn
hCNH7TKqAco6q+9N8ats3gtOsJ3B+6LcZhzm8lgmJ/m+BoMz5Tqq5ifEnBjWQKcQ16cTpWYp14YV
uml9i65iHdQXuX3PMScpr6L5mDWRdXBuEfoUHFqlhM1XOQpw987rz+vxojb/SCiUVZkIr10oP7Vy
CUrk15j9SZURSidbLyTtkiVcG1OCCjI95ezvgaC38ge7hHSX+WRDvqiqtu1IGiXG3el0SHZ4FY3Y
c0uwqXDxbPCCfO0XtPpYhuPrsSYxBCYU4WXRtoP/k1+TwLC2yl96S9roJDnADc7nFMXqVzVTqazt
0LmSsdH7W7k8hGwEQjKyn6v+YjTfqAb0NJGV6cqTdrImcNcG56IqNjVKevx9Dl1Y2J+slu22Su7N
ieCprlmZYQlQmQ0S/apzuDyHdrIvtPFPRkmgL7LLVnsaq1tpYisz6K6Qo3ND6w61+az7BBBmu46t
VuxhuIZLTrgLh8MWV3cDhtcoxNqfYQMYmdFBdQQCwAZX2GHUZnLehsqWE92GsvWM0Tox/XyzJM3S
Fyq7hol8zFzUmMpeHTHsU9IioEVig9fQ2tZP1c3mitFihtOpuCNNQ2RD/2RRN8t60+w8X8AFMCTh
lIlmc1osn5MquUHSzRYpvq0xxkLeP7Zt66+1AlDs0BkXP0+13xQlId/oHAjo2CpUoT/P6KHfdSbL
oOc0c66UoAJxJcul8dDhXCV13daITaY7MLo/D6t9V5HWtb9lb6EoiO8Xq2Q0KIGmkWVCtki+puGw
rtg9ldflyF5P5CSCQQDsmT+Hp6S1YQReEbSyGggIDDMSnitpE2lXMq79lFN4VsMTbeLoWs7FtVao
tUsMztGqUFm2Fu65LvfWaoPuX3lviQ4MU0Ba2gU6Z3bXd0r4GsGy8/CQDOYBXoDTD9d6W6+iWiZq
49awQLvGbEoyHNMF5TxOtHKGH1hbaSBBZFiuoHLVhv9/yHzoV/K1wt48GvnLSVFsGxBm+uy0UAPK
C/dd2W9iagi+4hoAAFk7wY6v5Ioa/Gsf/OZU68bqozZc9dWdLz37EEgSFgJr2/q3ORFaGRvA+jlW
z1HOOjkx4+DkPQuCIq4dEwwze8q9NE8uM/PfHvZD/UdKqQsGRM+W05mpl3ds49A3Vm9VGp2nGbTV
JL/S+opgKMjSqlk/wyjZS6Qy6iQB5fpxqIOzmF7NKpfkY84WtzFv4yLYAAO5keN01WGGrwfF7Xzh
hoNChBKxrw0Muzh/jqnSmHZ78PIGOF7riInT80D5Nre2U93ga9IPSmPdV614zrpk34B3NNV63bHe
jx30LuOmMOpNEkR4qx/NwlqHMeaO/Nc4zvklj4by7lke08XebnUwlLC6+q2Uv+j1Q1LWx3YgXFT3
SHTqt2NFlk6Mu4rCwViHV5VMdaVDWUYyXxkqq7q7SZth32vEjjWbTkBhnQ6VzqFgJxFXGWQs4fl4
ROu5Fv7TyPGkSIZtInTOJHSliCIL4Rsm8Z3eSgApoWCTmmB11RElKkWqnmJPuwVgPVAdoQAKz9Li
L/QadSYlckLzUvb0VWPOrBiKbDCCGmNlh/vc+N1jzKeCljSP5vgqeLhydR8l5WrsDxBpXFuQ0roN
YB9bAsBo+lZ0exhxAAzIsd9zdmFDbYMcyQlyNqcXszSuJAFQGvblqF/yuyX9mJJnTq2CJF9Jexzj
M3t8q7G3jdtC5hsjwdzjsBNCTbbxHtyq1HLU4JpE6HUSUWMiTbJPYeoTdZqTCGoS6ZdYm3k/VQd/
Ro/Po+eJ35lyehaD3F/3IRXDVVYeDKDBos62tbhTtd+hdDFZNxMVFXsOS5OVNfxuALxSfSTALvD3
DYzMuHL08LmNwH/6q1o5w3nENk2m8A+2V8sejeJPof0ZdXEZ9ioFYeOy0fqtL7kDUrkx2U8SFFk2
dYX81rMzp///CqmVud5z6ZE9hdQgJjaclUewakD6H2Tg0sntmqDg5m5Koq0ZUQsMrrpSpeB1FnvH
Sr4rxJZT9G3SnAUmGjniEqq1YbxAcVqnhNQo/ZtiHlJzW47HEkKCfY0trMyvKyNZ+8Si8G+fCOEj
r2FkGtEImW0rfW1EJYkYxI0lFrUGUrWfzGHbJtNm1Aihnm6m3HcsiwON9zxqldPU6PEArgcGqSyN
hwmP4FJi7GoOmd5zDUJDL8MV9I6svpV+j5wYY9URKRFc4etEmNcAbhpaGF/d/LI04RMM3wB9Ilun
8nosLiK20eRzaQ3EnWE/VY9kVu68aLqW7OksMkkqd6qG4zt4y547Oh/At6m2j4MTreNvTj+fVo75
tPehsSXFk6E3Ka0AwBzjJhHkUYWNF7uaGo1b1o1Z5Cznjq5ivv151VqYgP52n2jPz34qhO46p9bP
Q4eaao8Qgm2ncSTfBW+qrOMdia27N7oDob0N3wkR255SIH23H+FobGLf14WFO+bzqNSII71SY9ux
2puoeGR3q4Ynet8nhlAXosuxkrSqLRUPAVAmjp1ftkAOAaloVSzvf76J3z6+f1+NujhDNmXdlPhR
UPygUAHKVR1hSF55QfO7iIprfNPnZjD8R6affz23D2POm7EPr8wYS/lo9YntjKIt11puciNnO6Ec
Ne3/eHmLDRWJp80QhDwsNjjk3uUgPIONXNxLxUXQ/JLL7vp/u52L2oaCbmq0a8aziW4XUtPBiZfP
JzV5aViSEOZAJ4ui6eXnUf/q0ZbbV81CyIheAi+NurjMRKuVXtExRCDBg06+TqAjr9tz7OLayrol
iw2yGcSktb0/Jdae3/YvI1MUUPGmzdLPxftj+rqYGnAFjjBfiJA8+lW5HYD9WxF5lDr04Uk7UwSU
qBNXPF/RT+Mu3qFMVfomIR/JGYiWZLuVw5UPH9Sp3pNxvLHLB4MQCNMrfrVF/UJcesexNOmoZf78
O77bsGu2hjkPhYqMi+nzq2xjGVVBB9ExVarEycKRfUHfO2Vn7WTi0wqJ9evnEb+pZ+ka0l9ZYVw0
nYtJTwaSK4w8s52UToKHeSdTT4zw7ezzYYR5yvjweQ7As7ORrEBnQEGGUtENqAtPQeH8fCHflAE/
Xcji1lWDkGOJg7cT4bQj724tTLLM6JYBUj6xRn0nP/k4lraYUHU/UmzJRKdgenN2r4xhJy1IEvT6
IHElrcxcrS+jY2ciqEd3TAJoPZBFrNrkLqpac0rv+M27y3KFhluDyoKu7PMNHidOK6Lh11TtLZv9
joL1z7f22/ng4wiLacgffJGkGGIc4n9NUApat6lgRBDT0E+vVRJKLlocwCxtz9alggchrGtKdel7
WkTCrdDXU3Wym60mkTvfBqbn/vwDv75i2HYVoePeRc0Ohu7zHfC6NBylLEZ8U5WXBJ3chDSjq5MM
1q9f56dh/hr0PrzJQZmQqG5GkqOEMTveFtCzj6Dj1ZNeOZuu/6drEouZ0CLB2rYarimEHVT7vxOM
piXY/p9H+frVzJeEmps3R2jIfD7fOSTyKLCnVHIktdrVdUETCXMaLKGjlsnvP4/17VPSsFnPYksE
RfOff7h95FjDTUsKNEstDt0GI++uzWi7R2pdnPhCv85qXNaHoebL/jBU2He5OSa55NgkHQ6+znGo
+W/u3IchFhNnSXyZ4lkMkabeu8ilM9nwj42XHqJkPCGjPnU1ixlUDvtcmaxMcoyy2HBvST49UbD6
9jWgPiQjVgTLqS9GIMyO9M2UNzto6L6Zc1JQSnalh8Lo1H0T316NgTMZJSYr3LIopaW+OhZNQk1y
jdo1w4TmwDnZYa6knnokA/vcd04Jy06NOf/5h/dh6seySsiscnod3cm00SXb+fnl/mZN4JX7cFmL
t9vSwSqRHD9fltgoL/V5vO3Wxko8GI+e2554+TAw8Ys/b1g+D7d4w0HO/Gt6EAMTsehoKksU9Htl
2MfU4UkuiNr0Am9osM6b5nc9VkeWn7MuMVwDZYaHzUnzqRm3iE3MCn1Xp10kOvhaJUMe3EZy7XQ9
Jf/M1xCsJI7u6wcr9XG7YnMmoTt9E6T1TXpL8PqbYUDr9PRtmoOYs+PuzZjEOmzCLcSIrREAAUyr
TS/nZHTDcqEWLKAqSOpdJNMLUC4qOhs9YPS6pZxO6HDoN3t653av0JwhhtEoN4Z1F+vluqYN3wm6
uCgcYPlH1RNRdi6pGm6cUD1ISVEOSOSlfl93wCltY5sp510Fcy1+lOeGLr7goA43Q/o0s461oV7H
JbRST1tNuhupycosaLtEbxocLloojhDRUUrJPaxGRx2uQjugVzBuxCwQsEui46nsEvq3IkTEIVyV
9KuIUpO3tTRpE1qS23q/VWRSQ0qdpWd8i0ivwaD/T+ibR7Qhn9xAUaiofmnBsDHJJkMDvpemo04f
RNFzp2suMRsKV65hv3twfE1sbLzLG4WcxnTOJdbxa9kRHuUqLneRN1MVVNcnU3wI03eZLELFPJPp
YchT9ZBHMkF3dN5Ab6xiilwqSVg+3RHwhhfV2FDMaNLrrBwuFTHyiGKcVllKootldncTzZrwJYPb
oyOfsbX0rOb0k0NWwdDPZZpXqWzdNknzkrS0ebLQqbrIJWYmaMll4xkrYJqatL2Qm4umb/a2gbpT
cjosZWH2RAiDg5LZpdS0Edwq1vlNNAonAWJJeihgy2oVipukgmwzay94TJCr9Tl5RT7Vgv1G9zp/
XXRBmRNNnSSLz/NFII2tnHg8HCuS6MopY0O0BVHMQaxiMAcfSI5brT2ZUhn+SYYgukPyDOJRqYt6
R54QKBy1ARp9Yor5ekjhV2H8mFXPNC+WhyMVj2JIh01ycs4Ge3OjP1r96q0mR801EAetwFif2IR8
fyM+DLm4ERRhFL2x2B+ANavdwTHWMm3XNXll1WZyU0dy6hNd6JNDLrazua6rg+QzZOOg5VsTLruz
9m/x3thUazSh+59v6rcrg61iujZ1CjzL84826n5Mnojk+KHVkzjWSOccWPoTcu2/u7Uv0/WHYRYL
rGn4U2VV7H06gwCrTVtmtL4rKW1jyLMiuKHZnl+bo+qdGUR/rOWYcqecJv7/kXYmy40j2bb9oQsz
9M2UANiTaqh+ApMiFOj7Hl//FnLwKkTRxJt1BzXKynQBdLgfP773Xh+WEcrrnx/5Uh3G0VrDkyDK
TKSzFzySkZq3HZNbyjTYVi3cQDtrakSJTSU+/zzWpW2K20N9FpDL9NbO6suogfnRRDz3GEy/NX+A
iTyLemVtL6vgGMyiutIMulTJyEAD8LsxnnF+giaUb4wbQm4d/Pb7Qv/tGZ2DxWRBAMqVPfjiSCjr
CUnifMXx6OsaMfnFoMoj87QU3zyUwl1AB6qFB1oNL//FS/xrpLO9XknBY4bzHE3Hci2F3VMljpta
anYRoc+GPl2ZrNce7KyyTQlHrXqJZabLPNWOkvRZ77WHblawAjXI/4+v8ezLKGbHUvBPqT6dVOET
lClh/EurubqUXfrSOen8/9/r7JBoeWI/4n2f1xURiR7oza2/jUj4xjKb35IjETpa/m9Ns+iFcIT8
Z9TzM6MaBxEpYvx2cgfLR1Xeu1S88ntdejAeC1iLRSARZtOvE7G0QDUgV+YMN0kLMXwf1cef59+l
BePvAc7m36TJRa2mDCD2TgjPqzS3NY6Bnwe5NOv+HuRs1rVGbMqeOBsXzBoP5RFYhVtKAwLhf5cA
PPeLZcIg/vO+zmacV2u1lY+MFLc5EB+yCnFv/Pwwl34SDIWSymGKJAj1bNkrykkq5fkw4JN4ZcOd
ujcz6eHnMTAVXXhnXFeQCKrJLObf0hTwtI0pvlbPEWeuXTgtp+AxqWQ3ovrkYC3EXM+1m2TKHlq9
TW3dQMOvaq8yguyqb7dhvx+m+zyiqcuxL9SVG8/rHKv4TKY3LFUASxVHEzMadgJCShlJGPs+t/Zm
tBjVk8S1fBKTaR3jecV/0hXZYvRvBNBmwqGvLa60iEIFVWjkz5Qt3MUVuxzIkQlxLk7hsOvoq7ji
VuWXAG9cPEVUhH9iOnajjzfRiG6C8MFLqbG5GLcSut3efR+at5M42cSihT7MsQoVNBKpfA7xi52S
S00vBtGi9XsIqGXeuBK8U0PatYRmmsljW7pKTo07cQ030Jx6SSkdpeJeUR8y4r91LUCatOkkbtCh
JoZcaOOow60wabZan4idbcpX1IwLxbhP5Mlu9Pc+bogsfU7k97InX7MEqaxgQMBcozzqNWlMOu9Y
urf6X5G6MTWnzSFWWsuuRPFfvyT+XZgCt003KoGXkd4A9nrwuAwOy4em+B1ChSkARKkxkf0vg4Tc
Wf09Fm/yIIJa6BwSEHLyiDjiGUBUkvxXXiMU7gHH4hDqdomxL5vAbozcVfO1GG0NFAD+HIifqW6Q
zehYWNsrsfloCAKtWpZCv12LGIp6z1G1O3p7Uv6uNG+Ceix1ww17AU73pwcPykBsgE7cQK5eKRzZ
lXvkratWT3chman4bGFj3k19f5xE4JQgbicmx4DEOIDv3Yjmup+fnBtb7vNMWg0Ihhr+e9rEtSy/
mGe8cCyVg9E2RXhZ3kfZeDBQ0Ql77fsk/RnK+ICGiYnCBb9JSrhpHuRGRfcBLQHrnxTEO2WC0yZx
wC2hC5PLLsC4IwPzQRrSda/VZCLt845QQVS8+F/FDjkz5E1ffqrJjDcQL8jNoZ2v9d+92AGJqWYc
1/KNPD3mYr1Q9QjJ/HaceZHBMrb45xwe+dOCAMGTRZYHXbuSxUxYTemH0eGLiRddjagO+K4e20r/
Rxn2vvYrHLZZfid5HAU3BFrZWjC5xJEowVpTwejCiM0rcgMMdIJ6v/DTvcjpEjmBmm76OrRVRAZD
E7mW8CtrXiQ+YyQwmM8ZC6BN90ccFAdryWJ2XHAPnqBL0T8soi6VWwF9jTkSa4qlwMRMMwq/BWnV
yuCn7+MauAEdGe1ulJbTtNaLp1i6YZ1bKDq6rp0wry7lwyA+G6jTOv+ojWh0kunG8397NBEUrXZ7
TuKCV98qzFtBQYHo4eLCEQRlYQMSj6/wd+FVi7gXN/5076vvowCIInxJPN7CwFRTYow/yu2oEAUs
EYz7NvoPtVQ/F3pzayByL+Rp60dvUlFsimCLtCfsXaND0B2KfwKJwEqz4qKoUOOd7MUH2uIZuvrp
k/maoF8RsGnlIENT+SBDip9U5d40XlqOwL13ir193NzryBgA2Ur5nh4V/VGrfRjzlR8fpCmz43qv
572dCcQP+7ctJhopJNGnYU2xOfb2CHS8tax+gHhsEnFV5T0K0/0Qr4x2XcEaMZDUKP8ARxv1Q2x+
WcWdYXESRpflw2gGGhHxr8Td+xTxHqtukRC1PIWsc5gPdsVwUlF05MJpkHMiT38l4X0oQX73DwaO
FGkjBbcNTvakuyGMBH63G2oyHQp9ARfHtkKnrn5XdK87nwjygxn/GuOtJR3z5ChBU+VL66xVWaec
aGcjWGyTqucI5sHqtkmAAPIuT2VIWMeW0IFOHReSd5DDtdV/DsO2MjZK/K7m7/F4MMpDx/VHQctS
faY6MXWbYE87xswXjOpKwTnYaC94iNrsvknUAdmi5mo1SxSSnSaSIUF+dA2vJHoMICDqsU6A4VoR
XnoYDwFdG4kninMQpmqBt89tuPspIHBBm9yi0aQkd9WxBE36RmIpVjjw0jQXoSp642iwl91Fs3qn
Y+cJSURKdhZdl5Lz/WLoVEcCo6LggEx5wbA6x9KJuhbJ/61q/pqrkhBYoIxLkL5lT0snyxEqIf3o
wI+++uFrKPwRuFOL0ufRusnKW42ls3oMmSvzVwpiRapxNbgGYltxG/e/OmtTW0dlQggGCtXI4R2N
HJBmF+U+Cv+g5S+lTV4C0Sr5SolepvsxHlPSX8OR3sqIkGY1RgFo6I0XeW4n82Za7R3A5SIOPxVg
zyCxgdrIGbneCvF0sK0Hf62Mn2hud2Gr0O2K+ieJWSfBA0lxxLJnl3AMda6Bq7UUwEaE94yvYCrW
etzDkGn2Mhrc2RRZ+5iR5rxLOd57glOleCqx+QW/2+QxhXgS/PYKj5/3NhxQUmtP3GzvsjJ5igF1
WyPfUAfgW3/2x1NUPmbVKWju4vhtJDdS9ieoP8Ei1rwl8rqJ5Dt8GnYBLafCOiOJb+k4rTBFsOfK
LhkcbiPz38rfi9REziq6BQuYVYERxjdVkETg1R2GjTYCsRi+IElE8AxVvQ/J+8bmAihY45DTEc8d
Bv1eSupdUm/Ebp2Fe8W68/rfQjltANLZGj4QEYItNd6ixqtXJ/VNHGQ87v3QkUeMo0wcfiXmUQ7f
m4A51j5MGs8RvXfiex0Uy7IFX96xtOjBvceyjgOJJATUoEDnzTfuEklb5KdG2XgvaXYrLGP5NipQ
BDk5Ep9jFThQUc16yXcvWCvYt5W2k6Cu4F40HLqzVf8eFw+KaQsFjmGniF0DVWTkb4oRCVjA6uoS
V9zrdvIRlE+18XsU7BDwqmbH8o6v2xeOpcc64/jScogaxKz7sLnJcKwi7CqmNcRhNkpbS3BKvoj6
Xkbp573Df8liYgCXyPkCsprN+rklVQcGj3FPQjLqe3TYiwiwTv9Y4JY0u8dc2li0G8fslMQ3WoAB
hspgWQtPIbGhzYIb+Ty9ldUHXULRvOWzoObDW+bFq7nfSiKmnO/Ncq2aGxHWaDq4ifoa8H2IDxCZ
+47nt8P8PjQ+Ks7NGDNJP5XT5YiwTNk2AtRpYxbp53hDc4LJQFz7tpCQPb1NtJcEG3Zl3I0Yj0kJ
ozEtO2WUEhRvgEWOF8WoOX39pFROGW6KEkiefOy9Z6VdeeUR86LS38Zo8Kbbmp50CrdbtHtplemf
svKaJPjcFgP1jvbJzFa4RlawmbGGNTRA5czR9WdFTxdVdyJ9hptmmZPRdBDMFaqoTL0Zj1r+wJAY
1gvW4J5Ea7SB5kksigUpBCoYnNJVs6WULhvtYA4PoCz4/ADsou5H2jk1RyzcHuXBrP/GFD6t42DV
q2tFfW7lNc3XDOtdjwf8TxC6lF60rxcVfnXTeqWhhmr9tfG2frrT6rsyIeV7HUYrkEUsEnX8pDeH
6tYoDnxIY7GvqQ+qrSAzghPUlD27uN5yJFaEV33asDILz1GMilH47REJOB296k0cX3H46ShwlT0i
Rn044TDztGMXrw1Eo/G2xtY53dUieuoPBLEUCcNbP50k5UEJt7nIfNoVydvUOAl2kc+WmZQHBz1x
gWhW053UveLXHc0NprGiu6ujrSkJ4JftWt1MNCGapYdLIHiJZ+vFZqSKUTTS2ldx6WIFnqBqPftM
3aSxLXEnE57cJU/AEdkfe3ENB2DUgGYdiwaH7n5qn6rZprw0c5zG/wgx+aX67dg7bOkBeG1Fx7X6
Ypn7xNuryobAs9Kks67B53aaOEgdNZ5oisckpzfWMx93j4M/9ne+buvtCtILguM7L10Og50SmR7s
denFgP6NGDdeReaDX57McIlzTpTWxbjre1fAG5ptRfmuA61sEHJXA5df0ecFoNwUi/ZRnW9j3DEE
dBWvZZkigEDAvsFzcpf23cLK3SCxDU+2zYRdZG8lcOEHO6b864oj0QGauOnSncdtSeJi4KZCHKtN
lC0080iKwcgumBJ6Lc1ntmczXIdNDHTpJE4rzPEFfwY/dmnSKySMcgF2or4rSvru3l0zORR7+lQ4
SXMnZ6tQw+Cx9wFLCtus5wzl72r1N/1UqXsXcDc21kejPEUkd9Y7yuDceh3yf2DkcoKdcBW0/GCb
OSFE7fbs+XBfthlHk+zJiB6rjrPYQiZhfm5KRBixDWzEi27YsZLX1PFMC1G4w2tp6oeifMyzg8IZ
ODl6WJSs+HcK141rIqs4pOGyrW/LeNuLN0p5Z5q3AUG63spKjuTnRXxHwkMmcqaMHKmnK+vvI9ON
8IY0/TNy7zngjaUeb2WQAWRb6m24EIwJeYBSC26pPXftEiG/Frj4O32VNWCRc7nGuRsCrNDvUJ5y
ek+rTconzM8bBZ9ieeJqrk6f5AqD0pw9UDd3OprOeDmSvqayVC56rjZ0/scEKZut2UL+cCAhB5R+
xOCjel/k3Rq8umLh9F0V+lozXZ8c03Rdes+az3RywYQU8K+RrIp7X1opMqxAEibwtS/kzg1+Vcox
F8mOlew2/l299hxsF019i5FrMHAjE4K1G8w1avaKvgPe2GTbcxNRPWXJb6tfgAnoB8jTy8Daspdz
fWYP3kof71R4gd4yG19IAJBMOwtfcH8LGbeKa1HZhNbjILqyvNf6d01d6Mg3JIy/2ML4tVi00vjQ
W8xnEBTyg25R98O138Kv7oQ3Sd1r4aOan9g90nAd8UDsHxXF8YcyKYugdYZ2XQg3dXijlXd0Pegl
jONywN1CrVbZFYWR0dpBewrJ1TL1bYS1tbZT42BU28I4mBY3ScYuS1+0eEm0n6gce4mid9WYazMC
CCbeVMOKwkyNtxrb+EQUAekb3APl6mKwblX9VxOxet+aiBRNfOx4rVWs+e4AjCNMPyrrqce1Nq3S
lKTjpae+dMMJY5083I2Jm3ZrM5/Xh1xaSkyZKnujb1H3W8CC/PhqeRRick/6XzkoMArv4SNJ98n4
KmXvRfg7HN8ow3E15fPkxZO2rRI07+0nLopCXXviRqpvdP49TVuO1VYtn/vREeWPlNu9CENQ/YRx
CYF2rm8ic0cqQcf9pbeeiJs2rIUPAkXCxIC+C8W2Reny5vmvBufz6UWTTp7n4jNp+nWYlDbxKIH0
4WEl4swBr0NwtIFIzc0gvCkmN6xL/iKreKn1XaffG9jjg19Y5mbot2IHzaqSjoa87Hk9sBYJp0W1
Lmw1/ml7nBRHHlacQ6qPKtj70UqFOkikwGmcbsTMCYY/LTLsILDF/tRo96mx1BOOaeQ25Esrf+8I
krE2Y3q0tDcCiyh/GuNYSS+5fpDrozjRvcA05z8w1TPgzawzGa6ULLtPtSWmRvoSDd24gsy5dV4+
KfSIauaC5L/RSwmCY685UpI7TUooprqa/edWKjmCpG4gzAogJTOc73nFgRSvBhn/zD2odyNaBY+0
gpte3PYMYgC2xWBp9a+46dLhMbaWavfka7vM+GjFR2XYGfl738REGPbc7eKHXnXDjcrtsxg+5vof
1gNKd6VbGnJq5+Op5bxuiDe6TnnxInblVhtg6EkjpuAbGHz98CgLe9lyBLmxhWe/pyrZ+NJj3Xyk
/img+pe9pzI9EeapyU+NCvlnqeU3nSUvRuW1Jp4j1RQ79piY9ZH1H4j8UNle8Vi3n9F4EvQ1Bmdf
XTfTrgePwqZQ9/cqsrV+p0aHYXqZev5MddnKrT1hyin0lWCtG42KIqELw1wiIwiO6ErutqV038mv
ebSaMsnxI1Jilh7H3Iz2o11y5J5ZzqW26fDj0T6q4cSTdWgav1nu/WxXc9kOkKdtPpPoHrMTAl60
BG1z8CYcC+tC38jiKko2XrMbhscpvh2ip2QkvCs6+sUvdVqn4oSE7qMd/kiILMQSkte+KB8CpBmZ
XTfkvuCgYS/QNlB4EnOvhLsUigcmP3mVkliOU7GkeUYB73G0vhE1YsftXjs2BB96i7LY98kdNr4G
PUNlLDAriBTAcnVv4vOIln2OYQjM+Y2Q0tulebMUwtgu8psm3Ab5MuIKldt5IcKP4eacU+pVSJaP
x1+MqffQ6YR1Yx0SH/10a7RHX2EHInp3rRM94T94eDx9RE6/q/ol0n6HKduH0xJs2u1M6bX273q6
ISMmfE74SbvMy7s0XRKwvhiKPxGmFUNY+Zg++3I7Dds8euXcwCF4wiMS7Or81mxvfX+bk6gicnRW
HbNzSnq52VOulHNnyDFaR+tyYi9i8vuVRfxcMvFJZtB3lUk+0g1FfQQSx1hPNaCqeFtwAqUCSrdi
ASQJxwDusnE9tCs9ihbiW6lB2t6m1YPFPCTNZ35TDfE95FNgfmkCQhuee384TRiWAfso9HwpgZIU
r8XT7EWmWag8NPqW7TIZV0O8jFpX5yQDH6hcmsUqCFe40PghfHEzluzPdFF2zbir5FutBQmw8JMt
CMW42InF0qR/G206OsbEbAi3mg8ZYk+RQHcmU3J2MJqBzdrqqHv4UD4MoWFS3AlwbdXyo++wlh2a
eAnaviw5PSyDaq3mu0bZZAGrCVOyL2b1ysKsiJnCyI1tMzYPOO/UEhNb8kiISQynt9b/kK9IkcrZ
YS0Ie1UtbbhJsnmopLVGJ7FfitkN/ZmCrRKttzv6+zbcpPVLnFbEqZFk579IHkFABTv6Y9ru03zt
K2BLJyx2N6F/F3S3Tb8lrmkb8Tf07R+R2smfVnz/IkuyVdyY9T6RlwOmIExgNamcHKeKW48ylJvi
dpuwAfv0To1tqR/VQVn42qmNG6iNhMy4RfRPG6aPTgmhIj2N1sI8iOggxM+u5f/3aiqERTWPWduy
nviLUtylHqsGew1wI3+sFxk96wqqrxX8EaVHbzqq4kvcS8RgEJNkBo4vmE4eBq7kt5tePLXhSWoN
Nk7OLNFnW0Lq9PNj0nbH+SqW6PtV1LhTDHyrq2jLO7J0UOI7r/xDwcUdSNC8Yv1Y6OWBvsKU/ZaJ
1NCKJZ18SdwYza+UbCtfZ21rC+pubnQENizv2a9vRfl+0F4U+a5tfLugu5Jx8BNqlsnpBvl/3y6z
8M2n9eYRPKV0jx5Avj58acpDRNREc4olAmX+NMZ9kx0y+n5y/z7on6N5/Gd7Q3KgIuyxes8NdNHO
isoV8we/OiT179J6Z2GAHrKUPNqTrK+m/0jnSJkYLFsWGMOVB+jOU7QLR3wlH4K0j6pwxW4WEQnY
JhpbPQ0hiHOUniSlSZ+UFxBYELH8ibx1zxlHUJCx4ZIP3jruBoLoVvLmyi1dD9pn3nnvZU0+Gzti
Pm5EPTjGuboqmm0v02FN2D1EvyYKihoGcW73OCgSLKq+q63XYBw5/6QSN4pi037oIbonp5KtdC8F
PrGpMoRWMqlM25+Ggj230CzOmaZmHFoP9vFCJQmgdjVrGm971edsFLfZROpM/yZj0lyKKKlMawKo
PLnhVM2GVUzvTadt1e5ZrBPaLAbtRx9rVjR9ymEyrGtDMEmQMW681jsZ8ArJsTFIl6uCYUUlGpBz
IJxkud81hTU4oG0ZUy+WcilLdsyNFpI2n34QzpOu3VlVRDAcZyvtVKMwC2LOLoYtZp/g7O20kYl3
qQhoMDnWs7V5FffEHUnRhKv15bNCsBZWLvt/It3jYYwal4cG4kx3I83t7qb63SKe+Jo2/Nod6dlV
rCYETRQX6D31JFwr3PsHVu+mA/pITiU/38heuCdHRg1EihRwBSXt2RV2g68ssWYTiQwSTvQD1gba
yWZxRSF16Yn+Hubs/pqciBFeF8MIdYAUnSgsAgU6sduoQXTFQD5rIs5kSyqwXFnT0OvqWMm/Sgsa
OZsCrcaOI27Ddbxt1gTwLPEbr39+cZc0X1/GmR/5L30uYLlAlFImhP8kJiyrC29VLLtn6zEiiQpO
Q+gEV8R082/x05Od/Va+JeRWo/FkYfOuWq4EhU9Wt0NPkEHxceXpLqgBvjzd2Q9Wq3qnDc38Flcz
k3yv25GT2nQux1tYPXZzV31ec/5fG/JM7CJ3pCRixsMNY94nyZ+M9fu/eShD1nQFIZn0LeKAAEJr
YEmzHHU1+Sv1KXPYZ9RosceiFCIehlAZ29cmyvfHwpypQINTLUvkGzubJ/0oZ16shqaTwn3gyEuh
mRuNtvz52S6NYiHokgwFAeg3TaDhqxYRKmTrC7nJTUTflYRTNYb78yjydzkn5D7kTWT4Q2TBwHg2
6UmXMq14AgIMVXNRFJq2StRJwPHVKQcAP3A4U2pPsaTHZ6Da4z5ZlFcc7IxVO2sisqyPqNnJQSgK
k5yEoqbPVgntmvhPGc+e2DhRKDWb3Kvy/aBUwlOpTtKVdzW/8a/fEagGktZ1VQLrQdDT14fQBr1v
KSD5csdiW81nnyYvPvNGPZCnc8Xo9H19VTGrzMpcUSS/41yrOdZkEmUd3EvVEBeK1dolCmBvuIba
vTbM2efq4ewxhXbyHEE3bowivU8a+g5W/K+X8flpIGhLFtAP41w/2HltWaYh2chj1dOiFYlk1Hhn
C62yknUeKfqVX+qCi4sBmXJoiDVYOOc6sZwY1CbuoITVrrGQbfEJfQ7JHLUtvekv1hPtZQiejz3a
jCtrxaU5gqVz1igZsqKr54tRUFMKBBjU2tGoDpVSaIQWxhmRYGFgxUuum1Pn52/rghuDZ/3PkNqZ
Q08PQxi2s+SOKLfM9bA52X5DY5McfhVZSJwPi0G0pBspErHfl2atuJJWkibSBEg6ykjtriipL74D
1spZkqqYaMq/fieTR9ZOXgDKSoyAUkkwtlFdSnSgQBnnyunnx784g/8abF7g/tpOZwaSzjWxycWH
+CrF4bqNRrfCxfdf/LAyABJkGDPs/nwK13WLqkbPTUcip8vRDWE7GYpGyY7FQeqTfxmfj3APQgc6
N20WLYOPmh/7r8dqo6EhJBMTBPW0H8FXjZJXFUK83SXEyXa+QWWOZLXcRZFa3QQdlzA/v9fvRYMK
2MkCwq3oROqc/wGhpwfw8UBt971IHNQIEkwE7sppcbYkN5PQfGr1VZ7FpamjyYahgz8jleCcDyTF
gNsbA0ZBmpOVKzbQ4KTmPk58wW7bTrvyjJfmDqFBgB/wBIrmOR9sbPNIFkkxczA7EdgZJFyjgBSe
kGP+/DIvDUQWt6qZ+BlwmZ8V5qEOlSWKwUtEfvqqJOpDQodZjtO7n4e59Pb+HubsW6hyVfHNnnB8
jbzYiFDJnnROlTucEPfTz0NdqBswUlKXqJREBobqr/Oz19OsbFUC9AqVgLhoJNhaKrJrS5t4aRaa
psmPRIEyo9S+DhNNKWYzn9pukgV74tyqk01bkkmseTA+VQ5U5UbT+w+BDxDA2Mbzxn2YmneTP91g
5X2R2nAJa2NrNe2yzGjaCNFaQ6zQp3e+aT6YYrZUvWlbFu2rNpwkSscwQvipLWsZs5NK9Atp3SqX
X6Sm47am94wUsqN1EPTcyo9LZvKiM6rVDEqUoJzpA44Vi75Xt+5J/Oz1VZ2fEGTQMDo1hoEaCKmc
XLhaj1pLv53Vgv540yUPlaa7nGscNVHuhPSgSDuJwDDRw6hKlBy9r8C6GSRywuC4jE4VoV2NdnWV
oMZCBzGHU7/WyW0YVPaQF+5AY0Uv2o3i7SIu07wxcBRuj0S6fbmIOGCTRvE6LDuwz1jLwlawhTpZ
gWzZKd2RTXU1IBGRaZaGVXUC7fJYIaizNOHUKd0+B/H682S6EEdCgWuhqROxNkvfwvC1oFUCmJMW
hkLypdbRCwlAjrLStghEdrCQnKumwnkP+lrL6ZQGJoQQhexBguC+TizPHDNFargyVu+KPaKzRQui
dRGv4k1625/QfV2byt9n8tcBz4pHQ/CishYZED/5RrWbkzluBdS3cx8K72S5wSOzEvpXrXjvn6+N
/n1hYHAQQTMSiSr8HA/XkYjCucYwyWCM9ZU30JvrG+kjEhVtEwbdr59/zu+r3dfRztYGidifoZEt
tmT/OKo1CTM0XhvrX1fI8yiEdwJPIEjOPDtSBENeEejAM7WhaK2FYZqcpkKQmLCMXNn7L/h4oQKR
OEBZBw+ZAc9mS1d1Zli0plMVnslVVETKLKwC1A0VCZXNJEHgFQcaINoo3seZ36+7hhxhTSXTjXSE
eGmNxCYXhho//etXTQQAtgtifDA0n+9goCUy0xr4w7qaQK6Oj5zM/axYsfprV973hQnMUOzJHIKJ
DjoPSvH7QKjpTPNdJrMQV69Ple4hJ4lTkpaG2W+av/78cP80kc4+UlOjyUTSgcwWrJ69dj9JrNKP
idssYXZKS3/dr9ARriw3tMdfJqzy1EHomqy0ax/r991N/zLw/M//qr4yIdd6i6Bm/DOd0x5j6Arq
Aj3XonE1PMZcc7kIjO2fH/fCCyaURNQhvkoUXOdLkqKIqRBzFkKJ79sjuVMpoc4WUf9hf1vX3pU+
lHzpGfEbqTLhM9gpznMbtXJUUzHiGWeqXr01QcvcWx/0vW2yOxu3xulQLtDELPPb3EneCB5c5O/5
Dc3T5trrnte+89/5rz/lHOoTBjUWb7OfX3fvSk7oIv9WHWBlbrPy7q2Hn9+zPB+Ivg0HmZNsY5Bf
VNlff130s+OgGxAX5ZWJEHGROSN7tettZhM7UoHHwuUOzJYe89fU8ZfTVezfxVf/1x9wduourapP
NVKx2QtGV0dLwH3mguS8Q+X2Dlt47i2JX78yvS6syqbx16Bnq3Kv6HWuKSH44unNS4xFh/c9BfXx
f3q5eI++vtyo7hOhM3Sda/iFtHyruWlYlGxxHResC6RQS7LjvcXjVl4nq/6uiK6Nf+Er+oc/xYTW
sAqdt3H9rrXShPXSCbJi3egBYaRwxziyiVG6m9rhTRuyZeB1dgQJA6Xbpiq4LzZ7u0VT2OhcdkLr
UsjF5Oy6GKOHCnK80D+0VW4PFcwDpGhD+cfLn4Psmi3swkmejAhT5Xip6rM/d543fy07XmOaaUds
Gt9BtYeO+0/vVH2wVrkzPl+rCS5tal9GmyfMX6O1Sgb/Is50RhPtyVGc+iC4WHweJBsd2oFL3tW/
nhsG3SwaAiIGLp7jbAqafpFYpOnqzrhFD2iDf3bKg7mhwwWAYGGsFDd2SGfC7LKf7dbXvoALXaG5
ApqxvBSZWMvP3i+u51pQIhiN0d46FQhbnWyZPxZr9GXVerBNUBILBPA38pWrhX/qq68rjsGQBqUD
R2nah2cffJQlOMe8QuODTzbFhjtcF1Tq2tuEK5RQq3LTIFZcZm4P1Gb580u/UFvPeCm6Fjy1QfzV
2WoXGZhQxgLkbrDxVvGaS2ECQxdIBVnkqoX3LJBnemWpuWABN2mB0VIW+QZVgoG/Tq2hqQjBwsPJ
3gKBck2Ypi1v+qW+FHfXKMsX3u3Xsc5+1KCUzWkoMQbK0RaUj3Xyl8hyyVtR9tLay2yS3EI7kh9G
p7Gvg2IvfEWmQmHIERXoKZkoZ+udlxqe6E36fG2U3GJboT4BoLMatuUmXUaH8HT1u51f3tfJ9GXE
f3rtf323qlgqCeUSiVyn1oUnsgZjQXe8dGaYNZ9SZBMt//Mk+n5++DLkee0nirHn12hkHDUgmb9g
G+FetJgjQypUSqWuXLH5fv9SCZKWmTncLtJrE825YvjrGbuuJJRc4b63FpKeE0RQage5iMTbfgzi
V6XyVJOrQG7RUFEL/jIzlQHcyhjK2zCJO5pmIpowFhvztQhF0vYlLSnpEICRuvJmvm3lZ3/o2Uz3
OIFkbaCrrpEP6zgS3Tp+/fndfy/U/hmCJHqZlqCpfmu1pBMdeoJRsLkADBLumvQ1RTULVwDK0o3u
I2mvn5PZU5G89sirszTapQhQcpHYXfJdFRFpCn2ShhLPUwy3M1MkVqDd4ncFRf3Pf+33T3/+a3W8
wFAwKGLPi6tBLdK87jTVbdPU1VVhG0yQcsQcnS0q1wK3lhTuiJNcJRYwnjS5ctPw/Xr1bPyzpdYP
or7TWguyOdD3+pgtu/Uv4w6ishOyzunXOhdzn+DLxzgPRxIcESUqGO/zDIZ4ogtVNLLq9ttigw7s
4O/zDaYS6sar29e8Pf4wlnG21IiDkNXMBJr6TrHB8mG8aEsij+z406NHlCxEJ11mn/JHwyrwv9g9
v60786Oy1s7BWUBWz6+kLMuPKnN+1G5ZvpM4TYxVvDEXo4NmwrneovlWr54Nd/ZDeq3YqAlrhOt1
+apr2lU+qEt9vMZf/7a0nQ0zv/S/VppcHNrCEpFf6SKuzyw9CLWHy/HQe/32yqdxaa2YbxDBS8KX
lM67wFE4qUJEgKHrPw0vylLbl7bvqkwW27wJdtJn8HZtr7j0cH+PeLaMJkByU4WqwO0xfkTae4GE
X6rfRYhHV57t0tz8e6SzdVBQ49joab1AMpdweJwQk+GYWlQbHPrLagcLilio0okfRAdXz/XSTrvw
qFzKiuzA9PHpdZ2VAaSv9BLwDN39f6Sdx3bkSJamX6VO7lENLfp09cLd4ZKaQYbY4DAiGNDKoPH0
8yGqptIJ+hA53SdXkU7S3PS1e3/RtyIEP6aDsior+6bQjMy1sqhel5ETQm2Mhb/ukjw+pQ33i1aR
M1r1aYQDWaJoSYU7B0woJba1GApvIz2NRVU8D6bZ//SMWr5qLE3aWn3HCVxQOrkp0xK1QuRsIGc4
FjYrYSJu68HSTkrdqkB44wBm9xR+weLYhg1cM6qkzVegkQ4J4pyXtw9iUI8jZV9KoKDSWI2Pg2FH
W2tMwKVLI0B+FmcB3h29+XiQxaEbyOT6aVW7pSqkbz73gVsAULh24hyt4wa2WCv31UH0rfpFkVLv
MLRx9aT3fvxsZX385BSWt1WtsECayvOS/MbyW2x0KTUdrDzxjkBUYgILB2UZ1zJELwO99Wzo1oNn
bYdmGO7Msqz31Plqf1/rtii3YYdSukfPPwt1bK/DPlVzJNXs8arujAb6qGQD7w3r+iaRBygwoQVK
TbE6qd3FPUYGY9VoOrJYsWwd9GH0rxMvgCUlRhEjuBAZX0T/QwtUcUgQDuNNpwqQrclpEGoH5ipD
WMCuVKFS+FDz52ZwMOCSLTVys1KBxJGqkB2MvEfFv29Sgyy+N5RQSfNAvslbR4b3liZsEw/EedcL
LEEqmbts7WuUEkEx+2MEQaSMT2WkpdC/w2Fb41bjpn7c7ZGDbw6lGtgPIsEBJvdxEzTs3jhW9oAL
QO10IPX8iZMlmRjECMt2sfBKfxZJg56OGnW3nWRlLbIGUYfFZ2DsrL7H+S0AbLfBWB1QdTHWza1U
hfEOKjPC6UMm4Oe1mH6sKAiaz0Zeek8kzGSkDoZBrUH8KXmNc4Fuf1ZjX1jraAyUcidRn/6cRqH6
GPa5tV84BaYzeXZDsQl1wBH4KlnKXO+wDUPEliJ52lYTswGaMMIJ2ymnBIOmGNYxjA7cKY69K1b5
X8hxXDhh37Q/OwTMSnh25NF+11muZ7306f+36DdPqPMezh7NVlnz1GhgHIoyavad5yNuMSSgDNIy
woonUQA2QOKujHDJaeR9doCmFcAgWJCQHkQ2+e1NhVGf7uccZ26/ra90N3QlV87ISY5rdGd3XbEQ
2lway/PmpgP37GIs2xoJcI/mMMu68014w9CVuqV740JQ8aZTs9dp1hdd5Yc6M7Yev/QbSCd7mGdf
+3W3iU75bbO0Qpfam0UVIRxnYKT0qlurx/qAxzPilVNiKtiLXXa9FLP9fhnNd8T5KM7CCwm0RdVM
7em79CY5RJ/GjTORBMwd5NiH4aWaQoBNehA3UKYO1RXX4xFBhmt8J1YdkVW6ybHQ/SGflkID5cKN
fT7y82hS1wpZh03PE8vFQ7Bzk5/Td+n9VXTr74ebnDS7cClX2mzYV5/cyGbhsFiYCmtWgkt1jYL1
76kQK6qKPNP7FYWMtcCycKeuoP/9hThhYVVbs4go6Eoz9RJ1mg/7ONz4rrR2vk0DDVVjg3LEctS+
1M3p87N9VDi+Z0XatALuYYxsyvtoixsm5osukfMXGeeYhY176fH8ZmZnp2A7DiJWh47XyK8MkP2e
fOcWJUNye7XrHItfo1tu/0KFcxq6D5a6NTufpMwuDbDihjviY9ljNFpUP9pWx8ajXpXa56RGmjSA
V/Wrj75JKNh8vJze5X3fno7W7Lgi3h6TZGrdoRruAb1Oq3tN+TKEiLYu4Gl/53Q+6uns0EqErDhp
TFsyekNdobgNAU0MrSSjEod/cR1d6zLFQU9amtppDD9qeXZ8jenoWaWgZePxS4HP+inb5Lv8B7nL
Zpe4Ruw+/lo6wpbuHWt2hHkpCYNyunfarQZWHo/R7XBHTmY32SIY/r5ceMIvbFF79sxt7dL2eYmC
9U+f+uBWWEtQrosN6KB5UZG31HdOnaOK4oxB6dsdYNfrMIUpdH28GN9nBafVeNbEbAv2DtDEITCZ
p1V2MI/NDibRRl8JN7yr13CLNvZ6ocWLx8xZi7Pdl5dyKuSUizT7Am/imB5zHNipWY5raSfu/0Li
8+JSPGtwtuFaO66KzqPB9oe1Gjfmq+9aN1OFlMN7z226Xj5iLr3xzkd1tu8cLUch1yb48kt906e/
MMaCqPhgOD//l4M522a8d3pVeIbhxs9ozaya6/AeH+YV1cG1eGifloRZLyWtQNVQjgRZDPBvfnQq
Wq2FSVWrRCXyOgecsfMOP0zUlVfYE94ua91emjsKIajTA2gEFjLrX9QKc4waspalH15byDEN8vBF
142ljMelK+G8ndnRUVvDEOIAMqWMBrd5CN12bz1B9N3WO01aLRXQLy2Ps9bmVhVyVpi2hGuE21Bf
JT0MtTGPf0p5c2vrzfZ/sETOG5tFL8JLequR6Vr1y9452/GEP9sKkupGWU87fEnI8eIpfN7eNNRn
YYTVJLaoYAKQPOL59wIAwbWQ7XblrboZkCVYOsGmU3Z+05y3Nwtb5MqWED9kMLXY3oWDfSqV+Gc3
1jt0K1FCMJVrpfa+6OXwWOr2p//J4JqoH0+JVY762fqUOxz4AJdqLqTxbg0O7hr71bUv4cnj7Gyc
qZaCUX36i++6e9bibKVmbY6ZYhdqrkFG415OMGjzw7w6hL0Z3YZN1m3aKC9IDSCi5TlQ5DVdZLig
J426a7IGTcIhkFrMeAssbGJN3zu9nX8Zw8Y45WodPVtYnn42wsR8zfI8kbe+LuPjOHR5TzYBxNZD
YcM9I8fcn3qtqx+kFN2QvMmMYp03NYJYUoMwSmLFyaqJ9fZUFM14svOyeAqCvLlOmhpQZGGIu1op
/dcwKMD0q8hrc9NkJVeclsp7W6rDeIXVaHFfkfRExijJfnqDSBfio8tjaU8qnbppmtrsArf0TG/y
XFch6zmrMPlJsgTSPMDH9lNhftWccPfxcrl4mpl/tjfbinlhemIIJvmN3gKxCFg0OdXW88eNXLzS
EWInq2ECFpbnxesBmm5n5hXe5xQWymGjHrUr/5h8tpByeUB78ZDeLlGALt8L/25TmYMptCz2Ytuj
TV7H23ETrKV2620Q6QRC4TyLZrNYTb0UG/3ZS/CYb48ZIKGVN2g16YXnfJWvpJWG9APomMN0qyNm
uHTMvF8r0IEQ82X2gCFhlfK2PTlN64hMpYb346R9Fd6EPjUNFJiIlpTB7SkZrScgUPvAi3CLTMnH
s/q7aPF230/UJ3y7p7UKFHy27xMrjRszQgPG6fr2W1kLKF2VYokvhp3np7arkC9M8x6Mc6hKEOat
vu5QsRvGtiElmqmHLHLED8PJODScoalWZPjQ6svKIuS8kq2thin3gzARz0YNMqhvBw3LTCFSkpwt
+jAmHoDIRXryNlZS7AuFRf+jLrkpJURisQbO3MpoRlf1UaYHnxA12SrIUw1f0hE2blc7z6jf1fFS
ODldJx+My7ysTXSHFkJXT3kSZaubq6mONu4mWFSAN8GidPSF6415oL4JON4EpfQbxXB2veVBwn9m
xO66FYfmW7CVfme2yrueasHiqnt/uU2tcTaxl1l+c5BQg+puLnIk9KS9vZu2sU3VzjuFm6V75f/R
rz9bmmKWs37ZvYbncNNMNbvOxWJkw1sjpWsWmB7zu/nw8XL+PUzvpo0a8UTZAEE0P3qbRDLEgJqJ
K+9ozlwVzSra1qfxvl+Pz+Wd93lynFG+ftzq+7iL0TxrdLaHqdM30Jp4sGnWz7FGXmBbKa8CT4uP
m3l/zL9tZlqyZ0OpRUpVqT19CwVkA4Fw6VMVLXTl/fE3tYGL88Tygb40Ow4KJYdVmCMWaOHVC5sa
BZ4BmbGPO/JxI0Ci3nYkq7OqUyajkzGytqGK/y0J+SUi2uWV9++uWPOTfCwHU4r9THWzH1MIZe19
F8UnbO/dv4KDuTg5QHoAIyPSbctTn88nJ0C2v1dRli+D4bZX0VFJlWyXa+PCk2KagHcL/Kyd6Xuc
tZPGZa3oiqS50aG80U71HlWW3V/IE79PJ7EQztqZ7duy88J6YA2TJ4zuABGe+k+x25/C3QQT68O1
DDE8cbmb9h+vjaX+zZ64lqKWoKoZx+iAdcau3QsXv93t4ovz4vl+1r/pXj4bRyUfMkrD9G96capr
vBcfW0BhkD/d4H4pI3lpcQAaAMszMVqBJr1trCuKpO1BirkWAjYDKkux8dp1Pz8euYVG3uWz5bDS
yA2obkHGXAsR0Ab51Rfy5uNmLgBcDOWsM/O0dV421AzN/Hele6u/Qks+efv8UG4jzHsO/8vGZmee
YqRgvTo6lV2F+2QzYd8xYVwhebYvF1bexbsDP04oDpCciTVnx1KTeU3Y4Bj8O9iM7mrE2k/pribr
kYS8aaUj+b7Fh9el+O+80dnd4USm3viYi5C7xMw8ex6NfV//kiqk41AMjT4tjOf7LBnF9bM+zsaz
r5CdqSF6uHic3yB3BFYPecntFNeI9fL1/573PlGez9qbvaIr0wziJPJNFExS3JXqcrRBXWuD9rOz
/epe6RxqpOWA7r5IDbTwkAemKl4hA+5UA9kteAjeZnD8fm22apGipZyU3/V2UurKo3zSHIKUka9w
T0yOfq6k90qhFWgR1IGuHmxO1nQhOXvpXDzv0OycN4OuMdVpAC39lx68ht1tIiGCOVS4rocL9+Rv
P+j5Ye8YJABseSomzwn3gzcSUeu4nomN6aL/9liguvKLeHSdH0ErPFFlZzt4K+VakBmwSImgKLBq
XQw71E1+O+yXsqzapWPz/BvN5lMbLb0PekWlBts9c2huUzeO70zbTZ8QoVe4Y7PvyPevnespFZRv
ABBsxbfmc3+N85c4wiG8tu1tjojxT2mBn3PhgcpaOxut2dR4GTrObcV3s6/9h/CUbScSnfJNv7Ou
J9MsdY87wMJ2uhRHnzc5u40RlijDGu4mqfrAu9FELP3Is7QCFsEZg9B4IJDGk9DwBvgAhVL1fmi4
Hi+gqy8c/LzHdQ1im8VD0p5dZSOonbDXPMXNhupltKSHspOfrDL7+XFnL0S5b5qZXWJt63t+3nAU
q8W4TpIXu0G8WboZVX9h2V949RvnLc3pMOyQ3k6KirV9nN4Mtn+bbOMdYk6UKUfrBnG0hQTKpVjx
TYuzU7gipVTIUy04Gm4yYIzZbbBpvsbikB/6XbxdigcuHCJvmpudwlrmaC2iTZpbeV76YEiK+uD5
w/BgmIV+5wg7vpZ6SVqYvwuR1ZtGZ1s3jS1RxKKDY+CrORZPaVusjL719XUyDuOxN2r/FgvJ7Eax
C57aVeKhhvzxErpw2fEVLBu3a0PT1LlSQzTYkjkaA4G/OEghGvsZatXIW8bI2jpl6Urofn7c4uWR
/rPF2cTaE2Xfh1KCIF51LcRXuYxc2c7Qrwq2YZIt9G+ptdm8FjJbpOh4PRkrx6rx9gCoGq1xGF8j
Orv5uGeXt+OfPZtNZ1GUFkpto+Lqdb4rvSQ8dmbYg+KUi02rLBVe1YtT95s3QqLI1sxZcMSTU24N
YLGudw39vKq2fb5qnkkIjZvULeFymAcBoQIBvtq1HqY6X3WIv3TNGrxT+2uKLqC1LD0WLo7B2Zea
zW6H2koTt62KnqJ9zSLe9UP+PU4jwEmO+/FwX6h5cyidtTWbW8VqWh8UvubazQ+/1RAIx+Slj9Yi
stdpl26N4XrEPMEwk4UYeLq2ZkHAm4ZnE91WcjTkiU+EiJGK7hx1f4FscHEUVQW5EoC5eE3ORtEe
zdLsR6ykRi3a58JZD153q1r9tW0V/5O+nDU1G8SoieK+Vhq2Y3Av5CcZwfuPp+niDjxrYDZYKHHH
jtBqnuEoo6Mf3rfPUf05UqibJNXCU/zixJy1NX1+9oQUWtRVrD7NbYLe7Ssb0F21/bg7S1Mziy+8
yux70yH/HWHh1JDMas0DAhhrcgsLLb2nEUFIk896M32Vs97ogRGEvFLpzTG8QbRZdlnQp/JbC8wd
AxiVh7H+2Vj7XyBXLxybFy98FE+oKWCvaL0TDUJjQ67qLqGFnYau7Gq67iNr1W2Rg9yjcg6WcaHJ
S+vkrMX5TURMrUqjXSC0WWGQ7Nk4IqG7q8qbxHxs2yXo4qUI7by12Q4rcN8t9JJpVDBlqvLcBae9
crxh4Uq4GMaY6ExN7GkbSPTU67M5jO08C0It0kjrFgftalKey05TreSvpHYvdgrilw6BWFbQ6nrb
2FDXwGwrrJTbLt0XGQq3gRvJxcJEXdpkiBL+u5XZhs6sQMpLIOFuTNoLOwu0fKOxHhdW/1JfZlu5
KLy6EqJU3aREJrfz8LEDWcF79OPt/J55zSYjv4+eESx3Vvtsk1mSlgiAzqQYjsYn/Gy2ykbAiJzu
0OjRjFbWk8MDTt5GJ5iYYrcY5166xaEdAnsA+wCTZbYQKx99FkPupxreuK1uAiTHNzD78ZlY4RBG
fI2sNBoxlAHqL+HtUjHg0qY7b322YqzYGUZ9VHlB1D5Qc+XYjficDNEmswoox7778WhPgzm/OM+b
my0dKTXqKi8oaaumJ10LUOHo50oPba0Ht0OZK0vvz+nr/9ke+X9UlHTUMycxI+Qh5uBvoxPS4ElI
n9WbcVsfql17wl9ox7vsfpkdNEvDvW9ttmQtu4hUZ0BSybRT43Yioz71pEX2Tpg7q5LU5pNm1Ylb
1jrKBU7Bp5Fo7kpNGPcfD/PbNfXPL2LAJJCxh1aoXM2Gue9EmkNSsDedf+3J4VZPCyR6VhWWQFEC
S0B4C7vo7Wb9V4PsHsukXqojp/j24AlEYUI6RHqpCSwbifahvDK14queLarovT18/tkSFxJCdlS8
9XfuyZk8WGmrI9snwgZJhirM+m0+4pyUhQbeEwE64q2exxhhFc26ylr/IAzJOdVBiHA59nQrBXnB
tYnbxP7jMb80BIAipq+kGBANZ+dIhMxVqfsxYHvVj1D4r0zUyWsUkBv0mD5u6u0u+tcYcCVzXNjO
pP72drQVX5Hzsmyhinth82QmcYQScU5hKLFy7LlqybEW4BMXWjR0AgFUT+BQUJt+2yK+bhGMNFS8
sHQ2GrECzAtv87sTLqTyLswuNuA2On1Q0VBXma0jQ6ucEEVQb0Mm407WAb8XS8qzsxv59+ixSAHy
QI6UbcKKt32JbLXAvtBWIIIrW/kaz8uWTF1+UNbja7Yb7z6eK+3tG/9fzU06o4alIOo2J58mUqjg
3ps5OCKgZqoGvLFbr5euctPH0dIznFuvdODae3nRuSHEhvVIBvqqLT31Pi4zwJowhHeQPKxDkEUW
YKB+2EpRO/ke2ZiQVGLYtbpWHmS/b7ZBjJizKdndbRao/pVk69Wp6toOWlScb9PaktD1wLQPCADO
nlaLzWc3Sp+6TC+/FaFlXeVV+VpR78FHY9o7wzCQXEqThYN5fkBND5uJo4qoBEky4rC3c9A2ZJmL
TsCIxdMojB+7EkH84bHBB0RDhAH7k49n4d3RTIMmakkYAjvoHZCTe9tg2AxtZnS4L8g43SG00VkD
ICcpMorjhCn4oieeiYHgYKi/Ot3TnwtTt7KV3yfVPre87vHjrzPL2dqckW+/znSYnEWFXSQZoV9K
jpt5tjvygpRCNq4kCayV0gc9k+/HmCzX0OCdRlneQZOtrE6TmTqCr7tWyV0nxI2HbImNRU8RZRvd
iX/YfYwJT3j0TPNUYK0L6xmeX7lyYD62+Y1ppKsmH9eWKHH4yRfekRem1LTNiYjEOleV33HWWZds
/IQtLZB1NPptNKiCjREhlFu3q8bAGvOzvviufLeRuWhkwL5ccYjwIcg0O3GNMkAVOBskIjf1CMt9
F++Gn7Wrb8XOvpG2H0/Z/AScNzaL4wN/HNnkAcaOIl4LQeZTKTd1HWwq6AQfNzW/Sf7ZlIMOEKhb
QtPZ8R7oQnYalcXRx1dVm+Jw8VhrS2KeswfetARBFGBaTmEN/u+7t0Jveb4IHZnRW3euv8cnC4Av
1mtrZa1fhbfawvJYbG+2AxW4hnmdTLNFe7jNXk+VkQm9HO2t1+Uy1/zYnXdvtsNA2yox4ogS71d/
X12HO2OnbvCYWzpY3q+Lt8M4W4RNpQ4W5FKYLJyvemniyAFDCm8Fb+hXuVrsq7K8TgQHdZ+tMxLY
Y3YclWhHoLITI7KIixtxlhZ7P7Ozpcpl4hV9+bvr4T49Bpt2FR/07TIW8Dd05zy8ng/ydCac7fnG
c9LCr5hTaBja2jiITY8kvltsBV7k13ieJZtg091hQbe2t/b34kZG1eZUgUeWN5OmT3fAcnS7JG0z
I7i9H4DZ7SLrQR7q08EgH/u7yh23xpYvsvVfkX/acCRGq0/tFa7XbgjNDucx1zh2n9ADXEdrNJdW
JMBv+t2/68r/8aP/T/8VxbFk8POs+u//4t8/8mJAfzKoZ//87+vwh8ir/Ff9X9Ov/fvH3v7Sf98W
r9ljLV5f6+uXYv6Tb36Rv/+v9jcv9cubf7hZDR7kvnkVw8Nr1ST170b4ptNP/tUP//b6+698GorX
f/zxA3BvPf01YMbZH//66PDzH39M8f5/nP/5f31285LyayCO8/R7+DL/jdeXqv7HH5Jp/t0GnyMb
JEdQyCJi+uNv3evvj2zl72jeOeoU45rItE8khCwXdfCPPxTj72iwThGEjGrS9Gt//K0CdsxHkv53
FS6LwwmqTMKIqOj+8X+/3JtZ+nPW/pY16V0eZnX1jz8m1V3W8Z/r3EAYykEgCUFHsIAqf3O2o6y4
DavECTE6K4PyVqmCJivGlez4moNbVSNZNVz3uGusx6poMfD04yI3bpRY6mvMTNtbpSh/jWN70Kz2
V1T3vnTfG44PYmcAi4cfpxn+snuMkSLMmxSRPELMuNU7hmaL91XSP0DsQYReA5KZHcBPZWq8ykJV
TbajIhfGSqr8eHAzra7bT1kQ+eNGTeSyf07tLgG14EVKr760gEeTdRk7lD6MSDa7ddEnBu9So0iS
UzOGjrQKM8UXDyJo/erQj2ow4oLaEue3udwUv9oqC9sdQjvAIrogtuD8SgAJV5bTFgn+pPDFH9oi
GoEUom3wIMeIHayT2ilxxgvSDvs0TbKqVQrAFUfjXI6LVTdGrbpDewDbCdRWTWs9YVnQNYxhE24i
UZrYhcVRLx09bLmdNV+NZH6gQ63HxbPwCtdLMMFZN32Ja1vsW40gNdpmMt5ZvRTz5huKEdeYqsZH
9hglXRTdRDU5j+c8iOXQ/yFXqfPNykSGJW5rCgeUbCrdG7AGw1Xe57a0kuKseik8I+H/NHnmBCui
nBZvZimx7G+Ttou+KtW2874hxBlir9UjezlgNpl50Rd9QHvhuhRG4B/AeICjANU/4iFcaWG6T/Sg
UjeBoxP3eXafj5+FCaTQHczGAYqZ1RKoAUcqc6T48KUZHxIvV1gmai2Pn5pOLr+G/iDhUV9pSjyZ
IEXYg0o6D4ZpAeBy4xiTwG+eVDF2l3HYeojsZBgRkBHRnGE1lorjHGIsRn9JcUz/SrsjaHM64Tib
3Kgj6VgmLcbnaa0o0j5P5TBCxkUZqvAKcH8cbno5NNIr1ijidRpAxRSppwjXQMsZzX0jpY04KEbc
d6AJB0yPBh5DxsZsk6iu9rgLGcGhDFT8GIXe5dqLlnW4GoaqNdSu2jdx/tCHyhi6Wh34xpUeFCI+
sEE1e1NHRYHXW9aOMUxOmBnInhvCFwGfc16skTZzgp2RV5W8LRMRKtjmOGH3PQbqPH7T5ET21qEm
GdrBpm/BNrXlFEPlWE/IEHQO5jFPjh1lozvyRiLVrY3BZ8frEuWlDEXivJCbjNpPwxiL/rtnBb68
hRARPlRVh2bH0DlOiMwEQeuhq0bMHg0jbzAakJwcDNg4lD0OvbLR1a6pJWNyH9sAjQ9gMD3jThp7
KbzyqpCf4RnmRDvZLDNH3UiMPoIFDTLJG9smPYfIq6oM5kb1RJO78tg7OPE2TZoXCEU0tlntQ6Sn
u6u6ab34IeaeRn4qgfB1bCoPv2M9kSLELfK+jD77GCedqhg12HWqY6TrF4OquL2XRd1ayyw8wACg
16RBbVsMp1gLhfKiTb+50VRMDQ6BUHoBwq1tXm2bDXwVRGmWbMYiST1swJB5wvW8GTzWmOrEqbUL
lGgAEay1mIe1Od/5qxoPokCRhVsWk/nelg+lFdTJ176PCmXTppg1nABqeMlRj31SwXlGvdUNLbTH
sEREEuNTWqN8u2573a7KDY6CWZcgRKE04iEdC4i/lkBeW44mD64xM/HuVXqFqCUqjM9ewpN0TUUg
9Q9VZlbDRikTB1OpRHTwKExZsigSkPhaSUUhfY0D3UHKQ9TmulNrwINyakW7NjaQK+WoyZCw9lB3
MRBHqFdJLSML4gOWOqUB0mEu55YIMdmu4lOT+UGF90hrnzRVza68uldx6JW11E2sRPkZ6Prw3egF
cVNrFu2VXge92ERS1T0KnfrjQCrhrsLxAHvsrsh9FfvNyKsmBXSTlz4S4NSGk6CyNhKSUIOrIOTi
uWbs19VL0upU3alA9eNG6DoSQ6GaV9BP5dGJ92OrVySuhCoP3Q60WERSS5skTFbC87TBtSWraI9m
R8V+73mG+a1LVRIOqRE4ib9n3YnyV12G0vBUsQhqHtsGZm8CxQ9Ok/rJVvFHU507Xw4egDSfescs
MbLqjtaAovqYq5/wT3goLR3FnpbjDxBqvYr0Ltz2hoRmOV7eK7Mq5L2sS+Hez83yCCm4duXGV1Zc
vl/qzLgj37nLqvoelE+JlyyLRpLHdtOhjcd8aAnWi/W1pCtXcYrLMHo53cH2s1srV54ReHk0lMGG
8JG8dmF/X45VuxnJ7TER1avfSy++ad5GGjdTirVyAEHlCBjcWNXYylzJ5DY+a2qGi2GGBZdI4n3W
BsHJ1kZ5Z5QQDaXERkS8lNgdVQmYVyIJUjgnG+uLlVKTXhMscBffIvj4ht9gO4ZOop/VOyP2rGNS
pM5OUXP/vmaL+qA2ithYNV2W3naKGchYt9X6Tg6Kn76RZutA6rE/ZXe4bWy+kGTyrwIeHpNAXMlf
duJN0KTcY2hO2Su7gBESoDyeJnjF9zxjBHfDQx6G5tZOjBsO+/qF0OaLNCggqCLt2KXxJykM0Kph
rnds2ACf8ODFyUvlNkh7BHPzDh/UUMdL3cqdrWwI9bWOsLEcw+6XNfTB1pGHaN0k1lFKgwd1TJ1r
s2/vWxXr0TjPtF3c9AOeqYW3roviBakk/WEIuuCZKyY91oFRbPI+Nr4MtRSfsjE3dkbraPua63Ed
Ktn3QQgMUIvmapRKa1MpabYZEbIBlCj5q0zI8feqla+TJLmylfSmHjk2szKPtghkIhSbozjkDPZL
ECOtYmYoOqrjVJPX0pOFCI/Lbb4ptTBf106S73t92KpNeMfQdXiJd4e8qwkSywIbvATTQqXY4xu4
r0XyLEb1ex6U+6jU8b+qkuvQGI/QuI2NE1dXY4mza6yK6FAb2TZKsrs4kA+Nb/3Qa3Q55HYbaI5P
0RLgX99vAzXYqUGQvkRSLPZd4P+MLWKDrEf6oOurdBcNzpfW6SH9DMrO6kYTJaF817fRzrZ8/JBx
xYyRPOYCzh+Iwh8NXz15I97xvjescDGCp2dXpz7y10nDGapGPq9eUEWYtrQAsqQYF3lJYwu3BWrc
vp4ikJ3J5Ra5CeeTPob5Yx5E1WfgvO2jr9Xyq5MF3mM4ZA0qfJowD9AZpwDYG+qjU2RK/NQUNVES
nIhtmkc2BQxNCU6O1utXHuLlh1Y0zUvTFv2TFdrxAz+S3Nm1XW9gHQbXQS3wFEx6nDH91n4tLBkD
OoKsfTY4xU2Tjv6XFsWlm3jAXtJTMvOXqdvxXZ019cYcyjK/IRaNgWI1iuKtRvSX1vXYVF8QzxDJ
PsOYQb7u2wIfMT/xyCb66ki+rYuGkfqh8JzmQPWh+i6yVoOyYftaiEm55CeuLob2EefokJO/hY+M
vFXfourdJPiwGm2YRUfNbHrjW56EVn0V1QplyK7S86/hIJncsIkcItCaJ5miw/rzMxxK4Q4BZ6wU
Z1JFsRX/Hu42M52XPhpnahzbmP0MPcZgctfI943ciOvMEvLzEIqam6DQj/JQZsMqLoXd0Il6NDeN
Beh/NRZK2EKZ5F20GfVUVDurIq1HDqyRgr3uJ2WyrQlJnX1PXKOu7MZTvoOt/BzZSubqam+tQN83
Ea+U5ja0uP708NXr1UeRRv2t52NZJUylf006xJGjqsZkvYy5f7tC2qZ+aq4Nk4s4jzXn0Hk5gllR
pBw5Dj4llh489L0o7zJ/0E6EwgbHsBwdRCtDU5W/ZBhZbfpSRa08qlDR1bXnWhjf9KQwwdLkj2lu
K98CtRBHIlsu51rkG8Mou70iSa9O2Zu3Ixb2+Wh9x1uyd9MuHo5RiGUjlpnZrVGn9Skt2nRXsWGx
20LOziC9v3a6pHsqhoEodczDLfFF+mt0KLtNbmPrKA2DLasymd4RjXJfjJGxr/WpUK8L6YH3hOx2
ziR8xuuJwDG1Se0iaM/1REjHo0eWjpVPQIkvuZpyQVTSwew1lmIZVbuszDC49PXrpKQmVFpWe6Va
HkAvYeProMt58MnJ5PxkNIWHa7dic/Ca6bVteiW3TvezRBfMHew+2oWZ1x+cLLXXuVY/cy5g3trZ
22S6LLy+uUHW4adVOmtdc/aGZ6zbIVFWpRI++Jr2qgz618xoH0nzc1aGeN4S9JESa52vtaeT8S/C
hEu+cSjuY/+epepXFU08HIShXOoC13eLU6YL2nGdmbywR8/cS6F50xfajZDqZyK/YQWmd4Op0lNU
VHuvwvCuqc1ryYxfGrX68n84O6/luLFkaz8RIuDNLUz5oqdE6QYhSiK893j686F7zmkSqp/198Tc
zPTMcNfGdpkrV66l5ot8OfKJviqfLP5hK/X7XDS3g1TQLS1NxS7RfBpYRdlNljqKJQw4hmcZjex6
cTNOyVPed78msZHseSjPxF2Uq8X2bESEAAoGmraeqG9WAchlDhQi60Q8y7K+TwxLQS8PImmvLDi7
qRy1QNmWIaSWIQIi88WnNsBvWed30GhAxmm1+J0LdGhSuPwZSnNFMhEVrs8j4tDzhb99xA2INrhC
qUQDsQokzRFGGa/pdvyujBQaDXzokyHKHbGsn6NAf26bhiLkFKVOW3RPfpttu8TqbUVs8UoejX7f
hlZn11yw+3JI79t5dOukTZ2EtwEXO39DKZsrQ4hvrJ52AAmvJafuY8trcgE/2mz6EsfdSWyhqFWW
4GatIPKdcLMlPXqq2+pe1BtxWxSBaE8DDV+wsn+CaiAjYSo44YyONIpPamzdkQse5LC5VTXLob41
ukOOjXBZKyWso7zdyaSt+DgIgBZNZdqilCZ3Fd3cTtMAxNOd2cFNyjrjlMaNzl+K6HEV9elURBQc
Ug33HLELRQcy5qnPTP5RKM5OJ4g3s2bcqlOzV0Zs3iWzVh1topthEM0jalwbVZzUbTpFyGCRLTsy
CZqfZpM7S8YXrbKQEVSEzqYg8lAYw6kP0vOUZJJNRrGjFPxFUydPFDCdz+fkO6DBudEmBHGb5ymp
Bi+chcKNRRkTwczcceeVO7OORM/o/JTcdsTzPMeJUBqIUSeuF3vkW9gV/u5cpu2Qn8sJyCBJ/ae+
GGn5yvJnSShPGXjUvSoVSCt2/MkqxQ2oUNPa7egtPYmiUO6J4qptJQ0qz43RfSFWxYm3qmM0tSyz
3tcNzdaOVKmUiqj3Igg69wn+122G83BslT5s76H2X6upJOlLWinYaOXUR6Sipf+j7ZKx85BUp2MG
LRveRC1PetGzwgrL6T6Roo0V+f2DEPvyUZ0bfKwVAQQTrOopMjlEfjS9YZuUb2G2jl6gqNNtpqv+
phMw9wVnmrKEuwPhjEBN251R9M1O01tEVyRBO7S6iaCwiLJAqktY58gd50+O5im320CPzEXfIDOw
QmeyZc8yC/MQYkZu9vD4Ul/kmhH9TDtY1F+VY5IlzVmVhe4lk/S62MaJxJUtG00m7S0UU1DWjCxE
g4XBOqdSGuzzdMAGurYSv97nmd86+qw0t2Iji7ez7Ft3YahP0UMZj824T9tZOc2RGqZ84Lw+jFkt
b6tgFG9iiXgGz50oyLFGV9HuS8C5wAkmydZJ544EECgVRu34FvpG7pFUSbtkLqTBbZVZdk2tFbgO
DJliYnyvCTPeU1L2VCnyfCxlLfiSYgDl+moc3Qa12DxKdXBfzP1xisxnuW5g18sEq5Neq/hL+09h
PG9Yb/JoXfkxxYO8qQS6zxHt7O3RlJ6zLL5Hb/CmQyzGUbrmTu2k2B41cz/GMvbd2QbxT68wxGqr
N9qvNC4PEplBj0BoNtIL1471AXFT0Yv14isBwS3961DxTNQZJPAyV8+wl5OrrCPZGxN2GUVaUdc3
gRJ6KXmoKyN4siE0PXeRSYSvx9/qPjolhJCUzZoCQelup0/FWU+osRoIB9ajafdmj+dDCp6Y+VZx
ryKPCLTXox0eiCKvpBV4ZuEPnoC8CUnnPNhtbSiHRJaiW4u8AE1eGYt5QIXCbqc84tJT+XWqLuFP
nRetW1ldehqgb3pZJoo3gqjGjpz0594iSxPCMuezZHQDhsJWT4tTp4Y7c+4flST2gqC8x8czB1XG
2G5U011YDRjXR8JR9ptnpWxVR5qTxPPpPKHST5s91KdoX+oKrVi+vx9oWMAKR7iz2vlrM9Bd24/+
EwqhMJXl9kWohds4aVu7BGNxGhXdvxxb0zjKkRNI25suN3jZ/GxJKW4BZl+Lnv1s+DdGmN3H0NTg
Om6Xxoh0UDU7y7EAzQzu9S4R9lInvwqCfAQoxt5bF35ABv8uRfK8j6O4cLGtONRFcudPxmnSp3Mb
iPs5NL+Ow+R1QfrcpPIOuNSt5QYv5Xmbz1hhymLuxWa9m5sixkpNkh3DGM6TGr7JQXPI5vGcxtV9
o2n3XDv3hhA8B0b1pmnpoQABCBQCkCSbbis5ybfxTF5Cue6tTzBsTaLpizwvMqj+2QDkbMr2d7EA
YH3+tTbDewU2v63mwh7vKEBP4TZQ0l+L95oAI7eOmo02VDsyY8IWlpfmCszYMrcf5RCpzeAERfwh
xdej9zGIH5W9DIKvxsXdIKuPaaTRHaahvgp+eTfkwo2iBDeYDu1VCGO2Hub7tqQXQx5/NOH8kPjk
ehPBG5+62NOZd4osNFxq42ukmN+jlszMqsoKcBDLBgoJDoUJcRfA1rqVSPjIT6YCRq2g2A0NJNvW
F/dBL6hOEvLolpJRfmlaAHipaGq7RJZVRcKFr3prxv2hmzunNcddXIhHqyfKqvzxEOvpxlTLY2JW
nqqCphBJYhhToSs8TiJWjEr0NUN0GuOSEoWMQO0gRIV78EbMpYsfTTRsCTSfA1PZznHxmk5ITYr1
KUi7n9HUamzU9CmJa69GA7sey9u4Vm6rNMKEoxldIEM3EeITMev3WI/v09inXQY8Jmt/GIMm2Dhz
cRjlEKxAbrbKMCOXQWaV9tVtG4ZfjTJ6KpIaCcm8ou5d1DjOB4m34O+EOJJbZtHezNPMiUbrdWz8
1zbRNlUQPkFO+sFE46MejDdRw2ZdoifRP4V+d8Jz3hkzAdJkqkJvDIXQ0+TyKZdBw8e8+KHSS3no
sqi2myWOQSCY4xrn92PS+K4Vlfy/tTH0+rm7M3wAEVku7qJh2uSCYDlilG5kv3xK9OaLWmCSLRfV
vBj9/TJKXdh2TaY6Za1RgBaCB/Cgn7lgngf2LJmcsQSh8zHy6Ug0q9Ae+vJeAz9ypqrbtRIOM5PW
3cOXZ3cUwVM79C8c33AXlcgaVfKTGaX7bk4Lu0ZnaBMac29uRtQCDppoxa9BK09neW7DzDaTNpJd
rC8SliRTzp1fNhs+i3ygvgJIQBGJGEmsnJxK2k+17yWMQ/3pxQwEbT+V0IiJq2cV4mBuPFLBmR/U
YprPSto1S4mMTa76ZvcoRJ20B9kaT5ku1j+pP+SLoVmplkQsPlo0nTh+a9MMEUCggKM1j9K3ulbr
HwAtr301AbQYCwzTw+UIVY2XPYxE/mPmO/4U3aGWHNlhIzyZPfLZOS90ga28YyiRFwxddzaHytiR
nN5qpQiK302yM4u4LFqZVnlVNNB/Z4AVx0ZkB7L2LPki94JuAZ1bHBPwD/TTZP1eTdSDpNSPVAXZ
poY5bfQ8Ue4iRYG/pzUidagqdflcIeuk052e5kgyVAj7gNE+CEVp2kVaudZsfp0yvebjJ99xb3ot
iJmdLkw0Ryn7aif7/leqIm5qFk1GPjS+6pHxMoWm8KI1xZbSEpLk6rzLWvHBl6TXulJ+hcboWPos
uIoBdqD2yVfkJhDb1nFsjCu5oIeD8FvSZnGvLYnpKJCz1xHLN/bKPu3mJwjiaIan7UubCCcjkG+b
XrppKxlx0azRdwG1VCdHTQueLDKvNY4LthA1ka3H2kbKy6NhRbtCiLn8q/kFNOM2M+ofqSg+RlqF
3WVXvM76JN5Idb+TVPXRH+cAdAEsf1QoDir6XmHTjRMs6nAkrsl8sd5pQBdep7YyQt2YW9EkMm3x
vsts0JM7dSoqZxpLwDQt0b6L9QI75Ia6qeRM+11UUX4ylU6yu3Go9vT9hI9KOUSPYz73B03m0GPW
NN6arY/lZ1uq8m+djYwyloluLeihbze1jnFaUVk5cHEYP/aVHNxInVAcG6shB2xEWeACVav0d1aH
OD0Ngi++WnXa22ZlURFktzpmWg13ehpqgNr06yhZFnwJhEg5tWYY7qVZYc/r2VhKGx5k/UYDp90L
RqHeza2u4pkLBVCwxwR7uigdoYepaPqAufPzZGWu3CbSCapCc/RS2QSvKaK2u6cMNwLbzxUCXV2o
8CLmIxiIjV66tB+jGuCzIqvKRit+q62Ih13JlVOlNPny+OUnpS+Mg1JMCDVZQvYmD0pw7KEH3/to
WmG2ESV05qZSrpbnqTcFlik0nxJIbXuIMtXeUsLhIPkVqoetJT4LgaG0Ljeg9KIkHb6KZa0vcFR+
09LTu/UliI6+UjRbSa3rYyFRPWuC3EBDwsJ7xS9LfZMZU3wnTCUXcay1cuvwlbrnTCmUL/qShzVm
yQftFRKIfG4BFWDq3fRDqe7Vru2gyOvREThL3MD/Mpa++b7cmDOhcCI28V4bpFa38f9BggHvV2SJ
jKRx9NJP976AYbAgmxnqFsGgHqspVN4yLShke0pbBNzV1ko8CTaiTp0htYoHdKEn0Q44QHY1E56B
AD1LVHBMpw+G6LvUi+EXqrQJgu+6XrpqxSVsJMP8K6Cn000Rg/2uCHXgViIAZxoN49c4rQqC01g8
x9nYEN+aJkGLClc9Noa7RYBxdtOyiHVPBA1DVH9EoKXRaq4+U3uY6lsBh0MpsA25qZc6qTkl1McN
+HdtE+yksd3lforKrp+D4dltr8duSHUyfdCqSstQ4k/i0KP5M/8t+Yr0y2+s4dAp3fxNRP9Ydfrc
b777oBNfpjYTKEf0yjjhNBuZ5zJVQslOqzn+LuXJ+D0PxcWJx09a7ahPltDAcbfqMbMbOvNoH8pJ
JOx+0JseBCkjOJ9KROodS6kl3gkDG3ZvGBWt+pVCB53tXI7q+RgYIRdCTSms2lO3IKJqw9kgZQm5
rPYhAMy04TSGzya5O/5nGOPCrsh5bLyu8BthKwWTpW+MTu5Rjs4HoqihbdHy7roJdSzFalMMgAAE
7UbL1QzRoFwR7cQaCEvriXqfXY1aQYptDQaktSYweyppsv8qYhNRupnUUK7R+oLASksb4bsPmJva
kRYIoeOX6VhvWjlQTFzAG+Ne7JaksCf/sRaoemfAFIBBUDVpy9vQSRO5+EhELqepId9nijLnCTBH
Lv0q8JpsbVPIuWx1vevGTZAhL4+urkqGy38JoUPR6wWd8meCys5XEtWTVN5ot8k7VafnyMyzY8ir
a1J70rLqrPeBGZ2LEXD4ByqYqXYeim4cz02i5d+auBtGZiCnFEwkftpkB5XWOz78jawaW9iuk2/9
lvNJe/N1wgp7BjxsjkwguzfDXsicBgzJiWuIEY5gFjNQChSSzlaa1iy3mtjmGO/4QVJ48gC0tO8s
sf2tCjJ1D3EWJ3rMwvnZH+BEaGZJbdVSZy6NNol+ZqPalSibWZ0FsJArUEQyy5oepJaYWizarDum
WAz8pMWDyyQKjW50Ox9fNfJUwRQ3NCM2+0oss9qeqfU6ViNU4pmd2dVuYEUAB21gZb2bQughe0yH
MrKFqRKwr9H97qxR065Okwy/ZTfDZ0lIzmIZlUbEdeWjpvDlIL+UJnFPUkSE3lEdR+iTNdVsPBay
oAaepkX1rd6hQuDqQRtr2IFA87gzYthjHpkdz5cWBHK75UMYVM+MKiAdjoWRGJ/y+ik2UqgGQtnP
eykDNXykDh71Z7kLekKbWZCh9Cx29w5FOTgeg5abcJVGkQQmBT8o7T4KhcQbVIs7WdIJGTypz5Vs
0xuCBEcSxg086LgRfoYlHVKnEuIOuIjUAzYVfhX/Gmd4t/ggFoqD8/a0GarCvO+FIlVdWDw6pqBy
EuKNGZaAlAmc1mqTib4F2WUaxkdoQ3iXAr/Fz5iyyeb9FAzpa6zNzbwfjDCsnjJIEdKm1QWSfbEJ
ytCOCd/8L6kuj9lZCpsIigl/ZaSYFna81qOvNAREfZ59w0OZYEgVwgBvFIOuAlvEoKD52gttzONq
DiFaLmFc646RhuGXXjIBsoQibvw7PZfnX0PV+bSayX5Ml7YQzS/NZATxyTd7HETotLAE6g6IR5yV
uO5/ViG5mg8OaDhClgN4QAIof4tJJcgOsS8mD5OhTT2804hE21aViOy5YALGtsQ6e3AqtUoGOwzn
ngDHwqt7G8iG+dUahMk6tEOb6F6q9rngZCY+JcuKdkRNcxCVHKtJz228mLTG8SkYGPxetYmdphxx
tDR0vZJsanTwZ2Rd9GMP3ksGFhuYKZgdCmbG3QAI7p98q+WioWurgH+ZhZGGC03X03rM97QpY1mv
QSkKZz0Q5sepBr/h+1EZcYrRQNZCaTNLsCsApIXxIN30it6PW2XyzX3UWYYDw4sIW4xHXAImU+G9
GoNi1g6lgKeb1/Y8bjcUycS7WEvzcVcVuYqRSZcD/jRRRe4dqM3MyUwbafTEQbeCb/QuU8YW0hQt
dYNfb09ssQexR6uLvFPvVU/lYVvqPqE8blTOhf8Y8qCE4DRqZ+x8WaWya2k6IVeiKBpQa2BNk0t5
yg/3WmLO7XEQuFmcavaHxumtmP8NJfBYdWqrmiXMdvUyu5chOJwM3oyDlU1JsxURTf1BGRLtx5br
m84mibLGRgtiKXpOs8iH0aq2Yst38ImLpzoduU/MmTJAN7bRN0UTIvVIhp7fp50FWl4JRk2Vam4L
8Jiu5+SSNlNGQXd68mkgsGZxY9YinPc2V/BmF6ROfZZlrnbqLzkPStpz9jwhmpKJYF70acUvMnMi
TeKc2hCksRwSMj00nbE3idnnXJJqZyh79QbuiOFvTU4H9s1SMzcHZWwGy8MqPZgorocNVmYRUbud
daMBI2XWC1KjIWw6DMTlEVgo60RoKZgGmke6vQLpEBYAdo4qZ2WkjnYFg+CZnpO42Y2Z3yH8XzTS
dICZNWIBkw5DAkBWqgKcmLiss1JxZqQupyutW/JHcj9UUl0STZFqFoJdMPzXnXK57kMp8uGx9Jvi
BkgKxjFtP5bT3Wi7yOt6Lzgne3kj27gEnc3QTb6BCSLN3nnNlYa1hXD/gdTKL1m8PxUVjWHd0pbe
yXfk7alVp5FOuXiTjd+E+pVtc2WuHwcwaezBUgwSLl3kIhO1VgN0ZcP1WlZgAs1cZQ7NbFLqNNeE
M6+NsuqWyBsx6ueGUYppdCYJ5emhutL99kfvwjKTpf9NVyTVYk6rlrHQV5Wi9S3RbTyUQL3FBrc4
p18XycxpXz6b/0o9aPlwFl2beMKjTWfCfF6m/G5lRFKOFOycRuSEwmdtRuNtEZMO4yMUuu+Y2P8h
O78nN3/cjn8NxQllnXAe0BW6sj4OlcdaX5aDIbqC8VD2b3VRu2ZgbD8f5I8lMkTNoH9ekmh7ouFu
RZ9uOp5diVqkh3olYRjOLunt5yP8MY2/RtBF1UCXYFFs/TiNmNK4HIFUecXw2i5iY1MFon9Ngfba
KKt1sUB2yjA2Sbik74kVe4pyCOprHSXrxhVlNZXViswxhh1lUCmuusXA45Bs50O8SzbXHC1W0lys
/GqcVeNKrMhRCxKXogKr/eT5qu8kO+D2ke7zzIUfvUGzWrhyI1z8gMv5gV4Mdf8PfQIopJY+xYob
lXdwW22hqw6cgsfPN8Ol7QZTnynSiEYH9GqZzHpMCYkjBf4FaGKlHJrIvybSfGkm78dYr9JAWluG
peJKcp3eyCJwnwBB102CxHz4fDorEcS/VkonrIJFoqiyQdPqx82dyFkhqV2XePFp3vhvudsKDpkE
im7b7Fv5/Q1c4ZoqwYXpfRhydeGNzUhdygJagPrmpnXmJuoJz6ArXaDXRlk9EDDCQrY7yEzUPqTZ
va/8gkj4+cdbrpZ/Hrm/vx3dgbR0oMS2uFl8/HaqOUOjkMTEk+Uno3zxrYe4fQyrtw7Hvs9HunSg
dJWGRFk2KBHSX/dxKGxs6WkO5YSuo2iXu81z9hycW1vbljb5x2PHv70yuY9tKf87uX9GXG3CHE5x
ZE2p4hbGUS86ryzJ9sJfVTNda95bfvufn/GfkVafETKZrs26lHjk1JAI7xBj20RO741eDDfCRlLw
qn3mpc3xd2+PwbOBne3HzxlXNMP0PkM2/TOsvwLoO5m+fL5ml6ZlIrFjLC0+AI6rRjFdiwulkWDB
R0nizmBNMQTPz4e4NI13Q6wlYLPaR32wTlTaPH5yrGxtIimifeS/GYUdRpUEWYC/JOXfRQx9kgUA
gbkKqxVxLyqY36oKpC0L0isDXf5i/wy06vjT58KCLVKorhKBMSZkpfvADIrNfzEdRdQI1mmqJe5a
rT2Ju6SmoeKOpBV2MlqAn5UGxUkpr7nEXnhudRpg/2+o1TZD8zqCwJLw3BqZ+ICER75RqkqFd1Q0
G8gb/iYP1MlFCR+uv1bjIPn5VC/e7u9/wOqLgg0KOSlKurjUbiivu/Jz5SDj+KAcxq3+mh6uO85d
3JPv5rza9mMTVsIU8Qw3kM3b4LmydCfqR/fzmS0/fH1nvJvY2jOrEvgFyjIKVCxbMX/G8eSo0luu
3cgZ0H3+8PlwF3cm9lmaRps/rgmry7APikQOA3amT5FCopyd+fefj/D/WKp/hlhtSyEzAjXyuS76
SB/BC/ozngpk0M2d3hrHvJCPsRg9WIH+IA3iDr7tDUSJ1MaT9TwG6eNUtf/S2vzvJ8B8N+vV9s2T
GZnTiZ+E8p1rvmXeuPN38QO+rFcv5IsPnMlhMWjWXERlVmMNNA2F4PaWK98vzh/9o7/HD/arsuUV
2BW36dZ4+vyDX1zSdwOujoZU9uhjdpLlli1YRJ27gXbVM+niWXg3xuosmBYPgBSKlrtYqBiha6Bk
7fpYPvZe1DvQ0RdfQvwJ9p9P7c+U0ljSf8QLAQJ4f9YKf3oNvzCmTw5lot5tsaSmWwrpeG2LqYmt
v14TV7/4Kd8NJ3+8UYmz5sagv42tC3mhQpZsU4ameeUyu/gx342ySsOKPueenJmUCKItwgZIadOB
1u59/vH+0pL442p5N84y23fPXVvSTFPOpuWme2UxhIGgk9VOd862pOT3xoR0tlTZCGcd2xvjULjR
Jtxe+QlLBPznT+A4IIdDx4K2Ogxz3alRPPNBB6d3yyfjBSIsyt3mSf0ZeLqrP2Z7OA83S1e56UVv
/9XRMP4ZfnU0SrOLAprMFDcZX6MsdmL/X5o1/OdqeTfE6mTIcOlr+ml4JbzqB5b3e0CqjfTWYqLn
O/WVF/8vL/RPvudazBQuumB0y4QWE1QKOpaN6xyt+8EOqts3vBu0m+5FfBw2k6s5cHLO5W/jThLs
fymn/Z9p01oNHoySK3H8x73lZz6FfyHOyIvNbetmDzOv8nzUnRKyrd19UUJ7eZ+xPMZ1QXFAOhNn
dKp9cZIcmnkPtVPcdXdwta7lZBePsCWT1YpsN30dEGO+0yZWGVL0oACmSU9R9vT5nl627B9L8G6A
1Z4yKT7BUwhUV2x+02zcJ6dOeAitx8K65uR28Z6gax+zG7r0RXW1tYauV9ocR03oqi9ae0/zDm7p
117rS9OxiO0VoDQsNdeGOtj3YInaspATktUdvZy02nntPjrorvmouq0XPvho5Z7l47XL4dL0EMJZ
kF506f+42ydkg2KLVig3m+OtZO10FWU/Jbly2V7aD4u6gYrsjmmgLPVxo9K1FNRBzH4wfNhlrxYE
ms/3w8U3ysIiw1y0HnX+9XGEsvDFJor9FK173NKw+pJEO8QEi1qtXR7Er9cQ6YsBlgV6hzwSWQyG
Zh8HpAgLWl8ZCpdqhWg+BZcn1bGOCzBlnpK9fyvhOrW7drAuLtc/o659pWpJo+2FvULLzb4XGzj5
j2jHXPmYlweBk0s2o4LprhAVRVDjsDJydmMDc1+kH1YUaFy/Jq59cVOAsOqAubiXrE+WqNY0MRoL
wjZnt1oi34WS8fz5trh4rkz6gvFNwQDBWl0TRdAit5gRaMvKuMcnEWODpritjMIVYmE/dNfQ8JUM
7t83svVuwNWuaKs6GuKUp1be0kzeHOhV8+Z9/hg/Kjdsxduqt/MHmvOe/Ztr2dnnc/3DFskUafaF
tM3QdWsHnLAh1TyQMcfXAzvwr4mxLwnE+gb+Z6ZIuK72fxbnPZU4gorZfJTy+GWWyn0ddw+6En79
fBUvH+7/+6qGuDrctRyOwgx1w1Vu9cO4p3jrUkM9LdK0ynO+vfauXt6Y/7trQDE/Tq3ozQo1cBKV
IlSdFg/wOMu2n0/p4hEzTSzzUH+BWr789++iQujLXaXngCBh3N+lmfFixP0P1Wr2nw9zIQ+SpaWk
hQScivKKuGyad+MUcdYGc2iFHgTHEy7D5Wbcme687T00Zn5BsY0hIDmfD7ocqo87Q0YvFJF3dGpN
EMbV5zO6Cr08AHUXJRhs2+vKi9PwkPim6FS0cpb0zF+DuP8qy3w25rKk7+bZmV3fpqXlkxrNL/mT
7ozqjo7fwxLpoHte3FpknfJxOF61915msx5Z1RRq4ppCZWqNy1UhPbhpowqMHP1QNolXFU7kNC9L
wKX8TrfJvz8MsvxuwDVKBysiyKMks4h1AWEamqwQhTQwchHdssSEJ3Dlf11TxFsS9ylI+CznEqZ8
/LpG5aNvaUYqAW+wK9Fw2Vo39THf6bdkgPSV765J/f6hgaisRlytZyD7kHQzLrMl1Q0wY+l3yj3k
TlveCU+fb9flCKwW8MPkVkcRfFyep4mhmrB1au0YZk+JsCkHnJuQI/h8rAtRw8cvuYJlfG0oILzW
PlEDvNDInp+E12gRl3M7N6PuDF0Fe0jlirDnnxcao6I+aKqSamoUZj6uny5D1JxwG3eRKrIV4aaQ
Xj+f17UBVu9sh0ujIFoVWIQKeaI4xtU1Zf5rI6weVvCoWRayfvEL+mUp90N0pSp75e+vC1fKgIEJ
VAoVeRFINvNsLxpKn3+kP+/8D6ugrF7M0gLi1kKGaPI3Tfyl+4fR76+McW0aq5cylgdWuoNtZvSD
3dEnd01d99okVldBGiBYEcRB4CnjpqcbvTyH6ZXdevGQmDJyq2QL3Kraaowmx67A76vlSp1fpM34
a5HmM8KN9NC4wnY+d5WHdMfVN+TSt0M2jVCGiFSkzP/xlGAFEopRMluukjpsgsZw/ga3dZTNaRIb
YN5A878a0l96o5H25Z4R0RGG4bAad8q1VKALC+4JGIKxGbbKsT+2ZC7I/Z2Lx+vi3xfW8MOA600i
BXMK9Ut2WxrCUsoUubT3r5mQX7hWPwyyWsQwDgdfK+G4ZOVbTCcXLL9j1GLpJTYnq/v2+dG6Ntiy
tO+ef8TeQiHPQlQzKx89R9jxEoRJpd6onYDedFglu6nafj7mpa+ow4yyFA14gDTw45h5ACG2jTvF
FSck4uKXVhJQybzyYPy5J9n+4CemjKYfqdJqb0QGIn66L5tu6WecaX8zt9fmceG4fRxjtR1ErJ38
KOks3iRUUgYPwpDlRV7ohpKn28hhzpvEzazN1RR6+fEfX96PA6+2CKyuGaImgaK6tV6w9t0aHkJp
1WmBppqrGOHy1z4bbbVH0smvAzpXA7znpM2suKW6I7PFsrN6Un00b7z4+Zpn1p850scJLlvo3bYs
0aueS7lBat5qaS2UaepJDz0Trrvg4fPdeG2jrAILdqgwjkGnuX5nbo3wbQyvJXwX7qmPs1lteGsO
pzmqULQr1E3zJcGsrxZRbbFDmuMwGTfeLJR5DvOVoy1d/IiWIYO/IcSNKPbHj6iq/lgPU4G2yHZJ
YarwSfNJZPDVNO3yQWLftM6suaNq/zc3JfgOwbaBYxWf8C+G5LsFrKJC7waAM1dE4liKBVeo1Ju4
yK/N8dLqvR9ntXqajqCXMaaWq3+nGJHRZEk3OCVPACz15zx73SOyOTzq7ueb5s8r7OP0VisKobyi
W2TQ3GC+DdtHrf8hDPefD3Fx17yf2io0bMOybJRWEeAp2x12fDKCZE7m+D1IdILqgpO4WEy02pWL
89rUVrumrcexNBIc4oeR+6U7FYW504T955O7PIjJG7DU5KW11YCITlM36qPG9kAgJY1tafyOvKT9
+SgXSkgsk25RuQHaxBpktUzWUKWzUtIeQfu+6CD+sSsGz7gR9xgqPxvP2lZ0M4jVz80uIWw5iq/R
189/wR/y5RwA4Fto3xY5PdYzq5u6GolfwrT33fGnhLToNvruu+nb0gfA8jWvV5PqCx+WEw8nTsLr
T/kDHhHR58toziUad0dX/EE76aHfIZRISKQ4oW0e6RG6chYuHMEPQ66PIDySQWiXa8b/2s00yXfX
ALqLX/H9rFbrKC3mStoyq/GnCEZNWzxVwN4ZXEq39bbbfb5ol7bNhxmtTp6GZINY5xrV9f3gVYGd
biuvP/G6J3a4QYrhMX5tbWubezOqsMn/By1qGWD14n74AaszaEHLH+rZFFzRajz8P51oss5qOC29
tI6uIeMzNN5/M2kiJgo1CiL+652qysXUKRk71T/7WwTRJLRcHE1y/nZinuhCdmqnP9PAGtu+F7xE
7jX469KNZ2H7gq+ACSSkrotf/mQOJfomaJt0Dqo0O9oElNauX8U9Aq9PnbC42j5avz6f+MXNBVlf
wkUIljwS0B+fyTqjcbkW+evS7bxJ7xbNevVb8VN9qe9ZgGtVsUun5f1oq6XVOmQ3dAMTnaaR7i0h
+JHRR3bl3rt0Cbwb46/9/T+kfVeP5LjS7C8SIG9eZcu375meF6HNjLz3+vVfsM+5uxJLKJ7di31Y
YBforKSSyWQyMmJx+LZ1o2WigeoJM6igDMCsaoixdJ+FlN6oL6DXje+kIsGhP0K7UkGYJhbgSlU2
YEz8EQmvWfEwgbyK8YWu/YFqFkHFQkREEgX6tVavOSXGcwtnN4fOkYCcAPe06e+FB1Jkd8+YnCXa
WaxcummVNLiwI3RFpeHmw5w2paEoODww7pS1YAktwY4KNheGd9cRAe8Wdsj/X3wtRW7xEIXRLLQl
o9maIzucT74t7kdrdlpICoSmMewJbT3D7vUlAphZGZh9CBlhoot+h5CHYKhUDYdjj1bB8BgcNCs7
jU7/GLmsI2Jjj61tiWsfGxUc5njkROFrqwfSleQyEyCuJ9FtPe6t+Ljt2taKAsAkwymIyuMxfW1t
CPUBdKNg24tqnA91jKEnhoTRRqqCsNDCBPXRhBLju72CsfYAhHIH2RojaA4Ulo7DHf9RsvoH9ipu
nEtroyRiF5EiynpdVmoLAhFXAjWLGR35V/FdUvbV78AjXY/6AB3YGkNY3tiY4CUTP0JWR/sqanSQ
byuA3qFwAcudSp32udiBchkFIpTsQJULp6FE42qeaGMCl1EkCiSBrI5ByhZ17OugII/kALbI+BSU
ka3YBoeL4Q5nDQzlUN366FzdhAIa6H9sg8ObDGOPXKUA8gM0kKhD7gbAcoN2Vi2NSPKVxAkw3yYp
YBb9Feevt4P1Kot+25AhdIazF0gU6qPGHIADagZWgNkfnQjzacGIyckEVzSRtZ5X+wJ+YMoJOx7n
PJlxWscPlBS0NtCBk+fAgATxgD2POymBDw+97pVpglu26DUjGDaF0M7qX3Nb7lP9KchZD9jXr07k
l0D3RtFQawjat+rxIpIjMAUIqSIlEG5BWVyhS/Ol7aLDuDMcfyfLDl57BadwMVWKyxtrKmZrGWQB
WowYjgGQlKcO/AADo9pcYcXHAkT/4NWZ7aAtB0bsXKcI+KhBRQ2Hh6EivVIfdm6ygQuLlGB+58LU
3HlX7sS7qYNQM0b2vcCtwVzLOEy2XFvapAK2A889yFLbzJFmV25kU1Rqhltkz633JLwiKh46Jgox
fkPNqXC1EbYquFOclMOeKNGksYI6PWNqSjLzKYC8RKe+/9MdIgOkhTjRoXZoIGzWYduCDwJMQVhI
mQ/2Kg94vf4GimuM2v++bWhr9ZaGqNUbwPaDyc0udUBtZJUDWGuSr9sWyE+lVw+1hIrECQk8oDfW
rmgc9jpXwIIgvc7KXVOdS/XHbRNbH2hpgnJC0v0SDeQ4dVSF89ohA9WkttPKT8FwhnBglGbXyQuf
ZuEP+TGLfSz1vdwMeMZ1fCGufoajHh/mThZMPQART5Ea3O62c5tfaGGP2rqpNIAGRIc9qJdYhVCb
Af952wJr+aiiFhgpHaPxWL605R5SMGAH2SUVz5LB3wcqq4JmuEOrIY8gMpOUCOEwZU/h8CcAB8Nt
b1gGyGm++D4RKIfDScB6jcKPSL4Xy4qRDjYDmtT/aHFAR4S+A0QACgXcAAOZAv5oucLevBBW4ttu
XIcZ6mPBEMjkFSpxGrzVkhl7aeagqqr9HKefPgY0QL4NmMQ/Di/YQd8EdSOKKZxL6+WqVFHKAepL
QUSkFBYPrmgz8iXntjPfA5DrJLC2Iq2txD3ZMlCWcWLRhDSbDOR5bIGbqbV9weMdQGFtzQrTp9Ep
IGilWZ1/ll1+B+782z/kuirH1l26S6JnER2zAraKHvTbTgUF4l3u+nYLOUG8I0x2ZocOCx10jfH6
todmNESYdRVDm2t7oJkZApBZZDgRB2d8BpnIS3RM7cwD6NieHfUYwuORYLpTlqvXG4G4+rdpKivW
xainahASwC8Rf46cZIcJgHu8m+wFRwQBpckC418ptEnEWwB5cQPRcEn+RmosVrcA12gyTTDZpE9N
7mbKm2D8lvjQGSuQOveTJU1ggxYYN5PrDbm2SoUwpEJALR+DU6fI8MbcQbTklxKzbuQsI1QEdwEo
3isFRtIQBNdS1jpZyT8nSfV6O0K37ajAX+BRW0KNvA6YSQDvNTeDS6aVH0MVJJPKs9o1jOSycc0g
S/a3FcqbCgSEcqnACrSE/4yY06gOsZ1UJodG+2CD0udMIEK8GR8CYKH+/zyktyAPVnquB7eU3HSW
P7z7KjjaNIER/qx1JP9/EYqdFAXSpJJ17IiwlDnVP0GMwjCyucUWy0htMT8feyhqwZVeKM+g97B0
TbVvr9bmObAwQZUbopxDQiKDH6LuW2IGygw8XuUQZ+ArjnXRJYXsVZZe2KJKDXANhAMoWMC+/w2k
gqr4bnCze3H3L6656/ijSo4pmJIaI8WgwXrt3utn/g+ZMok8yDi4zX5wDU+yMlyxFYstTM8IDLoA
ifI0rPgM8PkEN+o4QO6XVbMYWFrW3/e5G4tJE6JwA4jZZgkuNg40BiZwYVsgyLYDByBbe8KmG7zg
0B4ib3KT3uJ3+kV1w4t2xsTFGx719gUjSzJilaZF6ZvEAA8z/NbAv+wrYLSfP2+H6vbhqiLz44Jp
XOcuPU4jqCCAeWWwoguBN4Kw/R5Kb17hRnb147a1TX/+NkY3KkCdU8ZKAOB5pFdS7HBVBKWlEZS1
rDP8uiWDWF0YondgzA9arWOTD+GDmoKjTdXdKZzwfhdZiXyGaIhVF4z7H8s5aifKOdgeB5Ij8chm
ThkGzlrWqbldk5FpPZ5HfQnRyXWGHGW1MgYoQzjxfjyB6QrYQgOMl4cCL669NePxDO8BZg2UaOrV
FobO0O1jxOR1e48UDIvfQCVQUFEnYPrHb+B22lP3Gn5BzAJ82iBuM4ULdIRegRk9zWfMHoGi6zFj
mN8O2IV56tMSIHAhaDAPuMA+K63YxSMFYGPGq//xz6V7v6ujhTXqo0ZBNmZTD2sg97Jm4VVNwTEY
vuTDR8HXZigffYPlIHHgKgmheQF8OvDVuLBQ37gXswhHCKqWk1iDj9MUrWxXPKKB4fhfUCSHJo50
IFm2ESzW29ZmgEFgFN0LQRSuyWvSKuRAWowgBmXYVJujDUK535VlXFro9s4eylAvvMwXxfPNzOaP
qdVZ49vtJLEZYLimid9BRpqa6wUAb1ut1AkWoLV5i/AbVXC9eknAMjLuQCONZ469b6o7fieC7B8E
34xi5xowhVVf/gDqowMnqPgjjx8gpjYgDYfZLt3kAex3P4ef1Ym3h7vI9Z3bXm9lrKVN6nTV0xqC
ZxNsql3pQj3uHbrJREJFemrQ4TKhkHEWatTnWBeWv1unKwbfCPUA2gbAuK/Xm0/VWFCCCu7W0IR4
7ISvoGcFNfkbdFCDcwl9TIM83dLt4xAKJXzIoeMHUHvqRrvKI9gs8ROYaN6uLfaz2EZfEx8RlDsG
iGMVAKOpjwhh+SLvuSbDWw55AcDA9uE5OPd4fngDn9Ab6+1oI/sDOS+RMWqQjfM0an/OOqVtJ8yn
KQP3oEWzMwn/zoQG0VDcMzSV1pjnswB6Gz4ZgYsfQ/G9Vln8INeofKgYE/j//7NA7bwhiyNprHHz
jfdQ606B2NPt2pkdyGci3exuR/xWJl9Zo75Qqg1iWDRoMARq+5VE+lM6pc/hEH2KQ/trKuNjyoen
suDsUaw8qVJOYC0+MH4DsUHF5eo3UNtOgz4f+kL4Da1N5nuhhOLyDkm1+hfmEf7Ibm1BFHwX/mZ1
NTY23dIw3Ssq5phvoZaGLK/OzhDjEhdnR0Or7NsOXs8yrz8pfb0fRr4O5Q52JNwP/Bcy3w8W6BJ7
Qv4jWuStCj3kowAxDNAhYsxksEHBLeJ0YUXv9ZAX9UuoWzKY66d8krDUTW2qXgj9WDd25XsAVcz8
XVJNNuSHtcZUYpPBbCn0JJxRL9iGD1lNw1UDFnyLZYVkhsWttY3qCQJtsJLwihP3AfSFMQiVMy56
WyfzKmDIz1iYqVKg3RIOyweBzx5gdQtSFHavmdqRVIKVZzjzQf3EWOBkx8f+pbuD6EMM7lzrdkBt
eosEgRIBL0Y6/So1Sz3oOGW0i0QOai7Th9F/xAaLv2ozmRqiAkyaiPHRb8jowtccpJt5k8FIqn9C
PAM6vYwaY8sAgG6QEyUtL0WjGs59M5VQrCC7L5n3Farkuo0YC7WZ3pY2qHjXjUzHXCNs1Chj8ARt
VmfD+dQ8yYnuWJuL5Q8V6RX0Q/kpxYLNVVVZIkiKoKfJ7E5uJUsBn4THWyhALvSjWh2Ug96DQgoe
cXf+wXAr67s/aXdud4qPGG7CA3cGlol/E3SCiDFHtCfxDk1zMHWRJkGuE/fyCJxYih9BDlKEcIBi
//PYBokruPR4TEVDZGy9xVKlVkaxg3+xkdkl2BQySKhz0AK7beYa8YxMuLRDHToNhjYL6K1kjn7W
zF/k0h2YewAT0ektHeiGeR3PHNr87lrTJ93fRjEzunZOyzkI0+TFd2/jkL0LdnYAzPpEbo7o7zr3
kFaIPGidu5helk3DnrxhV0Lxi8kdQby79UOovTfw6RyD0QpXKrfdN16LflUIUklWebG5JciYIb4j
OG1E6ppqjGANLkC97Cg13z/VcxleRhn66be/5eaWkIGJALyMsKNSn7KDdiUuiCW2RMkDIBDbQzlb
Q8ubwvA4YgC3zRjnwFa/HiR0f1mke2F5oUEK3YBFMqs5nHHvx81MddMDawEZrtHNMAUkR4EIsmdn
7oUfPNRDjViDbmFw5xvg0I94G5S9DLLZzQJ06RyVM5tMGfoEJOwoQOs9ihM38SRPcOTdv8wpi3Wk
UiYGiUBLx8OULjwb/kMkvoosEpOtiyQOSkKpBBiJrNPkuVWccLIKtZtvJJRxjF3jotrarx7IK3Rn
fmu2emadBFv3HtjE4BKuItjvNJ5DqIVObgIgHwYrRxVfYTgaNy3lYbKB5QZkLj2wOCs2T7qlSWqr
lZyPGYqOgC324Vfn9cfOnVwO3FHkKYJ1FjAdpC4pAMP0yRDDmvpL9WZbhDIdZ+lvGMKxAbNEeWsP
u+DH7W2+VfUsPaROhgZK8iD9g01Dg6wYAJaJ/ANycYzzZ7PGW5qhsokkTynUDBEv4kO5h3SNZxzJ
XSQ5y+Z86I+NC7nQ/fDEAdOcn9VHdruL4ed3a2ZReIl10PEQJ0LrpXkL+bc6ux+zf94mRXwCaoSG
g4J5SOocahtI6bYCfFTL3xykffAeyjhftzL/0gJ1wECXCXyQTYKLhhZ9dlBozOR8fzseNo9wRceu
FgiiANbWpyn0/YArKlFwEcqttLfaZx0qeg4EvY8JRBnAwQRxp8aLXFb4bzm3MEzXYPPky3pKHqd5
CFdVBrRdtK/bvpH9Q5/PeA/QwVBLuGFk8gsWMVBC00OHqBOS1ijZhv6oJx9thSeQ8axPMqtI3nAH
4zXoORAoAziFqW8FNeS6bmMV6/iAfq6LqLfH3QxpXPQeLeOQHgJ3erzt31ZWXtmkDpkq7zQlghKM
E+7Vg3KMn9R7zGyQVw/CmjXtVLBNQ8mEEZXXWws1H1Da6OnymHWjcdrQv9bLrALPVC6Flh7/6UTB
qjpGntpIxWsr1MdTmkEzOoAI/ts7baz0CaTJ4IbPHe6elfivI2VtjLi8iBSt9YukJHyy3ZhjlHsG
MFRW7zu9sdFqfOsUw2N8uU2DwJ+C/0kACT7NUxH6eDcS4eE3a0T6leCN4YEMQkBM2kvujQfMs/6Q
E2tiDg9tfTz0LlWw4PPq9dRJmynSnKZgZhyr3pKi50qLzTZi8TJtRCbyycIM9fXwoqWEOeCeduti
ogfiPTNgN4WHMUED13pIorUX0czuWN9xozWztkt9yLjsIThSwT39DHawCxmLR3v2oH8GVuxgaNFh
fMfrXb+2RxUMkH/Jk2kwUjwhqS+do7jQogqhdGgNruomLlDpUJlg2CS7ep3WiE0AwnGFhASARmJr
EaxZ2AvAgsBH46ncG4C5GpbkRfc+EbewmFXYVqQurVEFA8RkhkLPwePVOJDFmu36Xp1ADolHlQr1
mH7fHjoIIdplb4cPTOOkdL3lKnU4KepUFWIJV+USp5MI6VHI/QEnMnudPRLWMtACsN4vtj/pX8t7
xbBrzEMD7WeEbtC69QCBR6lhfUJyGNzw64rAYehVddBBsBHVFcRU0urUNqAA8KO7UoL+XS1Fuxmy
j5E6/Kjb2VJUzmYE0WYewEMJmkY8iGe/AeOLIMqBRh8yEkRBZUGteBjBQZd/VJ/xK++OXnIigyIB
5hcnluHNeEKzCjx0RI6DxqQJc6wrXEjYwTPItuHmB4qeR+mc8ia0rr34MT7W4PLGrQLzYcy0tLl1
Fsap7aqC22+SJ1Dh9T97G2sM5iXZTN/JJYb9cLNRBGOjLqxRGzXtxHIOcrgqY56RvwTv4i/hE+pg
9vyjPqbH+DU6Y+Na5atyAPUfht/+eYmlYRoHkkkYSAdrB41+5nhIZmcpSOUUFCZmKMWnQBtZDw8b
+0WBBgn4+QXCR0JPvVccrwGQ9s1oKrhQrvTmo28HQNPoYOjPHwKbOUDIsEi/OASFVPsDOVy43Jws
/o+K7n/mQaq2dIQ/ktXcse9q1yZ1wqqJdjEm4gSF5nVLWr8zfMiRO2U3/gx8/gDAB+MsIblsnRN0
XCcwQA/0HeG+pY6uKEat5U9FjI6BfpAQmZ07nP4HEpfrPbC2Q+2BMA1A4CkBtKJJHcTbVDsqIITU
R2AUV9xBbS563+xHo3VkbvypGk1uZlPEyj8bzpJZdIkom2He57v6W6QfaG1J0NT8drb/b+tM/h86
Pxs9pu+Z97/skANmYYcHJwKXKEKERW3339xc3n+4uViVx0aAwCFdB/pUAg+XRp1UWeNDF7DGqkL9
K6shvZepu9spm3wXKj6WFuhzqZcN8EuMGcBGiH5zUpvXHpLuWai5kq73jBNq6/vgYEAUipD/AUpm
vW5+LfTjWCixI3Qhb2GwwlPzIDcFI3sZ69QFBOtUE3bkoODc225udEWwigvTVMHRYQgtHgMZxQxq
VTcvYtFLBNTCQwRdvBriyJh/0WcTzdDXKQ+gOAotCHQxcoCI9JAIXo6Z12lM5uat5SdSJ2jcg775
aroon+pYjnKVSPD14C4I/Z0YxLkVapPb6hxL0+f6lCSL8Lc1apOm5Yzinc+hUjZpVqFcwvwSpl+z
eux7RlhtWhIAlFGQp8HpS3UxIN2dTpyhxY6qXyAIZ0dCvlfD5yQ8+TKLGo18OiqE0V4GQQqUIUTY
o2zliY/GdY+omvJQeoV0HWD4XYYoKjmMvs9Ke06CIL5PfUP0bkfVxvZcWaZu5zFIERNQiGAETUis
tv6IJ0Y3+7qeIqzEf7tGsu4i0QgKZ/Rip8eOr5ZWYkCykK+dMSv2t/3Y2h1gttAA5SVHBJobazvg
RS7UoYRsUWsPznBR5J1PKMesEhwzzTMIA8IdC+v4TQ5CfzbwLUuCKOEIBBxxbVNEkyuvOigK6b8I
qKB98g9ob0CM8KWrzXyfXSB04XDO9JW++p+SlViCpz00p+pZPOWO6rZnFtR/a7GXP4jKTvgKs8QX
OcSned4ew8LOo7Om3N9eapYRaqVrsQnnSYGGSVvlsytEYb/TxCnGUFw4/r5tavOrAm+PEgMkciCv
pDYGFLMrImdNKJrjZ9+DTPZdZmGKAMLQwECCUeeNdYvc2hBQKEQtAwJU0IVT5xU0RlG1AZRlS9wh
4f40PKvW3siX0BonWoySIuKpkwqasAjbISqJlhefWGW3U4I3JcBjZPz6b9ZOU0CiIYoAGmrUd8K4
QpJOMaTdCMuocEow0+v0NfDc3Fn/OV50PHzet6yqdys4wPmHDYGWKR5FqOXrIuW/MizaeF/3ltga
jtKxmIGulxAE2SDeBWUrgLIy3WjjeLCQQGJdB+kRxpPHCYQS6RS9RW32lgzBO2Mdr+/awLOJJB5A
JIUqlyqVMEQwcrgsIJ3s6wh4ye4RiBoPp+1e83TRTFxWybTR4sPlExAznaDMQANNLaLEQxQxF9F1
U0xITrih1Xj+Pj0W6DjzHyxr119sZYy+NMx8JCvBADrIKj7Uxi6LgIBlMHNufK+lPzRCqSshygEW
Kd/WS/FYa1DsFsrH/DGDxPvtb7WBhVo7Q502ozYJuS8OmKAJrRmPz1Jnzq7iApmRfIOR9Ge9M3tI
2dW7yeVtsORzDypg8LnVv93+KZvLSpQHkbuw/ehOhhpUaRtoYM4JoAosQYJLVEczy37etnKdreDv
wgrlb9aLRSHLiBRV/aFUr1H8fPvvbzzXwgBh48foAKp4mpuDAzQaPX18OjU8x60qmGnS21067zEu
nAQPhZ+B0gqEfNx4LKaP28a3lhDeoajE2Spiy6+P13o0ZrHiwWqY8bM5Rm9hNYEKiPWWtGUFLATg
KQUYmjz1rK3IgBBADx7sKhweGbPoC/pYZqw09m1fNj4UmbQmwgko8MAds7YSDhPX8TG4qfT8T9K/
hSzyhg0v4ISKlhUwuChYqZM/z1GeRjNYJnkD2n/FXis+izpnKChuJSYIeWKhCC0SGDMpK7rfprkA
HWe8ave25DZeaDccOvPhDtNIb6wbz9aaLa1RB5gwCLmcEGtC2am7jFMTOym6bHf7y2y0xjHKz6O4
wNMN4ozOtuFQldNYKRxItyerP+FgxkSmOJj+rtgXNmRdWRmXrNK6bIRBgnUS0RwyQMywjoVB6dI6
KbFpZ8y4qu19w12iGi2GWDfjNnFvu7cVGAtjNCty3iFDNSJmlCcDR2X6oHIAZdct41q8+akAjyG9
dwy3XrXek6bh5wqEWXL4cxJ+44OZt93Y/koLC1Qw4ADOjbACGyDh/mzM4qE/RmBew4CEKe+iJ5WF
UyEf4eojLexRHymc0rTAMx+HYejgEfJrVnoXie50Tl0oaeinFpjp+FUAtF3cSf050RmfbSvxAgX3
14rSXY0gajk0w2VQTfuTLaZQlJmCysEDh+2js3iKO5BqDEl9LsZJwz1R4Waz41We8V23oscADFAE
QQqP2TEqbfXxFIOVt9RtpS7B4fGkyr+j+ZXxackhRS01pDd5BQ1ZdIWBCF3vB7xmJhPuoQFea3tb
AVZO36vPZOAnczFp+3zb2oZHK2Mkkhf30bGBlHumGYB/94Eb5FBFQRNM1zrGwm2UPCsz5GcszKR5
DvwKr+FkbDmHj39FbWBp03NV/rjtzsYNyVgZIj9kYQijrmM8Cli8+QmDQx5Rh2gGSB1DMHW2MLt4
QOEqsWgQmFapgyAImjHh0EtyjF2+nzNX/k1Qhr7bGRjax64ITXW2Wbfbjflo+ApAMpB4YGC5upuJ
EYgfKhFHdbzv9xUGNjMNo8r70MXgbX/IUB73CSB6ZtCZ+Uv1kcpMva4N5oDVT6A7NWIpC0otgj+s
ctBhtyCafhccGgAZHoEInB+KkwZEgxDbrej6FutuupUEgcrGhRj/EEUQKikNYRJrU9sQnmc0OSJL
B3WvK+8F3yme0V9wc9lk0weRPU5vz4VRGo44KhoHIVZ8697NLvV98aDvkXpstQeTOguRuMHHREbT
/vKQhiQC1ROF0QwPW1v6DPhd3YNkL3JyQFdBzaD+LGcn+VIs8RjYTPAzyTO3HKWK6TQX+VbrYDve
J4+cWd/5+95EDIEjAaNwucXEQm6cmgRkD7lhwidyxZGK7DoLIwfp3O7QFmZN+ARBiRUDzFdPVuCb
6a7KgdP13xk5Y9vRv+1SOYNLwrbRCH1buI+fR2iU1bvP0ZpsDnJymHtjpMKNjAtMDOFkgcidAm6v
dYZK80BoywwkeEV5rweTGeiR2bLWcuvmR/gRCRMesEYoq9ZW+rAt/FbUiE/qAdphx/BndcndEHdO
sz8SjORZzq3S4V3RFDmM/NQuiAf6l6ZnOrwBHUNjYvFbqDNm8HkVM9d6COhYNGESBnKbd/UOCYJo
NeavOM9NFag/m1UkbRw6K7vUoRPEdS0ZJYg9MmGXdw/TyJu1Upgy/8gIIJYhKoCgWagIgz8QBwcn
/IIoF84dCB6AKeBn9lNFc044J24w2wy7G4G7cpA6dgw1LmeIEIG5JEAdqEBUD9NNWkY0EScHx44P
CmVWtb4B2cHXxH2HxBV5xqWMZmCuzEOwjWGwEaO6aO82jxJuiqDgvQM+zwYkajCzagdUmXPbXfKH
qXxE3gLI8zFsoAO6DmljKMQ87WvR7prIbVrM/RhfdYerOH/hWVoP2zG7MEbFbNCJUiUaeQTQ+Xia
P+N75ZTeFZaIcWD/qdprr/pxOlaMu9dGka0AXomHQcAtgDSjinpBjFUc6FjaVOOsImxMKX5uqove
7cNwhFb0czskDJNbZyhAqRg5wrs8+ajUJuHnBIMSQRGBbVQ9kMnjCMTU8l1+yZ3a+h/UpYgP9Fdc
2qP2CogHfWgeKpjVQoE2OdFxfOrO0o/Bw9OAleyF1PQ/+wai9qU3sqj/tlLv0jYVup0WgmCQ88ED
yn/O7f2k7jOdKQq9lQyWRqiP2Bp4AIUoe+Sg2Tba8ymoTeWjh7bUeCCjhsDQReBozs86Y3tsdSNW
X5Kqhji9NIJQhnch2rIgIu28EZlAKq3RSZ3cK1j2No5rvDCBIhcDROhL0I2CrhWGyvfxJflD9yrY
nafeR9B/wg2UPEXEZ/bRuR2sUF8F0akEMCQNVCEqYRkIIQALtDVzPvW6CTog9UQOa8USADDzlOfb
SWfbpI6WG+6eGP+jezx83mWzkGJVoYr5Gr81OEqTc/xa4dmqtcozz1T12FzWhUEqfgY0m/iuw7L2
LpQTgAJSY4+z/nP/S5504HMcVk7fzDsLk1TklPkQZRNPfNR+QFXEDNqDeC9Ck6jD5YG747oHxqIy
fKTfsbiojQZAznBwuSi75NQE7amNgqDMTPWT1AMglcw9VgON4aZKVV6Y7pnKvodVgpwhvEGS1+zZ
NPUs56i6uR+qscPKhY6WanahffmAIjDWbzOJ/v3BaAKDudExQG0gRlrMJXbvhK7hOcC92sxeZi/a
G9BPgAbyBOqgF1b5ytoQ9IhPP4whKoPvao6QVTQQTwicDFQVZNAzeWLF5ncr+OrAWPhKHVC+0IDD
coav3K75I7iQpE2A1lVjs/lFaIpSM74I4OK3pj24Gnc1BLKZ8NLNc2PxE6gza1I4TkGrCZEKHGKg
2mAhg7/KL6KIOL9MP+QfqWWwmstbYYQRAXD6oAerCfTLa+IbeVti0tgZDt8z7E6F0bfwA9g1wB6z
J4w6s2CAm6UdLmCA8ZC5U2CG1xXWAC23KMpgEoC5/ESEOconLLRBhE2e5wvGrd3SYw5Yb+AfwVSP
bhcgRHgTuKooi1bt51QrI4d/6G0OuknaR/K7e0zdIDGDc+n0TgPQ8jFyxcAMf3d7PDI+Mb/xRtcN
dJmAomMcidcgy7P23W8yoKOGIEKeF1wV6QhI0xanGUEPVx+sVLS11Ctz1FI3QVfVsgif/ZfwfrYT
iFP1ZgkgLejlB1s+jb8il9kv2QgpGMUzKl5tccGmQ6rI2kHVNBS1rQEtddmZCitEY0zxStWsAbQv
MWTFCqqNvbO0SXeI1F7O8DZdo6kI5bSqvwvQCat7xkPnVrm+skKldh0Pb3U3xOTr1YEn66BiAgFK
7Pb4hp22kzsrQsPW9KEjbLO4nbcyooq3Emwb7FQFeKx16CS6Jo5hlUYYYkufgS/wCMXEf1DKHTCm
rAy8taJLc5Sv01QKVVUC81WUf+b0QZGeQ+En44DZipSlDeoMa8MYM0NiEjnCHX/QPTRiDtyFA60Y
XhgkEIKWHqtjsdXNXK0idb3Tx0BNFbWOvxFL7TPA5h3450CjvwvdNAZnBm+Y/t3QmwrQwuQGyGLs
2coAEAPidfCMIR3RWMZ0KtpRawHNHD+h0Aq8OaAhLyMYxoBG+TfkIIC9LKxRZV6VEgkwsYkxEq98
4kn+mx4o/zOjlAXt8L+Y54E5EbILyOsyUXlfx2hu+Gmg6Fjdorif/b2e9KBofmREDfkj1FENI6AT
AEyDIM/oOpKTu6bzkUPHz+SdENemgqWdw3dMmZnxgx6wTyyGRboZK8ghOooaLE6yGz7zjmCOuzq2
oHQqKKZqktkaiSl5u1F9Ld2km7JhKvF9VyOl1XZ90tFdm3fBi3bE+KoBgkjVBuGK6EqQpCZN72LH
WOTN7f/3ItMUibPW+FwOAQbSf3H8Q4w64LPzMDgOPjzRFTCLgnEwVhW2neO+1Tw1qCFAxHQdP4NQ
DGXbflvFQzfeG0vR0W0i9aRYSgeVSpN5Im/0e8BejYFZvAoTk/SJnBaSUHDIQa3bnmSrvstGovRU
eJxT7lIwOChWCUbop+4oMR90SA5dRTKRLsWFjwdaBQ/h9DNxqEPtk+dUgPpAZdJcGi/xMNRkTQDa
M59xrvIOsQWgKxrQaPooNMFMKPe1XEB0wU5P0YUMm2Cw2+UeCN8ce9TjalEpY9QW1apxiOMYxuY+
zB1NGI6amP5QjPqcJdNJ76R/jO9bG6QPx6kbs07yJQlSDpn4kaQSYHB4LEOLtEqRx8c8ny3GDrnq
wMAkokbACyoGrjEDt47VpAmEvgMo3G4ms3jPTySXh7a8Nx75p86W3fZXiGLyH8+DGSIg35hzhXwq
ZBFoupEyaiF4I2EIOw2l/FT4k3E/Rbzm3Xbu+vthUocIO4HoANiC75fIxfvmpHNDluB+6QxJ8ZX3
MXgoSzcttOesjQ5RVti3zV0lG4wooCQE0AmdD9AHUUuplKER9xUmgzJ+cgMjPIJX2hvS2rlt5upm
Tpmhtro0z4MvBzCjV41uZt38WPSaNant75arcOxXvtW3xi6cC8aRdR0qa//Ici+Ws26UIpxyqEtH
sv+YDgaGXFX9h5JpYLMTn247eV3zEy9B7yho6JqRB5G1sb5E71NJQG6b7qvL8Ev5iL+Z3QmLAyQW
1V1p+RcWeenmB1zYpMoMdSpyg58wQTg0vmSlHR4OlWk0Zz1j3Fc3AnPlHJVYcjkdofWIYSulFcxE
L0zF5bV32Byi2WQs5NZXIxNrKiDuRBiPqoDHcG65LMN4np5+Ux1WhyoBur3dSedon78PpyHHy4dh
swqcq6oYHxCgP8DpJRCNXN2f+KkVy0kKZEh3vMiAXWfTF8Oz640AZmvA4jA4j6MHPD7rEJkMrSv5
JiRQ1+gS7FSv3ouvAh7KNIf/2SBQFIt7qDHBy90zz1u6loJF4LCRNsG2A4g0zR/pd72uzjlmzQeL
SFQWI8gdAi/ZyxEG9BTFRvORse2vqgqY1GWADPHgAUUzDLiv3a2CNipiXfftGI1jwkNoVi+aoz8J
VrNv8fbKNEhvBzwe8dBulQGWFnANpjmS/EEIKyXWOHu+kyBZaRToIsWudpm99k96EV7BGJMz+Z+u
XvGJVQNpFFBBIKev4savpXFu6jEAkX1vG2h2xi1ITiL0rjBk9ig/TTZ0hqE2ITJ3Crl6LusYyjJ9
+041PkhnYwqcoQ0cYQhMv4BCWYXxAahLtVJmBdp4DAPuMasZ2Y7eo9+WQcgjE9FT9BuoS3Ext1nh
+7Cc9bLd4yknaSqzGUbwiLM4NbY+KsC4EolZjHvQWic1F1Q8Bj3QAC3+ZJXk+SOGwmbNvb03Nx36
24pBOQQWLzFKDVhp0xeMPB5RgpiGfgoaVoW/aQiZzSAPcgQfu94U6AlOGp8JgdPMojVwgWlMuc21
H3Gf7m+7ROez72+0sER+yeL0S8sKiIselpTKOJSh74x1zZh3ukIIAQGJYSO09SAkKGsoW9Y2CjWb
W30ASKmEZktq1ifREk6+BwJHi3skdxbuYWh2AVR32QCA6/wCDj0sI6YEMQSFp1XqoNDTGBeXeQwx
bWXzqdmYqa1pZm/iK85O/QhKKi/7cXtNr4IR9FcwiG6WAbFfQKjX/up11YztUCSOWl366K6ujmnM
6lRcZWrYwOgFKXDx9YCfpm2kfQPIAeZXXHALyxafwDHy2Kf8qtBF5AF9YmZO+pYCxRTCTy2rqHJx
F6MR28UMjvRAmf6jLxjsQqsG2fm+BdFKeJTxL0ZoXudMyh75PYvYnNNOTkJ5Tpy4MHs00R5Ea35u
0Pnn4C5wLIlVa6jla09FU9i7/Q2v0DNwFvRlqNNw0quAz1B7vZtLv+1yDpqGcWm1VWEW0j4HN3mf
cHY+y/tRUU2tPKgg12/D6gVtencWStTg4VFqc0fqebePu70aSZZmXCIor05zbUIWKRZ5cj9gpKar
fUx+Lro7eKIAzwdo0NZrxcvJpIdpiDczYHODwdSi+9sLcmUAw3xkZgoTrXjnvbr9w3iJ+csxcnnh
IKqajR6EddvCFQc6gCyQHkJthSyOK8dV/73EtPIExTq0NfLerJ8TJ/kV7GSHwAJmz3jIwUpsQsxz
t2MLeF71HmnjVNkl5ENRy35FSIQw01TaBKMEvomfwztYtB3pEp0GOxfIwwOyFKtDfpUiv62r6DuC
hNPAYDhVOjf/x96XLUdua9n+ygm/082ZYEeffuCQk5QaS6rhhaGqUhGcQQAkCH79XZTte5TMaqd9
+rUjHHbIGnYCBAHsvdegfE0JCDJoLykjnR7Fk3fb3Cw6OPVVTWLze7eXYHAuGNI6vtSJOJPJXEVf
H9SgYtRl3SL6EJZxQ/JtQ8o49PGfYS/MhwYsk0p+Cw0rzVkIyiqE7goYMwq6yYryviGo03ZPzL0X
bp10uUpkdu0wtuntOem9p66yLt3+17vf+gOvVjvhMDrtXJR+sqO1gapyDTOuBQ1ZPvCbbmNchJGd
oXvXAVdbUdhlZcuXGfKGqKthWI+u/Ibe+vs6ap/rF34D/dILVb6zrudbzEXPkABZgaRxtSJJ2bNq
rvA6LB1eCQ3rcaNTH/qQxZtA3mJPMB/6fb2juwY2OxcLfutjDLpBuLctFFOUM0DmXU2yJ+sC10W8
dH57VVDwhasq7obswjDX+8pbFFiN4kqMth9MJE83LlgAdLybEUWNTWwIJ8rFmPz5xnL+9CBaQyDy
jys49N3OQFXNMKnGhlLOxovyG3oXbHqQFd0ouLfBeAPp82/3Z9ABOgm4GpRp81Ix3aAiy7+p6ViB
YSLZy5+P6vytJQtZFsPCdoFSgr9aH1lbOIWWby42Kg3htH0DOe4vxm330DwvQqK4dx+dB5TaUsjk
QGvc3cC94iuDet5FE+llPO9zDJQu33+UNTWjY6WkPuvyzbghB2u3CJgudfdLJejztYIwOJNxRKBH
e0YU5k5WtPAchoK6YY1VMkNIr47oxAKVXpjbC5Hc1fUKxg3ojePWuCmvu125z7bzfuGtNwfxKmkE
w/Fp5ydjqhd4fQmnihT/54Yf2xgiUH/+Uc7fQgeMXlzwIICE+/Pb/fbdJahEBtDQGUtJZrcNPYj+
Q68v1G3OqlIezp13Md668+9ijK6UFuzi8g1j9+3eTktUUobPAa6UPzwPaO+/Jnp0djV/CwsQ5wLj
QnpwNrTRseci4+UmfynhMQwpmxFIErLPrxcZavMvLKCzK+U65PLc343UIQb18lKUG/Pe5JFKXRCJ
cx83OEjKL1ASkUx1VOcRjK3zxPmbV6h18FVe0I42Y53qy42hXLGz/apOfNW3f3+3w9P817SeER+d
XDm66/ONe6yxcqFlLKNRRu3HPglhYeO8BkbkPvz5Kl0nrKuhrWGrfFR2WUqWbzL15OaPAGvo4Ft5
yWL2p+/Cu5GttlXHGftgZngrJ//VHM2ooXd9c9EQZKmHnm5mHu6h8J9GgQ/ig2uQccGQD2S0azbT
RvRxvbhjzOnYAcnZ7H4zXtLzzdQkVpp9vLyV/uStOA2/WqLCGRsKoYpmEz4W1lG/0MWYI5GpdD78
NdeY82cHzMtS9EMBLsTeujpHao9SCpJHs8HpubEmet1k7QHUhYO0vQvL5PyKj4mFCTbwzRBEWGyq
T9+/0vGLDjqrRtr/YNhoqrQBUgI6K+Pdb0CuZm/9aB+sF/FIv7h5xC9kSedDRXh0TpbqH0FXeDVU
f7bx+nFtpHnlpLNlbRpAiUCCgPPUhXf9ral1uopwnUcXingg0KKUuwrlAs3k0rBePOZUWsBAne88
HIr07ytRA6iEOw1MOMEIhOz2utxgTX7j6zkrNvNkfevtLrWL+77zjiiJgTXjw0V+SHL4MXve45zN
sdD6whG1DOV0qCGKVAueCBb26GGuHqoyPIfj2zg+8hcOGJ45fkaGF0PvMmLyAsznfAs4jbU84Xcb
ONW+bkSBWARAY1XOkdM/zNkl8u7PRgSWP4pW2AdcdPJOo6iiZXU/BflG9vcyAytyhv/oBG0l+5NR
/F0+MtBYqBeBQh4svSFEPA0mTBWOoh8o3j1t86PXjeWD60+mF1MwLf6NyzCeBdjdqB5BzAX9ytNw
hDbUogSb6KLivKhzqg68QRl1e329QCfr4yV5nPPL1BIRrxxMNLBI1vW/jHdBUFGTbsCT3jXka5b3
+z8/fn5ywz8Nsdo0bZYVpj0gxCLeViFxnnZo0aTWNoSSPqSxLp7lFyOuFr2XjZpKiYg+FJX2EO9H
VWreqk11zPcm/CTK+0u335+cDKeDXK19qHqbhTEipH2/4LFqEIwK3Fiauxxg+79QOrWxElbvNZ4b
OlEQGQwWzPnpSplrT81lNQN7tV9Avt5X9NeAqIHg/B3bXupS/uSVQz8NTmnAnaLURFZdylHaAugk
m266oIzL8BA4M9RGzZjx76378cJyOT/iYfsJsz+cALC9g2/56cgAwujMxltWZOTfm9BoI3G+GyAp
w64EjBXtT6yPg4OZoMn2R63nP75N/5m/dne/TaD47//C1986pnmRgzt4+uV/H4tvvBPdD/lfy6/9
/x9b/dQte20fJX99lccXtv7Jk1/E3/89fvIiX06+SFtZSH0/vHL98CqGWr4FwSddfvKvfvMfr29/
5YNmr//85Vs3tHL5aznO6l9+/9b++z9/WVpp//H+z//+vZuXBr+GukgxFkhyf/tbf/zC64uQ//zF
8IJfXfjWhQCnLW55toM3WL2+fcsPf4XD/AJBWLx4oUOFddp2XFL8Gr71psMCHiVaeouq6C//EN3w
9j3b/hU2KEiPfWw5OIPxe398uJOn9K+n9g8wOe66opXin7/gSnTyOkAHA3X2pSCyIIJC2NGtVihR
IJ4p7KwpkF9o5JUAwLV+nNHMH45tXtjqg2FX2jwEtTKcyKTdAnPtLFd/9bR0v+Y5y4Iv0pIl2jqh
YUjk5D5o2mALSX+KTd05X6TtN18zhfbBxmSsGpBqQo8uhxW9aS2SiuVk3PQ1kWE8T0wtyoaO118z
UfKghxepS/j9gC++M1zoul02guvopD0t3IDHsNIbccfL5jz4QoMmC3fM1QUQea4pijHFlc3Jr8hs
uM1GGwZK6mHTehBbINKDJ6OfKbYbazH2u9qRITBCKs84v6ZOLvynLKhQQAVwgkKlKQrt3DO/u7U0
vAXy4xmxHODfYt9o5ivrKOVgFMfWBIplPwq76WNeGp2nIUNEgzJ0E2e0iB6ORLrUvwO7OyRdWgoU
p0vw2PupEN+KbpReuctxbQ3tO+rmBuSaIiVNqzgICD+2SSfqmm2J489AkzpchHekMy2eVNVgh1d8
pt0YdV6B2r5V4mFHVlkIO64k1h+0zmeAJPxCjkM05FUgBHC2WW2IZ6fSI7YHAByBf3MGvzhUWQn+
0VTPotu3VoVNLBLtnEPiQPTGNO9MBXp+REI5RW6Gv636nG9g+H2kRdaLa8XCtr+taOXNc9RB9OEr
JD2yHTpydN5yPajmjgYhKN95QEDjCpQlsVu5DXErxKFl+QFTPaAm69gC5HelsjAyJ99jKakU2eaD
Yy2/q7PbaiD4noK1slVFlcXxTT5yUGG13cFtAwazZdSFfGig5dxO4BxWTKONqiojtvMRZsUD7vN5
GeneCfuPRhY0xd6gRm7GrY+/uZ+6GRzQqXfnBiVs6I12JJoboos+dTLbVV7s0EL09QG+8ayksevh
bHGiqjWr4nPO3AIuWgPMkrcodpX6w9j1NotAqGWobkLEsLoC4Z5+7IqhN7aLk1mTTp12+9Rvff65
b0BJidhojV88VYZz5E+TZUXCL9zj6Ol2iDxAJj8zN7dhHhzamiYqbP0HIW0K77q2DcgV9+QEv0D0
pEa4/BSwmg+retrW0PCsP7d8nOkWhdKObqCVIfyYG6JjSWlM+ivF7byMi7qdRYQfnqxtPQzZlzkz
dHcfBBl50mzI+QudC25ch40xvBQVLH23TAfZiGdHJrJtJwXDRVZUDxnrWZMEmQ821MgnG2iIDP5B
2zLw1Mtsihawk9738Lw9f9B2FMwNtIwNJ1OxnhpsJQ064GGsstkLNwxdUcAofHSHIpkVNd8MQuPx
tmbtbgNPDnZsjHoer0uQTV6E25fg19dTGESmN6HN03ZYhNEkcUiS2QxuTe64FF9rHia1H4ghUqwy
FTyS6pxEtJlyOKI1IUE9nKoZnckRYqQouRR5nAP3AoyHz0c3sswJYC5tCPoIacHKiGbTEi+EsbB6
9CmEwfa1JkMedZYni2QcXSvbTvNQ8h9lg0MXUgtzj94nmkhG3IZTFcRN0AqCXCf3xFPfyxIs8xb5
V2SYRqHj0BCtE+E5A0YWqtwLtpNJhwbcZWyhh7Fx+zkN3d6zd3NuttBdERk2DmSLdhbRSsF5LfO8
EJgROzNQ1xybyU+DUmfmzvBM6LIbIPSCS9/SjG0Mj2q663gNYdmsc41H0dr+x1BluRWRTEwkCXzt
/8isSgLuVYw1WYbp57dVlVV0rzJo1UZ6CitjP82ucLdhkeEZMqVLvuGlr9kh8+x2Rsu+lOHGMQCQ
jUXZjVNsO6rlSZ6N7dfBzvEGjlUDVRy70NUMTF1AsgO32NglaiorPypE3TWRwZumuJ4Nk9CrXCm3
v/Fl3fSpF1j1914Pszz2LrONAyZdgetd9D54rA3xodGgK9oBpWpg4V3l05gbMWDTpLtTc1iwrWBA
E+xds22xwfpWH6S13bMiCsbB1knB6syIuiFXP/IwhxfCaMuxhm+lVlk6z0ELzhOj0KKxmI+prEon
GLdZIAX6Hk0b8qinYpySKuun2wlKXx9yX3TJyHl323TW+OBhvcPJYTCa60Ign0qZ1TiA32TcdSKj
nUbzW2fnEJcgPA8K/B8tylfInuV1XLgs/96NJqx6poA0ajdDnj2uw7yocITY0oBgFE5OZ+4DK9HQ
+6XHooFQdVRawBJ+MFqLwVFO87qNddNPNjyNlUOjOeDwDId9WgU+E+wK+FEyAJT2E7MxsbLJGnE9
SZINrzU+UfXEoL/BrrxQWTBrdCbZPBpowpJrFFSb5kVgenUUTNiVokwP3vShKoDLfNGYuuKqxDbN
Eo5SEoxlRlvdo7pM9Y3jZl2d5IyNdWwbGcvT3PWYTMugcbtboNtMeVBWY71yv1FN0mk/D9OJtqLf
ytDqhiElZibmI4hcIVWPblUxUt/MbhGYd0UZmEPsdlMGiO3gSHnf9gXOH6YK3abMD1Acb8Ih5FeG
VDOJsUu5zd7gOJTSgMKcMimboW0fiz40Zgg1j9zhSUtN56XkRU1jU40mixvZdub91AEmF9no6kAU
hHmBhPu8mtBq8eZiOhTO2FZHo+RmeZWPpPkh3Tlwo6zxpkc5ccO9IlDPgqiI3Vb+hncGWpsu78c2
El2raxAasW338QThWH+T6QCvKExc+zqeKG4waSUCkzzBzi+UR4AEmL0JOibrh37Mg4+06trscfKg
B7QpanumcW31efGpzWk4bOa8KiXW2pADsyG7tv9g5aVBt6VspxyCVapmtUhhr1oF13BkbIAKg5b3
xix8NB1kbisMV3tDA2aaqYh6yBuN+4LAdc7+Rlhfik0x+sIuIzpnLdmgFjdORxbgQT+S0Q5ASmo7
VLsrO/RCXAkD0eI96kZsc9ALJdDDB4ecxME0DvOzWwyE/KicEBfHSHaNIJt+dlr+iSt3+gG5ixGq
IqGPLU/MPfdvOjaX9EEo11SJqJkZpqNX0wCmFTRw4cYhOU+BQbXKKzULd9jWpSg+YXXPkZk5I1ic
vVUHMQWjY9y05lTV31xpNizNnLbNkkr3rkxJx8zMjmZhDtYnsAZGa9PW1mTdEejhY/BDW4s6rrns
6xvmTpOXZmgPyaifdGXtBMlqoEaYg+fdZlwBwjJYsxd5RlD2Dw6uqeS7V2atiG0S5NBuUxmQCK6r
ZBmRHI5Yz6E12Xpnkc7LUqGKCjZYrqG8cD/LaZCfAk4GM8HDLZydjTLLkJZKkWIz4XSEt7RZ5UH/
rLgyIZM6txLSSbhhomT5DAWuBucqUzXkAuC6MzyaoscvsqGoriie7LyTltdYUZmZIt9XPpQnU531
IPEI7dio8CvfLjfQ13M+KgO/EPuTIfGGYPuyt7UpLfBkgzyHL56Ynab+rQT4f0ntL9bSd/+fs9q7
Vz68T2nffvz3nNYnv4LfhUq5BUneRS0OHfTfc1pi/QpgH1IWG2SBVU5r/opmH5YukkzHJch6kQr/
kdNa5Feor8PNx0eiuah+WX8np11VlABFxZ8AXugNGYf0e+1LB0W9rJrw7gF2wr202uUH6AZHuFsv
KGOJduZFEcEFNPCvmtISEVk0SsSgoIHYg0P/tPJCLOZoDG58o/hBsuwJrY0ICkSJ/fFv1st8uNmC
HYFKJ8YF+xpM5GmsvgakJq/lMrrhGVj0IcEuApTInAYL2LDdXkLIvQFl3o8OYUyI4vhgvuERQSHw
NKIa7Az7nlCpuV2UTRawBrQR56iArMrClA+uFmMr5wCM2FZfN3skHxIKKxpUStwrbshfUVs5rb4u
s4DPhHUWousB/Na6+tpaxeCVBDOuDstnahPnaxebdy4Kvu7OuOMXZ2GpuZw841XE9TMGGECFVchV
6gEo09yMcNNYdMMw5MS492LY9yTD7qIWySkG4Y9xAhcAjCcGulSJ3ncGbCpmE1g+jDPm1+gk4/gR
xwoV2fYGPJINvSrlBpVgmBO6x8tm1Ct1yt/CezBFwMuMf59BdgdvZFNh49Ev/R4kWEe5w2kfV5/p
4VKzFUv3fIahdge0H1RQMNI1y1IOXm56uhlTmKNnQZ2aztDpI3WVYz/aJepXORS9jLK5yqa2V9/h
H+dX3/zMb+026kCZag6uFnXFkdW0k3kDnKXPcL99uxQM8CRxaWJRy8j38K4ZcZnwNE7DlHBP+d8p
SkTFFI2OK1CXMOccWbNN9YiaQBfOcd5SxROq2axvLJhjVcZVUBi1xFWhEA5YmRmfLHD5mxLd4sHm
Wpmx8kUdfFfCLMhzyLsOMgdWUVci6XDj9B4U78rwWblN5YVRmLd99dK0jOofjdc15BMcGn2njYA4
a6Cy6Oa+K74K0vIaLj8l69AFG5Uoq3vlsKmGuWc5mJPzTOyCmVMaWtRgn7qyNeg3WgQNVG5DHJ89
4Kw1zZonS5lV+ZDTvLSOE2Fd58duDm3a4DgLFNlu3LJS2aMwuw7oTpuaVrN3leFD4VqqEtfNJDDm
AXQiw3T1U14rx//YUtdquqNWfc1+dGKU7d1QQ+Pi0RqcXMdBPjX2U9fYE2yH69yefQrgcuGXVTRT
ajs8Rslz0remyVsOlSS4Bqpr1INm/sUvYIkeRh5MJcpPCzRo2ISsaM0nz68d73OxtJXBksk6HlyV
KAuGN3PFXLFdIOBuRPsAnqGaKDH8sILK6R5cVXTela+1HdwOHPjSGem0l/diU+Pj+ceSlFmGYVez
1/kRbrCz91AVgCVt4GdsTkFkGM5r6+NGKSKUihT65ZMuQxYNEn3CaxkKSnlkMSCpt14BqYt+4w1d
UfXbPJs866rlElWbluaap7PLPHpdVnjJkjkUZEBhJ4TdO7RYK7jNkba27aRuS/ueGci4oqpqDThd
yLYY0sKxOxRBcMOmzybNAjAQBquEZ0mD3pR9nN2mZgfJSaH3PmhFEg6ggauTPoTgWGT6Y64POS6+
yLLDxRkLBWTP+2AMI7V2ntsP4YtoYCb4kdhsUk9lrpif9DMtvLsxr6TnH0rG1DBFqFJPw/Xsjkwd
rbyeTG5FAy1y62AWpUOuSDOYGu9yoGxkqaX0rvIZJaM9CmZ1ve+c2jBuXdtALy2qS89wYtOEbkbc
lF7vpZ22Fr48CVodW5U3VfAJK32V3ypLgQghoLfo3spRu9W1M9WU3mF5SPvWKVsr+NJXk13v60xW
8jArbKPfCLIEZ+uUQZXt276sm8idtNGLqPTJ4N7jHK99LEhoEHjXqg+491TWlbR2fVfwaR8EM2aI
c2qWN41dsikWbUBtcPu6wI55GHL7i+0xy7kTDOO5J01lZyh8WTr4irzVE1c2SsHGccKHbq7F3Bnl
hiNzYvEcSkkPI9ZSraMmN7LxViPZLw+Ftkd1N6CgbUR9Dzbh55lP3A8iVDCC4JPFUSOMbY27Peqq
rStS+DCJqoxchrrWszJ7yForFszWxii9DCwyN9TNMScj7e1Yz53UeQQli5A/T5jRlwAeQ/ahU81Y
kbQlJpsLrGqUnSCD4/oaGwssIdh2tn2885GpnD6CVXYeDhFKtS0IVn5XVp9Jx63su48sw3vVClVE
egSFtAR+1s+nuqWJoJPpV3doB6NyIKNi5gEfEmNAeZvFhsUCtoeft682fRUK7yEI4aSRiEZ6FJVa
aob0h80rHAURCuGjgxH4aGK0yArQtYi5nxewnZ3HuTI3RQ8i1pGJgJkPVjkQ85qzxgeHoVDYOw0r
mEHqG62h6+F6SgdLdHGQofSbR4QE2FmiKggNoFZwbBjg83q9HzTXM+rizhLICMgNY1njPHnNxMlt
NlkNueGQYvFZhP6NS4Gc1344xnh7h/5Q1wXkIo/EDRh/VGU/CnEE1ZXlPK1hACzEjhc4A45B0Q7d
XTM3WnHUiSbid5Etddt8yUhDjV1mjAF9JHXhgUNgOETNV6HyAiGRbYqhdKYEi7GprW3ObO3NSdg6
WqIhoUYPzU63rgLzXrGM186SpxVtUk1tjXqOmuac3mLrxvCigs+z8Rl7ISXpFDJIAEyDN2cxm9y2
2+kR9bXXemJIsCOvh+i9iIPadXD3E03RojDXwtEFk+uQ0pgxGy1SOS8eGux7TsRViYjRJFgJNQq3
3FGFhkvU1s5UQoPVCCXga6AFKRRoqUaZAKgIGLHN23KQdv5kDmYHBareqyqSCGH33hXmDVUKEF05
hWz3OLH86zSOja4TYmpFAYZhlRi+zB00+iioonRkOEWEqnG8SeY/VJRoe2cEbqn3KFUS5wXtGzXH
vbQqde3U8A74wCFuqpOm1i6uIMhm+jyesnJkz4XXAuKPpWlYVpYU1KzcVxzBxfgBu4fpJx1+BxUJ
MjWBKbdFR/sBgvM+rcTW1MFMgq1nD1pY0ITtghGeI8HgQ2rOnIajpapM13stS+UYychyI9S7PNPw
Jku170nXjwbH1iiq11nQlt+XZmRwbfUMpefI8/0yl6kZjnPZpfjE3LIv0BtWDIPlhgiDFgLHZzQY
UDtdU3Y0OOGdGeoRmhHVTf+gUmj+HCDyCGm3EcrUdFfewKJoy45wK9y8y0l/b2a+b16uEJ5/xAbS
BP+AY7nGmNC8hYuPhdvp4gU1PHSQj4oDCKhj/wO+c07bQ6khcCIuoVdXPVOwQsBPBwcKgF3cyi2y
SvdQiDczlw5oL9IpydsgFjlOEtRdHOtQexehe6eIBeTEJ+EAaTvNATxbET55yPhkwvaLbnqNOY79
yNjKLZSgu48XpnUVDxgyAAStxQQE7WBcw1f5XtnkNnqZiAcIcAIsaSSeQjxMc9OmxUWq7CqROwu2
6j8X+SxU4+IZ1qhWD9kPgG1+q+KcIBPeL5MVPA+gi9V4VgDLsvAH6ftvSQzkl83Yfx6wSn1IRJUf
vW1x7T1MgJM78fjF/lpv1f2fT+dPBwjOHHgAmEog9U6fnlFNEhwczGZhHj3oAzNxYXxvOeC7/Py3
8SE/W+hFFiRqVusDCNw6JK1EknavgdppNzCAguCgB5AQ38Js7pL88Apv/PuEvgu4pMrv4Gp9jR66
hL0VShC4kwJHSiGjRBMqkafAQAbywHPaJCUEv7IE19X/dfzVlBJj6tH5QvzF8cp+6uNZxOPVt+Z6
8WuAcW9c3Rp3C05QXZjqVQ3gbKZXi9UslEstqKmlHsZNDJjdMdTQBU7JS5FWef9ZpNWazdqehWzA
EBeVD2fn79VmgKTjxWrSsjbO1g72Fwi1gPwI6NDpoxRON1KNww2PUl4vMkOeFWt/4+zkTqY5P04+
OPkm2CRD+uevxXrz/m2EC+IElSwoKq3rKY3MUQen6q20QOJFKAopeeYk/AeJ2hlSq0YSJD36I5d2
7xXI7ffl+y7ysv+9W75I9Z15yvAUp01rJ5DXh0jd7VIiBJQgaEBZr5K/oELw033gXdQV+YIGlYbB
GGZ62VXnZP91/riIPDqHLjm0l1XHfhbOR6kVVUJvIQitHqzJ86yeekyvCe9laEqDOwOtH+smGpIW
fs9ye5HY+rOXY6lIAlMHeulZEbTCJ8EWiGlFC36I0WhCWT9hXxfizBSTiPBEYqoh/WNd8ol7Aymt
V/GC9UYjAPBrUKNPn6jr1T4dPYQe0csBi21RHeRXTRhN8V6OkZXAz+qRboIYdQQo6k6J3GYPZSxS
egcV/iRUF23jfzL9cI1BI8pbsK/nq9tx897z8f6G8P4Z+k+6uXCsrOuRy/tzEmG1ipndShAbEUHT
uP3gAqpJymT+6kPIu43oYiEubtutCaDopSvfsnRWs30SebWS63bwgzlAZFSg4c5BIKeJ/3wOY9ak
TCXDdbfJb8ctcAWf/UuH3aV5Xb7/7t2d3YoYfodl3TZjNE8w5xE6+fOd6SwE7j4WeggegZEBVvJq
MQnaEEqWEFx5kYVKd2hduLj+NAKYgQF457ANX7+bGqCt3uuxFTQcuCcMhKv9n49hRb3FHrcM4l2I
1UlluVlARoYQC3TYbBKgwHYwp6uu+i1JILVqbdmL94Mf+BMKV/nHC9HPB2hD3wyLBNbrLj7H6oKM
czLgIXnb60Au9zU0c6ydEYN7BfE43LTUY31/yVLk7CTDbRwyY5jNADnJmbLZxKac5HJ5bNZzR/dV
i3FZXy8M7CwIkJcYmYtcA6oc4EOeLj/TBh5sVPOy9NVzhgJdH1lX8KdESTlafLWBp2i/GCBzX4h7
treu4q4epyG8KjOBSIKD0aM5P83GFy2R633mAO7putqM4sHKr1v78+R+yQCQUs2xqiChl184tVf0
Xayr5YOgqoaDDFL+kAQ7nYA5r1GV7vBBeOIewk/mUb2W33GVBts0cR6wnEkUw70yKoAUqZLwVe3E
4cJcLCFOtp+3jwBSBkDVaIatubWcBirwMjwDcizvrEQdF80E14JVDSzCrsIEgMoLEX8y+5ArQc/T
dRfRsLU6+wjy+CCW2UeeGSQTciJg75auIti2825Mw20P/eAg0X//qoIMbOE0LAwUB2SK1YuEYipo
kgUOtvmW3tlxuCmQW48xhBgJ5EIXCsAlq4bz29Eq5Opc0ZJlrUH8Kc2mqDdSuR/uIeab5NcWNEZw
HUuapM4veuWdJzGrsKuFhTzUBuhWL08129p+hCN80+4W0f25iC9ffH/yIp9M7LKDvTtH2qZyHTkj
XN5AHlheZfQhn+mFhXO2DUKMCdpggFa7Jvju690CPnmjb7YB9KZGhQ7V94L8/XcBDPaFiQXtCnTV
16mfIYdmQktFv/XnoGq90a/jrkBj0Ekhcd/GF8/+nwwJzAkPLx/GBEWOZV7fzRsVecvtAQFFOiXs
rk0AIvJAx1aJmcgKEaHjf0lC4/xZOQTqEbhTYvtB3WW16VoGQ8aHViB04L8DnxWx+UBxwfnbL/lp
lNUWCzySBxAx17hDhnxfQFqxicEfEil0+ibI92N/JxuAZLwYrcELsc+3NOykSIOgFADDszPrJBL2
1jDU+fzbrBZJc2hANscYnRgGO5DmuNRsPc++QFnEnCL9WuxKz7z4emDHq6Cpl4j9c1jH8o3swz/C
V0OjbNfd8Vj2FwXDzp/kadTVWxe6qC1phqiG+1zkr1re5+TCvXh5TKenw2mI1QI10IJqA2iDLfiq
hITTlcmhpDHuMnVjsecABvUXnt2yH54GDKBp4UDq1Ca4N65zDwaIVgaJGlQboeeTFLvqUG1FG/MU
epxbo40vVT/OD6OTeGvd0RaQvcwa4I9mVQ9AJEQ3j4pf0mE6n8QlBrLyAHcq6Fes3ji4dIDagO4P
Vge9g4uFtCFgEfl97IO2G6Qo3Rdj7H8zeAStzgPbXjyEfj6p//oAq5dx8juvzwJ7Tt17Z2NEw5He
wptyO+yno95d2l9+8jJguKDTQHMCqRoY0qebGps7zXnjIFqzFbjUHdy0TqrtbKZA0TEIBch7dq92
0+cLS+enj/Jd3NXrQNGsdKYRcQFbnRI4TpF7N6Zx98q7ZAC6f4u+h26hbAEU9r+xk0NZycY2AJMb
uF6ti9hU+mbNPQrizzdwwVP52HsJbrLXBLKkkR11Rgws8L8TFZAl0waCDO8LahOnU42MGb0bS5rI
S5xPikeLm4+UcGLI9ziIdUJ2i+7xn8/z+ZkFlhV86gkEX3CArEfaMIyVw1M5lfPjQO8U1AL/dwGW
1fzuUOxbSysfWOF0aIrY9B+kMi9EWLdZcPDhYHDAIQMnDJinNX2fwoPT0EsIC9wEHuVFnLmbKbES
7+ObwoNIHREFfAO/2iXzf1xQ+hdOyPPVevoRVqt1AqrAg6osAJqND8oNVGf8LzaqvX55gQ19fgUN
0UlyMdD/R9qVLbmNK9kvYgT35ZW7pFKpSrW47BeGV+77zq+fA3nutQRyBHfPQ3dEtyOcAghkJjJP
noPrCJZFmushqXRjbpRQgPsZ35ELzo9EeKC2k8cQVOCm+m32mRISZOzzxo1TNimPIyjxgtYkVid7
+p7wdWQI+ZijZxIQ0fBEKIPfro6qL6RyHUh9EPAgkx/fqx9gebIN4PdIK4ng9yzWd2MZlKmJ16Qp
daEsOR7ONHkFr1QBi6DiJhb/kgNlFT9ul0jz2BrLBJhwgc2Mdrw1PaBRn1po9Jdehaoy8S4J0ikH
U9kpOhTMmvbqoFLWqeuYcKo8SDqOD5gZq538np9l9CdAkr1DXmwNz9yMX1BZ0dt9L0C+250TJFNR
ZMgTIU/J/RhcMnbb+aNLaPxYy9s0o6D3CO+Jqj2d8udhK0xahNUlcuPEXGGL00etfs2TL9p41MLO
msf3+wtbOx80WAk/nsgrIAle1ZKjBJX6sDRwgDzj+wJBtOCp22ECAMPhxleSGAeH7qtoczv1zGKd
XMdmdHZRJENurKrgkKOlXYphwPQYxngcrXGCZ85soQSp76IXzoJ2hqCY7S53ue4/88z/d9OQHJLb
rwm7GKcGGzIqWauXVShxypRL+JrA1wBR6OEEJ6CixEwpolWAsiPOEHSr0aPINB+TDqhqAYyF/7y/
9yQe3vsZ5KxfhRYDEqPTkJVwS8ZgRoUBWMkEIAGrrLp+fpNtvloulfEhKUow5ovlZg+QonKWA7/T
PAFLIjP4yj9fFGjsRYCFyOwzOHRvF5UowqQoM87TNOrHrI+/1HIPONnCYoAifw+1eTd2qIgVFHLS
8hU2j/MXUHgpkCBovqmgPIQXeIuhScSIkBsfS0UDAmxemE4CDQy1iZ08FGMyYl1DnvsaN/1SJtku
+5rxxFk3tEFxgfwcJTDwpPKrdkfP6eKMWRfQSjuorRKMzAKXI/jVtxFIrF09mCkmvyLIgnfoohl2
tAfPKPPIrJ38za+gHyJ9nk2YOcOvIA2t8auu4Ja0Z443S2v4JjxCu7A0s3O3mNNbnFosVPqWY8AO
83jFktIchg5uD1EQdDzmHOXFkV7Qz9nxe9wN8F4ZjnasgS0Fy0FosxiMN0Ip1owHugEgPGaJ6Myk
ycZEnIb/QCPQvbMnH2XAE5HC7U/cjqW9cNlE+ghfG6SShajqCowlKRiLBK+X5sbPsSftMXbmsVSC
ts7ulaFVkqC0Ggb2sJ2KMTnJoh9TtfmpjOXuvj/b/mxgcr1QYmBegvpsktIL8iDATmcLbvJd8gnF
SG0ve2lPEoPKU4DfYtzL7QsD2iJMheBNuXqjy1GIerGk4aEFafMZ2LZD+Tygbp9iWoF3gWAbHxIo
7AFg9Rk1LI+ZgW0EExWJ+3/s01dFkyEiAFeIBya4Vwt38sGc6KRPIrrcoc1a7Ua4xiG9skZt8VRM
kp51+uX1DmY0zV8eJGivyHYtmsNemFEp7z8EIDSCc+Qw7yVxqqsTi1kYHqovqB7QxfKxrdJgWLoF
gXOw63N/JOMp6gmCm8huw7+hv9vaXRUlGLQDVJ4UYW49Qd5o2TDXF4vFrjz3XnoEkB3dmAatGNYL
9hKc6PUBxaMDMIF4uWoPTlqOIT6+Bc02JBpEPNd1D47YQ8PFE2zdE15UD90uVyDSdy7/ErzgXRu4
hlfajTd4kS/7ow9w7U/WZ19nvWT5//1dNK9NFWrA6cUyXtbJW5icFsPnACbWZkbJectPXJuhNnvm
C0WbuJJ3QuOlCcjgBaYTlC8ML7EVua+tUCk830MFJm8S8NE+pOcco01u7ck/IFF90js4PzLvct/i
VjC7Nkh+0FWeFfMChE07nCEtHNwyk95jSYfsbt09JUt/aIz0NQpk577NTV+IG4L0klCrYqTu1ih4
sMI4+X1VkHR5gjucFj+3FuDRBIv7RYQi0k8Mm5vH5MomlVDKSTPV4YiFFg9CaaZ+fiacqoalviwA
wbVPogv1KU9huX1yLFa3Bi1p8MaDmAgqP7dLnbvMiGsRZkmyUD8KF0ST7MoHdmVrywGRNiVmAMGd
g1h9a6qfg1nEz1hQuB8+KqM7iTIrLIskk6OXc2WD1kzoOYETxxbLadzlo0CP6qPCRC1gEKhl1SCn
DGwwNz+oZoVyTHFO7djGa6HdlWgT1hiMu/9NN64kwC/gGgWaAMGN7o9gOK/HRPK4OCGY85f4kzZr
VqE35n0rW6f1xgxdIUnafOoLmEFNFN1uFzPq7dF4rDlT8JLcBhe8/inFA0goXIbljd2GZRTvJAh8
gmGRuieSmgWQHmhJvit7ADPUDd6ekb2E5kW8bAIwH233Ad6eGbnJYaE+9I1p6rp00YjpMPL0jVLt
SSiHs5SHAONjJsozgg6qkYkW7xPBcDGAtdM5qLsHausKkOoyg0QDfDZrRL8qZc0ehXA4VOnsx1n1
NDUaqy8gblyxm59KdvHKhfFKXQoZ8gJkVrqHFjXY4TL0sQqbMM1DZvsZUE0z9oQ9MOxAYbFeqltP
yBv71PmQKjnLFRVfCRMOnuYSUtHaDk5/WdRifRjqlnfjjKGmOYDLcvLHCeC2WDY55K/mcmiPOUAu
MlKs6rG0U7fPwNXeDv9UWBNgCCSxV+eS9gJkjEPlJKxY9tLWHfAjSGHN+CJ+QGu88lhe5/+4gf+9
BwYVe5ckkBSk5cC3veteDiJR6EYspm5PZ+kxy0yMdUU+78vS7v792/Yvf8xSwRicSFM0BBWu39BA
Rkj1dSGyoTnOuuYbQf9mO6kYISXjVPX15VlLlIoBrOGI9AcEAzG27ZVAF5/vL2yj0Ew+IJDTOppc
EEemLIoyvh+Iv0imHDyjn/2DIB06oAabBXVm4Fd2rFv6f9ySPyapmkRbTaqB0QF4UTxbRUfyuUdE
DtSa6yeZKcG47Tj/GKMcZxaHgZS2MKaBGhCF+u4VRA9vuWCcRy7/iSdCyQoS29/wj0XKXxYS5kuT
AjtK1KanXY2iGXRNTvVOIbVtT2OUeDZi/c0HpHwehoJrAcQnizOHM5QzJ/4Dc5aMc7npadApQ5sc
SFrwK9761TauGtEIYAMQaVzxzm/tyO88FsaLXgpUu8DNqpH4raAvT78RpxlcGQm4KR3gBEA6Bxp4
U+UQ4hhHnlzW64B2MQPwKNgRMDa/Wo20DAFXZQBO/oYhk5JJ6uUPqFQj7WOtSaBjEm2N/JqrmDSn
YdVKM3EdgIsoD2DBARZY2Y875EHfGCujDzuxBTSYAvQxSooKXZsRkjYNMaqOzJZzFxe1kn1+TE4E
xJF8NfbKsX0gRSHo+NkMw/SZvxiWMFkFXgYUNuiK/BhjhhM0N+Da8jUBRTDDHfz5MwhxarveLccQ
NOwsk/Rz5WISYgE4Mpja5WnQAaZIewjMwWRnT6W52PJb+yt7HXbx3nDUl+wrOvSjHX5ejnNnssIQ
JSKEhBobfQH/CCDrAAsc5VUGTAcZQMqQRANASMwhNTYPzbeX4BLvRTuBx86+cvtylxwgLYSGT2fx
h8xikatu3Zjr30H5GqXRxowrC/wOpKK80ZppzhD5oiMfvVLKvQxKN4USRs0dhTu1vS+JAHQwPBj5
kfR9vF4ElTUZatfIMlfzThzy7UHQC7QUhCD7zIWZgrqUkofP94/r5pogAg7ICvTAQbZweyXTTtAj
rhMmRxVeY/lQTWdx+XHfxCrIXfbtygYVVzUF3GlRiRPC+UR5AYSSKPEJe5BoA8zADKmb5+DKGvnz
KyejqFDlVIi10il2HB61GOeAfqaP8fpfyzvYn/dsSOjWnZdF9MLQjYdiLf0kEVI9VPlwmBAUkqdg
bxz6o3ZOd4bH2xgAnA+sS7cq6l229MogddjbDJLR5YSjuBgm0f0N32Rc8diCdLRFkt0RzP08CkvJ
jtux3I20eWaujFP3AHMMYqgC9ov6KXdS99WP3M/3/XE6yJ9jS/MyH2m4rb3Fr/jKZ1CGOvkpxLin
uK+dxEv2GMF0yCAKxBt8VohZf3wU4nhUUPAhIKlNv/YXSWlzoe0nR6te6+Jb1Mbm/cO8aQBxEgV/
PLFXTZ1xmXU+yzD7DrychVFjEFE83rew3l0s4coC5QK6pQQZ6tSi7I4b30cvcVxgBvrzfSNby9DQ
MQI6Hu1xHNrbS9IW4LaoDRjRgm9RCqjoxNIW37JgkDIWxibUdZEdE8pZVWXd5MQzNFZflJ4BC6Hz
MAO6gGj1yJg1Rq6+AqW1JYhC1LQmV67bCX7sdYDYNcycZetrGOJFKwMw/5W0Yg+eikaQsFE1X9k8
iEBaqG4OoE+8/z0uVZlbx4/lSBcWLfTxMTt9+0HETK2mQl0m3Kn0ESRKbvtlgNvKrRFjcC/tDs2B
txxyqq7hMyxvfqgry9R5U4fBmPscHwpAIh7DO5hb/hQ8geTyRUcba5jM2Wd5kFXjDB8P8HUMZmAe
RIKiH5VEx3yScBzYAx2jtnsn9LsTHgYO+F6+d+8zBhtZbmEj87w1SIW5EulgIHZYJMajiL/sDtob
IcmaMJfEMraxoTeLo+6WVqgzSFUa2JJlMxbeuYyBYFs9VMn2AfwFZjUZzWWIft4eFj7T0qEiXk5F
baU915CLTC3BW/ajrVjgLbBVh3FI1gGOTH8LBqptRBeRHvRAg1nGnJdCZmxnJ0tMDTz5APEcSR9n
IVN8rAr81hpvLJJdvgrj6cg1S0PWuCz1MdBip4xCR9TKd4VDPSfHmyEvnLJPXpfYeAYd6DGGL1A4
w1l6nvHk2/ABNz+F2u6wkTgZIJvJ4VJIZE6AR9ejmyU/7u8xywoV0kF2XKLBACuN9BTwh7nz44lh
YtX5xMG5WQnlZRrULtV8gA1wtIC0FuAgB7Mrkx889DbqgACZOsJeFtF5RXPuND63n1gl1M1VYgiS
MAmIPE9358a8H4ROweXgO81Uxp8zZgL7kJFFb/kXjJ0iqQXHPkRcaUHcru4rSWjF0ZFOi0umzfRd
41e/eltyUjew4k/3P91GLLoxR3kXGUREfQHCMMQiMp5NsF6k9MbCem1kfUgtr5ZFeZa4XYDfFTDr
1GHciguBc4BAoyvbxXvuFSAhgfwdRlkd3QK7L1P/bvPwAPGlY6oXzLcAgN3eyFrhIonX9dERgE9O
SNWftxZb8esv3VP+DKYYczp3TvZY/8h4HxR4Prin7+/zplNAEEb5BdgznGTqJ4CAI846Cd8V08OS
VT72KLHKtvr5t2THoppsgN3Wgb0QHQKZhGE3OjDXaZMOycKBUaTW3qS6+dobEMcEmfNXxtrWxRHw
akqYLAPbHZE2o+KwHnNJrE/Z7xnN8pn4V/UkofCY7JkMlTS8lfiBa1vUPkYjOO8yDn6AdOVTHzwU
fr67TK3t/s2qkKKhWAaeIwC6bw8ND9BVmVe4Gp3NWxKQB52PzhDKm/yBdT3Ij6ZSKFCW/TFFRQww
fpUIl9hAET32WP6kBc989B7lohVwOyn2Z5k1qbN+rWMGSQH6B+ybiMWXsdurGCWB7DiBUdyIMXK4
JrHqJvcFqQLdFLOUSnwIvbprW9Qn44cEGhy6RggSeCs8kJl2AoKW9pJTHZkTFyQQrKwBQICeqQx4
k0KFvHQAo1/QVBihz3BCAkuLzGJHVIoNS35dMHVYS+AqmDz+wBKlZlmmwmBTKGOngUnH6ZLleaqM
2O448Qgw4jdFXXxjNP5NrCB41v8slYqJRrgA7Zipg9PvFzf2Mze31NduP7vkBQ1HyogVm2fmyhx1
zXuw7S/RqGKyMfkkJc/qgiIIHvEyU7FsBRYjl/x6YdSJiUETVLURcjYZEJQRnhLkb+78IPrM07Ll
uq4s0cxLnDqCkTKafjOwAC7qCw0IiRYr82e/Kaz7LoUo7tw7m/Q4eTKkHVcH6W8W0tZXnyu8ITAK
gV6f5E/+cgh/kg4Kpkfc2h6c7FztIxQdBqZU62aacb1uKu43UcwXkh6RHQbRxO/KFmawFis5Zz76
RbbMqA0wLVLuNO2GNCo0nJ7hQ/qu71sPBGPWsodE7O82Litd24y410uknGqQg69TSxD0Sc1GEc3W
zEB0K6OOm/8w9kSqnAkOIX/lHd9DDwVVSdgWWYEgj119X2xobGP2MsUYIgbMLipgyODuH6ntbcUy
8aoCqhxDtPhJV45cQOc4S3iEDgzOuGBxPRhn4XEGYJ/3o2PoskrVGxVRMrz6xx51cHIwssVVACeX
7epH5SFES17Gsamfqv2/fEpdW6MOjRY3jRSKWN3wQUS9y33sxMfwWNuaV7rxKWOruG0lTTrKPhqE
ziTUTajwMXNdm0YSoj5pK2mu8slwM5fgikA386i6cmeOB1ZRgWWTChw5L2Qz8kPUHo0XcTjx8ncj
/8Y4J2sbIgRTkeViOlDSoBt3e06aLOajobsEYTDz/wIODU9vHrz5DxqIn6FzNf1zjTrSYbm1SoWM
pG65KYmRZqjPuBRO6WlOukND50Kfw3p4r4AjtDUqbID3WQaYG9aU0C52y8P8KAPUKAJBQj6g8qXQ
bDi4g7bP7RlPnMr7l7+A0MpDmg89UHqX9Ra8ixp2uXUGu/ihfJT4CYVbgq+I1GzILK16+AydBbu0
+UPJ+sjk8t36H2w3umlkJBEcQqsn6gIho6BH7iOFTkN4vRE449gs3gWrtGO281n7O2IPL2Jw1BuE
8P72UOXV2IlI/QkBFWlZLA8KJHhTMgK5K84EA83qHpD9Wy/wvwZpbKg85kU2JPjCcSdBYgPJR1HW
ZhMOO8h1/QpjxWRcG+Jg7hmk3GvWQe4NehHIzD20C9ziBBnJs3GUCfz3mLyxDtA6QcCGYqoORU28
E1fFbbHDCkFTjydbm5iuZjiS/pHX3v1FkUu3WhMqDJi5wmC0RlfE5nHB7E0Vj04UvYGm05T773z4
c2qfWr62uDiw75vbCBlY1JU9KhDnqtFHAPb9JgwbXlsPZBymfgLrI+aMWKSPm0cSNXVIGIARYMXY
g/ErGYRESLHKYABQ5EGKf91fzkYxgSznjwVyCa8iLjyMNEYZti//NVui+JznLwQ9XWEMx+Z+KsD1
WRqUTbFIHaQfZDARQyv/POzf/ggqMBZ8yacgwMVFeI8fCfQ1sdFHiKzB4W3RB3khI31jbSv1DSFF
FqQ8STME400VPsXBZ8aubt7sq12l4m4ZqBJE+pBXyF7xGln9sTaznYGuq/5TMMkDACTVD9B/dzBG
DqpL3iXQ4trNgQj8F5W+282l4nEIimQ+DrDYaHlRy7c+fZCHn/fXSzzj6g4SijcIMsNZ09Sk2QRq
aejf/afuRoQQ2t1f1N02v9uVHSoAG3MAVcwoRNkpddURdH0RATI5oac89pzLu8vX5vjPuwjYviub
VFQYjbHP+wo2eQ0U70kCBaOWcf63TgvqeGiiEVltAFZu72DUisWotgl6TpNg7ARIBVUgVuaK0EIG
YHh5tXSPcVBJKisebEVYuE1U8KBAj4Im+WFXl18d1ExtBLxi+D0HMS1kNIZVPmDwBmMobuSwMsOt
YwI0P0Y3QYcKOhXKnLaorRzMKY5JiUeEjums8TAUz9n4I08wkAwo4QiRtvtHczONujZKnRmRH5ui
VWF0+a69lL6MyJefQZshA6w8+KRSKu6WxjQ8IKWbc+eNTHYFcWubr38CdYQkiOl1oY6fkD0MdrMz
XHUPhgCfjDoNe/GptqOvZF5Wx5YbNu+1iCfO/V3YeD5C9fvP1l/CwNWXriBBLBY5jhh5PkoYghE+
ERzwAiqbAprVhSc9MSyuaxG3FqlcI06mMU9KDuJzjgYoVGTVx8LXPMmJ2YjfdRn11hb5AFery40G
xfICtpJd6BfAeRGWAM5jswRsnmAB08cgIJSR1VB+fRoaOYB+AgKVeFTGytSCHrPHmVWHvyY5t/RF
MIu2sO9v5do9YNoZZKEXDScMXFPHp9bHTAnCEtdGkk05O5TBF21+rZH6p9/vW1qxVxpQg7oypVGc
BLmkZEWRwFRuIhsgDJLPwLTguYGxUTv/nJ9Gk9nTXDt1gnmCfBLwcryOaefbjydiqhGM4dnk9MIp
gVrpwEhxNooKhAcIAEA0TYEKooFxnFq3fJIiALYOnt2xVYIUeTAJORY86nD8CzHzdeJ7a5EKudk0
yl0HUVy0R3grBkWPZYAPJAPW93VAoFcs+RMETMsX1rQoyy7lYEexHluoF4K1exeGtVnyH1P7s1gY
s2abVpBoE15iiI3R76QCTb0SipKTU7aRWQN/x7+GtS8pMyMsrsZ5oLMtwWf9xxD9PopB8KdCbIg4
LTxXHjrU2c/KQTA1P3ZQHIbGpaV/xJ4M8tyvTuZwO5CdWdXP6Vh4HKs6TW72bYpz+1sodzaOY6V3
CU4pyK170AK1j9BnSAmpfeOErzpBCJmZNzOrKRvB49Yw5dtCparKacYmGC8Qcn7q0ffPnXAvQ24B
8YtUqyTMjfzqT7E9km4fBmX/BeoA76sLDwEZrgZN0O0VVUNlzLsa51l8DgGJ/yq5AsZXYq/9DtLi
2spdVtK1Ea9uLVI3iM+hWjQ2cLQE5zD86CoQSgY20dZSLK23lbf5wJoi3/rC14ukLk+cR3MzGDA5
lHh+oNAAQVx70lkHaRVCIO5OGIOIWjySIPr2yFUkqRXo55FzLZ8hdYlhVfT/f545zPvlluJ0jjQj
/0I3gvmaXHtC2FYv1Bky+L1XneM8yuu5gtD0pXeV/Bi9YAd9W6vecfvOY/vB1Y4Sc4RICx1b5Lc0
plWV4tiISuyoMYF0GiUqKD2XEmsQYOWOQFYB4hUyZgviCnAv3B7ODvPxAQ9REmdeKmtsIc417/Rx
sheJKfmwClWqrIF8GLQnkGLQ1BVDRjJByGSGqeZCN9parYhxKoLyBOXaqflZvEUMqPOWRY2AwhRQ
jWI8knoaQElWzwXyUsW7PCy/FukPRsTfNIDcHxx5GgBMdMVdCxZ+lrWclDMWt36sn0uodZC2jeFV
j6SkwZruWWUz2EPtyiDlz8pE62XMooDikxtBwweN7EySoJHVPNRB46hc7N5f4cYhvLFH7yBEL8fB
wA4ueWtxwWs7KzaRhrtvhbWN5M+vMtA0LcdsCrGNavethpxFgR7JfQurMTMDGwcEpCBf2EVW0C8+
0CspVWCicWe0noM9qjSn6cC98W5gFnAY6cs/fzZAQVsVMb/BA1UNgmUq9ZRETIr0xCbpHwiogQLm
kmJq0XgW3QS501/MK67eDUSBiViFewIulh7bUPKAG/sM50N7KV6nl3Bf+YC3fQet7p5jHf712QBl
qowXMA+IMuQWqLNhtMIoLBLOBjn8zU7y2zOZyoRk/J60RwhGXT/f/4xbJok8JnQRL7R31I6iNQLB
PwixOyUnv1RaYOej8cgP8f/PDJ06DZMRBWEEgcoBsuRF/lNrehOS9owMbWMxGIwCfhTBDMwWNAwI
HOldm/A4HjwU4HjIQxRdY9UBA2bJsELPc1ZB1UhQ3Rqdqtsn6qnVTx0yr/ufZQ3pUuHODdSudOCL
QLxIfRdjmYNUajO0U38RxpzcSZ/N6RO05KXH9IEAcKFKR6hI1PPf8C+KdHYJ6wgtl0wXPpj2wnoQ
NXUIEXRUCFTlIgpB2OcidHYwFMwuxKy9Fczh/CF/B4AeBJu33kqAoF7DiQ2+WxmY6YKkuWTVXdYf
DY055BqAFaMoD5LEWxOG0CpiMdRIVqHjNxu/dPFJwDDs/a/GMkJ53SWDAh1fQ0KI1w9qLZuV8qIY
v+7b2PC7tyshP+LKtQfCUKXdiJWI6PrpgBdAvdJWHomWVS5bmKR6JjVx5izL1je63kAqAx4Unl8W
yIbDUTh6DGYaDLAwVrZ16kCYogDphjHKVUQRyljpIyKpkPelB+03yNqHLq8B0ltB5017HYPFHMJn
JZHMZEydcvrO+AHkENw8qoDjA+AH/4ZeMECiVOpWTxjihww5yaekjxqEtrsa7RTpmHzNXwsgRP/5
s+JiEKpPwC4i/6YdVi6UlwY8gkuEzFv5INwQoZNaxmS2H6JLeg3C53+zSAwVQPUFySPi6O354bNA
hMg6WWRoGxgj+26gA89ZQbBTX5JHkEaBrt6+b3PjXihoDaHeARgqePKofe1CVONbUegdDjIndRKb
WRGaQAcxDtCmGYDSkBeAAUKhP18SG60UlCGGV2ZoAsWHWZzMfH6/v5Z1TYp8M8AWAVLWCNc45ax0
bTHkuK57IBfx+Bwe8Pp1Oj98jo+dWf0qHusT/03N2XJW5IKtDifCAQRdZGhm0IBTbqjjuK0LYlf4
wIzVU45G/9GwcjDVkVsPOOgnUIAzWlMriRAC61evzFL1aqlpZKMQYHa05MYU3yNrfCvfIsFMPe49
+SpY1Vl7r76kKRhJg6/393o9QwrjwDWTUiMqnKvnRgXEn9z3MF70Vvue/ZiPGL0fTUGw4jd1J4OM
pn8QzQz1YuNH8gV4Lp/wvrLJYtZdVvwQTBWRviRmIlcCWBI0nHtpwQ/Rv0wQdsjc6Zu8U83wieC5
mUgDcoToT31tjdpzZVSEMs3S/pLmzl+7J2z3hdo6s0egSZQ3Qvaunvmz7P8FEezWNbq2Th1wTIAV
stAkqOwopmFyH4ZbTmDri99am3fBNT08toTDjpG7sbZYp2q94mT0dT9jixubyEMW9nQgtTRCiRW7
OutYby4SgvD4nJjYByLp1gtyyRDJEVGrJ4x55O1ChOqhZmZqnmg+qt/Y3FFr3CU5Q1cmqa9a6GU+
5pqIgspJ/jUe0zcg9KywMtnTjuuxJsoU9QnrpcpDdYx6ZwBNt0fQ8PqP+ftsZ058YqFGtoypKMfh
1YKpdmgXUt5dlPI4UbW5Q7cj8GQn2FUOeQL+TQVnwwciLSZ1Fczug96SWle/TEpVGDwoW5qPWFhM
TB4hK/0kcd59x7N1GEE/hb4g8PAauBao42EkcZTp8oTZQQ9rsmrPbQ6K5+h/MUm4hjwA73dtizoX
kgBlWfBFQoF1338lQmPxo44DSbjlg6fvA4a3ZLfa17vusfGYL+oNV4NpO0EAOwDefyBdv70H7RCJ
qZjg4wHUNLQ+4aNrvvE9UkoAPE6Ea7HeIc646RO3Z/evpI0PCmICXEIMhKKtbZCU8CqZjYYsF0ID
a2+d5Mk4TejLjcfxUfMJgC6Bbk9m481TfCJakbWb+CQLC6zlXXA6NC5CwD+IA8QhOBBiChZZ3nr6
UgXrGjYHAHvEoFUnXNV6VJol/LzkoQddl1cBbJZ9GvzQI76w3Y0fhBHjL/jX1lWpW8PUSyLj0nSo
x6G7jEcMr9q3eq8cEpcAJdHn+Mz9asgklo08nHHwyWWlQg9OPFCMQLqBR5nuiat6rENgB4ZRWj+P
HneW7eBlvmAKWUzYW44DFCMKshkYgrA6dcnARJUaqf6/PphIrQqfQo+0ZPMXpuzgqiWLL3lti7pk
EehEY63tOxDaSW7uQMHBJalDZbFy+q0TreMkY1ZHIuPBlItSE1CZxCo20DC+CTHK5oBozHNpL33B
+lbkctDfSkf1XkGxA5eYdlIxcINS2WFNsje/o818gNqGSW5FQZh8WfF5I2JCFuGPNWoHR0MbkSJh
YeO+dxIorZt1aga7+nv4WjzKD5Bkf0pSphbMlifGwAKvIa0HvGzFYZIGSiEEMRbJ78MDpM3t770t
QDysO44+q3604QzR4wMnKSofmEuiU/tmwnAU11w2lAhhDv6yl91kz3S61DsTXwt4E/h8VCQw7Yin
7q3XAxJFK9URdkYLM3u7zAbQxZmQDahuBW/CGoCiyUh/2yP0kRAJU1E9pSL0kAzCopKD0mAiIvvc
H7SXS9fOMZxatdTEnL4VhRk8QCV6F6CsFLvKvnSNJ/FIAHaxDSJzSzpViykyh7Oo60J+GpDTeGAA
UovKHV2XUeWoGTS56ZzeQOa3fIvryuS5U8/qutPN25UhyqNqcq5PEld3F7D7AlLWcgHt/+gdi6Nu
6c/dw0LkPwtTOLeQPo3AsWK1r/GThHlFNtUvddB+/xjo4wG1AT6KFb1xZnR5Wsjl5VBfps4h4vIX
IgC0h13ZocKrFEAFqJjw4aOd7kn24mcHzfs7fDh9UVe2yKG/CuVtpVWpHOJL5u+EG37yZZug0RM8
z/5idoHyfStr1OeMomheFL4jiQNJcOtj7DW/jD0Pjw4c+gsjKpK/7crTrqxRF3Ypk64RFHyv1tGf
ZwhZZ3bwND5xx5l0+FFuY7YCqDi8skjuzdVuZnFWSgG8OywS/RYyXKMdeReaqS4LS3CpJa9WhwhM
OPbBvUp3VaK8/d/TKJ2y3bDLH4un4al5CfbiW/FSfgl2kmfsS7z47QoOYfBiC+kiBlC1X+ohd0HX
ZjO2mwrWvxf/5wfR3YKWy7RFLFISrIFswMNM3Cke9CKhoMCwROVZvy3B+aAnjNoU4KK324yMIFLC
NiaeUdwTpj1w/2tmFpnhT1UwZ5dkmOBZCXgr+1Ce7hunAurKNhVQ57xR1KGp8Inbc7EcBGg4cSKj
V7F2e0hE4F0RPgVk2avwueD/cyEHI8FRQN4TA7fS7gnxp+Kre87MMLxBRgomSDa6hRMjpyRcmLwb
HTBfwEohVpf29sfQ5HWyKE4gucKP0V5UvHBq1BQwpQ36/xzUtzVj6XTlCm9RJEZk+lYTNXT7JSoT
WyohWDoJLPwE9KzjXZWfQcMN6g3gGgZgucPYXr6SFJBdL1pFtVvTNAYgGzONDyoFvknAR1WPtRyb
XbZLhs/3jxCNoKDXKFMOfiqnuJFTrcX5BZQTfD3udOhMgEW6d/6VEKmLZ4bF1d2klka5eTENjLwp
YLF4QOZy6b8qHgRB9qyshbWHlM8dtG6OlbQGSK6EfEXbzbw5xegA8L30JC45a13ktt04QWpdlMMt
mmUc4r7CJzvqOdIk6Ei+t3iEcsAahk+jq+2bc/7Kg56d9WKgCwCrj0g5obkRGkGuU1DUvkMbA9dC
xHyRBESTviN4qh4aKxpGKptj8jeRdOWGqIVTbkhNpiFUpr5xqt4R6i9J7Ayq/JinOYY8QjOTZIur
oR2OCYwWN3esU69voN7RqFasNgzPv4qz1G+hruy8yL0YpiHUJvXcqmTerIPX++eXsVo6tKhkuqQT
xMZpoUIcxYk7jRm0YxXn/2eG+qSKEbZV0HIQNxdBzgQR7eLH0rIo7Rg3RKG+XKs1UZsOA2fnCvdT
zpbMkidet7hQVEwuaA3GmujOB31OFerr5EVVLiA55Wy+srKd0u3UxpwdMv9HMArSshOsLHSnEG1p
ZujYPBkgIxVImrKhF1EX1WIQj0qeTDlSd7e0OKvDvHEXIxUB2NBkMXaS5aw8wpVJyiPMQGOA+gge
QfSaHdF6kzzOy11WaWLzK16ZoY6KOmpAoBh640xqetJTaRdU3HOXNXY4596/OJV/TNGHv1M1MGyJ
Laitpgxqp6EZ8i96w0QGbX4rKIIChEHIWOh2X4EzCcVxCbkypLehd0ow8LmnvvYf+Y7z+hNbTmRz
D68sUmFQDfhkgV4MTgfm7fOcM2cVqpiOyImMFGbbV19ZosJfXWBwQSWWiofLOwDClKCf+gxyg2/y
U+P0DwDgWhFCRmT2PnuhdEXy9x28sk/2/updkAM4NEaS3KIwiMFQW7K72MyhWKVCqa9DWZQUi4ki
BDMnZ31U4livDM/Qy0tFBbdhtFodgGMQmnwqLcOSvFq8lAfDE9Pm6hFEwsHVYqkbWCa1FOsKAiO5
9KQlFO5JgVD4iy4GjWtebSx1Dfu4D9pRgy0cWMEt8FY2LMGPbO0s+MS9GR5JjxNUnrjd7zcfky5j
MwW5Wi7lz8UqH4Wqx09AMfy1R30NPkfwuwMpfoPgwAM5jg9+pb9wr6yPS3n2Ru6CuM4qTFAnoSkZ
FaQLvt53PTRshd5fGjU1t4URh8LcoBQhfKj7i/wNtlc2AQlYrPaVEEMxDxBjXTQVvhIphRSpHEbC
SaHtdTj1ANSlHqL/gw5aqre/aGNuJhh/PiLd0YArquq6RDolVmQ83uk4WzgEtnSuv5Px0elnBDrF
T6w2/X0HiIIpdTu5tuulKoCMWyWYfAp/K7dmGXwbldS+/yE3o+J/14e2yK0lcP+IZZ2GodOmzUsm
FF7WNEchLfcg3D4U/BSaaRbxFscN/xDTSp0gjAbdWpbwINCiuudsJR10U4QssamWLBYZcs1XQf9q
eeREXbm5FljIqpiQuGXBYKvozpYc/qm+z1r+KDDRzuQnr62BYQikGCh/0pWXtoMQObCuxJtraNSq
VvoFE+Pg3xAxZ1x4vX//220/F6Hk/r/26ASgVLoM1KywN1qzZZQmKdNpoOZNfxDVDzbifl2AvHjw
Pwapc1ksvFxHGdK2BBojzen3qLFujjvxwHpGbb/3rxZHncxM0mZjKrPWSX8JIHYvVbygUi8EPIbU
tLPn4R3dQzvxU3Zw3L5+f5ZJHc1w5NM+yWF6tIwTB+E4lPSPhIOPTFaLrvFeo6Jks/L/be/2xyp1
Vrt2kipuglWjVGyul0wlqBm3nbUwKupzmjLr3FAisUlbs6hB76fk/aFt6s+SXGeMBwZrPVS4bwq1
1WQRxjAgbs7tc5093z//4naE/bNjVJCfO0UsxRRxDqBWoNBiYJAtgCQeuJcQhQXUdRNbOwgHzgHd
uYGpFxyas/ii4TkFDXLgARGE/4e979iOHEmy/ZU5tUcNHBpzpnsBGZIR1Jnc4DCZTAiHcGjx9e86
s6oyAowXqH61fbuuZpIGV+bmZtfuba0ldYrLLuevj9JmyxgKVT0OWYxXVK7f0pz5I6v8QmQvQ6E/
Go2yvj4Jly+oX+ZmS5rKrTSEFOZ0GSRK6mskU08xJuufWZmtZV8XeVsRULOKiWJr5UuvAKfV/0N/
Nk/fQuyvJ3TEa573A0h2bavfhA9KKGK3h3G1REF1ceoM9PYgYYz+0Hl9UGUlzUfuPqEfYcnaQSL3
EeLv6zN3+Zn9y8o8UipqneRiAp+p+LhzIBHkwW/ylGXvbJLcEUFmuexLLh70E6NzR03TqhkV7qgr
1e+HbancZ+2Xointfzi6mZfuC6BtDKPgrhIvQwAoEeLy+Fr0vqq3vP87cf+Gbjv//E8X7cnwZg66
YfWYFuBGBqCdVxToJgCe/WfecukeuuhjTkzNjnMmgGF25AOsG5HYPWOJLUb5D8AYn0hQ7IssX4v6
+LgwrRd954nV2ammUUdBOVdV0LnNMjBR1ABvJEAQNaPd4kHjDvvmfSmcWDgO5uyMl3UdMBbVuBwE
+kjiZq8X/Rd0cC157SU7M6+dlGnZ1g3uBV7razRknFCl2YJNB/mf1nnL8Ao19+iEPULAa1xxOJDm
p/t0GYxwfZKRiToPDiM2BUqpw3UCbGIR5UvcLdQsrp9CCP2cG5AiOOZsTEKXVIC0Mjzpg/BWGo4k
uLu+X5ZGMlu6FO3SciFjJGUONGsWIxO05McWTMzLL20CPbyyViu3UoHXx7qw5+tjuL4toDVzPll4
syaNwGCg0Ladum6SWwZBm+s2Lt7Nfx0rMi/kMBKNbVjChhBPFpW2JlmbYEMxwy+5EHnXbX2uoJu4
laHXbfKWWECuZz7YaLueZMZUu+oBFboP9pMYuX9erw8X9VAuuKkzYzM/PCHVTiIwqbspIh2NDLas
rEcSWol+z8aXkS5lU+dYbv58OzM4c8FdH9RVKn44fmARwOcgI8vSIoV004lW9pFhqdFf1B/QNe/z
xnHgTuxxsxiZzHu5P33I7BTHWt80Io9p1YP6Jtnqjm4QDIG03hwhIQdE4X4pe33hKJwNfebAYiy5
oac41iLaBNoHPXy/vnMunITTvz9PzEssKAcAFEpXgLsX5NZrdWp1eeNfNzNvSuMzBwgYV62HNKqI
3Nz5iUtrtZM1cI3iNSevOXuFrLrdA3pz0HWcPA238RpYzbtuj+6OZLEeeGndTq3L8/POwEGu1ghR
orWyQVBpx+5gcURk88TRkMsgk0s5wTOLswOpk6rp4kbk1VXDb8GwkNxnCDJLHzvWcKRDDwH59CW8
D59B24Gds/wJlx61Z58wO6aQlAOtbd7xDIEIZAvn5Z6Q9Y03vDMJbGEHdAlZkYtK3WLyjP/pWcx0
Znp2YCFsMFCz4x5iN3ng0V3pIdjBBkiwa564RSX2+u66cEjOzM2OZYqsNrhWYS4Sk6PelIcpK93r
Ji5l789s8IN0kt1B7+GkqkFeuyE4IyhvJaEvXtZCjrMGqFBD27cVom/ecOFvF5Ghi9tpdunGgSpQ
9JjwOGZwRNAeta+o1++SL7zJlxMfiJFbHsETBNcXOpQXfJdO8IUA42wCZp5IKKRQN2v4vkS22TqD
9jhw7br1JuwFO7XM2w95gvfw2/V5X9zF/DI6mfc8z7G8kPpygaKmr4otTlZpF37sq7dQRIfvR1/r
KwiLBnRwL4E6L+WgTseszPZxOgqpUFfwvkJh/hhB32oHdVZZU49Ot85s8M6vwteEqTejTI61pNzE
UjU512dgYd7nzVulplZmPcqVa+pvE640oxz9LiGWmJDv1y199O9dObZzziQjnEp0NkolB0/tlE0C
pTNQakASARkPAhLj2NWYVXu5YcfH5kcFBb7ggPeBDydi6w/XP4Zvp2vfMnOgyIhFuaLK0PeSo+o2
g2QVWBwDUzkUZSQcyyTMFAtZjiKyr9uV+Jp+Moz+DQUkdgqUxGdrLukmGLHJwEspBEe5BX2zuhpt
vDpd0wOUgWfmBGqhj+y7BKoMYmfO36A7vuhBT75i5tIitWkh4QwIi+Ijx2SBdMSJ9z3oo//WPr+4
x06szZybnlYaYw2s4b7atXhKAzUYusk3zuVYocsIIncA8C49Ai/FdQDv/prqmVeD9gh8ag+fWnls
B1ZHYCPbEcR9NRjIoxtyIx143QOyrnZrMXC61pt0X6yWKJgvhEBnXzFzbOlgQJttQAhUQj8mDUFV
CCBxDwrmhY3Fd+yVjaXMPJmq5R1KLMrPjBMXxeqG9+G5hMJ5vEvBBNyvcwqwkqWEVvNoPMeGpYMq
YmF7Lwx2rsIA7nVBj0YMFnAJWwINC/TVi5frI73sNoGfgx4IOq5AZouZOPHZiQTIT4LcJOAPXOKh
8NlKhjYjby5fVDm7OKu/bH2qSxRwWaLa4OWDPF68il90l3cyGKiBLFVZL+WA0bT717jmGkC63gJZ
ypA1H8B7yDzJLSGDQF1aoKszAs+rcpg4s+w7D+5Gp/CqxwALmABAXaEXYOlGvughT76Gu5CTWS6M
qVMNMEK6YbYlg5d3x6EIrUnZooN7Ye9e9A8npmY+0WzzRM8Idg1emS5NYrsKZL+iT+O01EXE/dqn
Q/LL0jyjbQaTIIalBmXN8EjyxAJdxsJYFqZNn10sqak2stgOpduQI0idb6MYFa1uHRqRX4qVv3AU
Lo8HPWCmISrgu5k5l04NplriD/NxA2i7DVEjUOZmoMnl7RHwa8uFa77sn2fwl8WZm9GVSZaSHC+P
BrjOZt0//lTpQJPA7XJrz0V3AvqNP4c3O+lMSeSWDjCmxyBVrvG8ATlWGEfO9Wm8fFP8svMRnZ/s
9aBoh7zjb5nK0XwGwDVndi73hhPvtKNxj9Ix8IW7Drk73gVZbkEBi0z3kvO8VASFA/hruPNumEFL
Yylr4dj+LBqQVeb/TEHnbnS7VDTgs3dlKT9eBSejThLDFIgEf5OsOWt8t4oBglpupbyUPTob1ux4
x4WSErXGsBJg+FH5fJSYlVrJjYx8Ojk2SzfhvJ35ZzLgZBpnwU2VqEFbyXjNKL6xkbcUvdqGlayW
lbYuvx5OLM0Cm6bSw84MgApV/PimyuzpIXE49Khxy129xlUMcCy6dMDkuvQGvvxgPDE9C24KEiki
k+CeeRzZHKvcQmhBQYuHTKO+0cG6QmziVn7WeSrvrfLlh+uH5nLW4+QLZr4na5iadlNVov8NF6Ob
PcZ140nhRnNUX3bzl1yzlQ5dygshxoLL+7hFT3YtQV6Vmjzn3rDOLvFIKvSlAOOyD/91Dmduhw61
KDCeh1P89km0idPcf0DzN3wrcQjEUFpctHKpq3dhaB89ySdDq4tR040oDd2xz01bU8tNmYyLIMjL
t+1fo5vLtilCbARiBivcy0QZGCrBax30a85e23uaF9WPAwgkUFFe2rSXCoinnkCdbdpSGvQ+Y7h+
OepJsDJXkTwqeeRmsAWf7Kmj9jYxQKc9LGjvXn52/dqs+vykQkaSUq0tsaTmG5foETVL39bvgVOh
5RZ35jpZFV60Cbb5K3GZH+2XI6qPmb3icPXZ8MWpibpRxUdoe8ii4DlSP1bfkHh1Nb9wW1dy2SHe
mDdNjudYAoi5Y0AkKd/IWBbiFigbR3vVqWy65sot6G8yXONuvLt+rBdnanasxbEzwkbBR0LLZNfe
iO+hiiyUZqeHZkt8yQPpxb28FneZU+2DGwNd5u23//Qg4HUAahW0B4Fn8QL6iGliFNcxHslB8RRN
o1XQr9dHOT9pMwPzsB6F7D6suIFO2ECgytHL0LluYX65zi3M4kCKkvVAQKiMSy9ASlRbo9Vxtdyx
O3dVczM8XDt1GWVeqxNH2gg6sZv8CHUIKyOmJXfPgbBEVfYpQJlbm93koGoWkkjBpSP6PPFaczFL
hn062VzJOtovUWDOXdXc3uzUSq3aQdoGsHAV+vFum4/VsTTIdBQHCdq2U7cEw5nHmzN72mzvG2pU
NoMO15jkmV2k35KI2JO4UEr95AVnVuZ5sIymtWBMSLlxYUQeaU5IgSjr+LFycWnLbuNDQjD+vvSg
+3gMnLqfud3Z6nVD3CjyxDMEjeonauQFMuhQIuOG6eJoieLotRO9a+Qgt5gkv9E4OiR9vJPNZicP
EOKr882ABxqj4cP1s7Iw7XPnHDID3TUNJkRjd4PoM4gKdQsmPqF8Z4Ofk/hkeagNJqj8XHKIvsdb
9VtuetUz9Jm84qG9L5EIHCwk3Z//0ciM2fE0wRlL8WDCyNBupwSRy3Kk04Uf1618injng5sFLEaX
BZkU6bkrVeGjFhMkdmqy0nK7i+5FWbzRhmbNynxVFeaXBdMXjygUr3hhWEUJbjbCQc0SiFTAk1Zv
YBeEpqHIhT555rzcJXf9OnEjaqX2YtGW/91Pm/nE7mwzJwo1AyPCo6K3A786UrdbET8cLAWOlvc+
cy4GXp9OQcAlW+kOTE0Lgejlc3zyCfySOfG9jRnECVHh4huH7YiEO7L0zbvYLnctUIK8/9o3tstq
7Z/yRB+rfWJ35hXVFsQNJIcXlg8RCmD1XRJZUuK0Pnip9s1GW2tfxTUqGOjcb5AiAsbBVvYNMLvJ
KvPkbpGc4uLxPfmeWVgj9U3bSyPg5GMCNhqJrhSpvGUkvLu+1RbMzHMdRB0bMCXAOQtRZk20tAe6
rgW2cG8v7Od5KqAshKrUIoSojVHHHkknvK4GFbqKQwS28ZDm7vVRXb5Tf83evHQdtr2ZtmWXI+tn
ypCW4bk+E4wbuoHc+N8Rkfo8jxJUxtF8DZpkEZJxs8ikUUVhmKQEFA/xqmAg9I02k1BbC8P6fD7P
rfCfnxwOKkCtLhjTxqVPxkZoQNMm2PKtgXdF2Fo5CsYL9j7HW+f2Zv5giM0MHaCgJeDtR8YTZOLA
PB7Z1X3XWGQV+xqSpxk0ie670uoBxVowz8/6uTvi5kGNDHCMoaJcez7cCABkpTNrNP05zc6E6qhd
2MrXEqx4AtRy7ORluZWbZ9qumZy5n4RUgg7KXzTQt69kfKqnL7XylJq5leH51o/fFkbIR/DJnAae
FpQrPgS/z0fIxF4y1QELCn+3i6ANkjiRk26z9eDHaJxbjFYW7M2jpECTqKI0sBc+TciF16gDTzfG
PeBtHyrH4hLv3rx9HOwzMtrxQS8FAC2IePmxOdmwhIWGHkQfGyhHPowihyL7IsSHl9oqP+Ag85kE
jasGeilCuOrfuaWCkU40xwyEL15ylAAXSZ2YWsWGd5K1e+mR/1/lo+kiSFtxNq/wS7LStu16Kq0A
GcrufRlk+ymZw0ePTwGbpWGAZWgO1OklUkhCCwBN40xefuTCctU2BYixuskcZpuLyc5L5/XE4PzA
mG1qaEEh8Mw15xPvVq3XY7KXttElZ3dqZnZIzCIzgqrFqoZN6MmQyR4nSwgLe+FwXDYDMna4APAD
z31qJ7BaYuXH5hHt5GtLrQbkFUio8GJR9rWilsG7WBbdzpLdmZcdJalg0Rj8rKwOu2wVukZvdSuw
SPzgpWMBYcF2qSh2IQDhmwXEXmikBfHWHG2OAocQl0BrwBUgtvRlLwXuFUJdW6B7AbnCam45YRPA
m/0OwdAaiRWU8KEBg/dO876k/PD5xj77mjkqPdSg99aUmAN9LD1VO+BBE2eB3SZfry/yJRd/Mup5
yx7JsgiMgBh1PKZWHb+adMkFXbozTy3MVtNM8iiPNVjQ9vxhCG3wLS5NPzv+HVz95a3z1yLOtfTK
LMtjApI7tzWYjTjAzpsnrQmt65P2Kfn/07H8MjM7gIPa1UWiYEw85fdRVvGB/bZ4iji6XYoClsbE
f37iw+NWiVW5AgWI0bxVzU2gvtP0P3/wnG+3WbSbpTRvxxTzxjHfHOqHVrUt52ct1kiNOSYnpXSW
7owLb41zq7PMxEgmBsFsFQkryC8oT2RlujQGMdoIPlMwxewNfE7oLcl/Lq7erNoXRKYwJpnGV2/y
mnVNPzQ5OSSt/Fr5SwWpxVHO3rFyLRaFnP10Z5LTHaZV4DTWsNHe+Cgp6t4g08RYF/bo5yTa6eRC
Xu1821CoDjZ5iSVN1ulx3ISr9oWzfObPdK152qFdV75+XOaRufBsP7c7i8QDJaFJGMIuOCu8DCS/
dB2tmP83kGaXgqlfnkWev9LHqGKaxJ+MHC86ce5SweYcxuAaskH/CFXDBWe5sJTQrTufU1FLSQgJ
d17LZCD92dUmKIAKn8s21Z1lgP3XQivpFkzvD9dXc2kxZw4nTfpc6lMMtQX3SGGCU1OLCmswKtke
KmHbTeTpusHrTgfo4/ORJkmST3VjgqZG/jHSbaJ1lj4sKMkt2Zg5nWgcBGhEoAGfjdWuUDV/Motb
oaPePxvKzMs0lZkJE1LKbjxkVhp8TQMGQYP1PzMy9ylUGUy8ldAdkUPo6iHP7km9UO5ZPFkzR1J0
3ZQVJMEmmLqXNupjO0jCez1Rd2ZKIRFleGj+9QuSbSaRrv7R+D6+7eQSQmeGUucpisJ5MaE5LhqS
u7El5Y6ZpeFfN3UheQC1axDRg4T+Q2prNs5YTceaFrjw6FPx+qceNEi2ekffqHZ2WLqH+D6bP11O
7GkzT5kHYykoDPOayhAVxE2kyB46Yx/7YVwKHPinfzIFTlANACsRKL6Zc5SqTFBChXBQfQVm3Bxq
sIWv2/EtfSfQp0LXoenrryCgxp0U2n22YH/J/CwWk/W8R94WM8vrN8ilrkegI5drgp/AbDw+4tSn
fw5z5ieHQs5ZnXysIM9X1Ptmy/v/UI28X+r/+1Tam9uaucZ6iATQKEscYBZUFnHkrewUd6kzrDI7
8EyXUzjz6AXwIbfb8ws3epHX17fsJ6zN/CNm7pKCf1ZLS2RNefVjyNBII9rdQ3KcHLG0Bivcx7cG
irIjWqBzgNzaj0s/HZAzWsTb8PFe22IzrzpKaRiNtPgZmyron0gPXKQuOFSINj4YB5dKP5fu4dPV
njnYsi7x+C4weP1QvnKAn2BDcgqt+JM7UIselp6/FwO4U4MzZ2vGHdUqGe2l2i3xmBduGgucmQDy
Q+xqeUIvXVOn1mbuSIgLYmQSXLtBrV610IEcbJAJe+y/Rj+SH8ob525M35fWccHqvP1G1FMAJyZY
raO92BtWxWqrbhdfMgtrJ88d0ijXAGgGaGSdWmrHbb2G9ICjj/X7qA0PctXa6jTaeo5Xd09BeB11
3woD+lvTqC+9wJdGPHNOQp4CWsixvoWQArYO7M+Qu1qyhIu7FEqdLOe87W8amCkYKhL7QhNJd9qI
Sryk14BNmtB23LG6wZZqR/H/4f48tTobXMhGotUTir5mrTsRbfaN0FmB9gdQ87/fhv8J34vjz3Ne
//t/8d9vBcKiOIya2X/+ex+/VUVd/Gj+l//aX//s/Jf+fWDv+X1Tvb83+1c2/5dnv4i//4d957V5
PfsPN2/iZrxt36vx7r1u0+bDCL6U/8u/+8P/ev/4Kw8je//Xb29FC5U4/LUwLvLf/vjR+vu/fiOc
1+y/T//+Hz+8ec3we/dtFef4X59+5f21bv71m6DKv5u4s8HNCgCGIss8F9i///yR8Tv4zgHwlTU0
KoABCz/Ki6qJ/vWb9ju40KF8YRBkhMAbzZ8YddHyH5HfkTDGv4dKgQiuHeCa//y2s1X6tWr/lbfZ
sYjzpv7Xb/iSM68N0TedcPk56AzhA0V5jrANJanSEmg5WYNWooeEMYbUYa1ptaUKZlJaRh4G6yKR
g1s6sep2LHTmK7ksdlYDlm3bICk7FJBOBDwWUBdmRaI+oHwHUb6alto2TSNprSRle1DVOrEHOe2c
flCGdSln4Yqmk/5NSUj4VE4gTVWCxlxPmRneGI3UrIsgCH6IJiWOlOIpQFAu92qjjLy0qntIPiWK
sc9IyewyZtNeKPveKZBiu4XmS6ZaGdQQvYAfMLsz2LTV25Zt9FhLXiTs7tg2OtwcFm2N2i9Dsz8k
kVbaqJ2Lgk3MdriLKkUCd2wm2aYR6ZYytHln9alSO/IQQFk7rdOdPOkR6i9lpz9HRg/VoFzpt+MQ
EeaIWTiskg70TJM6qmhDGjQd7YtD8z0H/eihGErjIQYB4rYTi+omKUUBWeFiqPy8FfrKCuMqtpWI
RI+JNDWlA06/rrMnIdN1OzUq5ZvRdQOKM8UUofFF0yhbh7XeClYnjmkJ7Eo+0VsliCfTakJ1BDYs
bILM6iU06ajlJGZ2K+rFPTgMBp9BUPGNpAk0QCQttfMYpe8+AS+SnBWynU8EDPyVUvkt+mkPlSYi
8djloV1DA8dJR9bYTUOTTS/K4W2bRLEvQvbrOa/Seg1L4MkL5ekpbVXlW9yBQcAiLdPckdb9VmSK
uo8ypXQjgKAxz6H8LCsgTjD7sreSKkV7sKmAwHNEFWWlF4NhCVGfbMqc9E4uh9kq7cuQWFJntnYE
JOtezXvxTpyMuICC3GgiFScMGaoBxgSpYZ2C3oUKIuLBaYS5MjFupoRmPrrlCtsYRtMuQczm5Gkx
baNUzjecMPulKoPyRz9o6AIRhnEzyGS6NZOQ3pJexnUsJfJe7BSkdDoa23mmhaFV9gqarpDBvoWm
L3qeDaWyA70KrCwvI8OqM1wwUtxMmIGErnO5lG8hD0OfAmNihSXgHvKFRpRf0qCB/l0rd1bRiPGm
zajppUbT7yI50yDMS9mGSiVINVpTAGueTsYj4P/xTmGTtgPZy/CdpulkD0IFHYBmGg41Jfm6Cadp
naeGvmLJkEEdfqjBfmsmzVppk/RLKk+aM/Zh70D6IgVNf1OE27ofTVfLaL1TzZ4d8sjUt5Ug1SDY
MbNsI+h6uFeVsnqOdCjPWeKYj9up1ZTnUsvL71I+pHdCbgLFmw7Tfd2XxbcE4rWemRiSU8pa3dm0
DWRHLTrBlSAH5hM9ZztNTMlqNPsUa9wT1av1YHxq5UzOdkEmjk8xEcf7QBiSQ1QSaOuFJm1B4Qfe
tBeidsj0xob4velDfR+gc2BwmdAWvT3UafhFyIugAKMqxamAeJ7uCKRTc6cv4V8AAGkO6lAlW6gQ
oV2Rs4oXVqyl4DFphU4L4TwUuh2VSfVjUQhv0PMdJj56p9TI7VvTQGV0SIp1Xdfi1zAUm0MstfQA
54SaqRBOupeYkRhZVGbwd7IilJZOSx2izjRErwrNiDdkdQo4mKjpu5rQ+CtUHUK/L9R+JQZiaHhR
VbToOQqE6mnscuVBUEhZOXUQtBwwQPRwMyKsmDbYxdptNUQM1EcpY4LXaal5W+oMUrpiZXwV6zYm
TjiMguAKcog0XTjltdOLUvHYogr80iZJLNisoVVtS7IeT47UEYW9DY2S4KRMYogzoIFX+B6hquAF
XXUralFvhVmZfZWUrM3syizZvRLkmmYpmpppNiNT9MD6WHgtBi30RVpD68dIsY/HcDUx86UcmOLi
ynxVWuGuD2hpdXUUPHc5kUMsnwzlqVyT1viS6r0Qe7qNo6jdRkPwmmeGO6YBPnI6jhpy4wlJtn3a
eU0kyDdhAi17QdhOjcbW4N8Ad0jOYjC/aUKDAN7M7oRGCDzIALxKpWa6uTLWqziBAF6YfCVtWjrm
lCTeWNWgjsQO8oI672+FnFarAf79LpMmads18l2rp7JbkVzZQVA+tFRGNS+RmVLiGZYQ0c5LSbhp
FWH0sX2iG1YYcHiZUkTAMxVV6QeTCWZRMo39UYuCFy2tAltTIIaZmiT2JFZDnXgURqcqizcKun+L
ZYria2HV+5UZ9jdgfaCroZIAt1aizh7jqfeCgrUW1FBwesMu2plET1chNSZqqYa8bujggfZ3lQ4g
zhmyp0kBk/yEpJIQ052GjTEMkjWlNN2pE3mUx3QvFf0+xE1wB7ZH3Hea0Xh1QptdIoMEpK33IOIZ
1pEZrQT0POmjumvbaNWN+n4U8iP0P7AbjFbzYqPZhrS40SsNahwxoPcirmpHwuDBxhGD86WgTlEJ
/pAY4bY3gmMkVT+yqD8WCrq1lGC0OjKMdipCryljOzWsfMWg5CVrRsGhBL3eSiYwWw4x1VYs5pX0
pBSprmD3SgOx1AGvui1pSPbMSQBydwpKOvqpVIahU3dgeLfYIIp+nEaQ6e3byQABWz7JAy4yEsW2
KgvAZA1mNrWrWGjYFspKUWmpFNIzdl0PNd7fLRHvR0PPE183kaFYK4TlAIqPLH1Ed3CZO2k61A+o
g5SeAqfuTqRsG0tQFNxGca4mzKoEpnt6UAWrkTA5s7AqwSOtSBZYHVXT56oYWW4LRWDu8QQPEgsb
sHDNLOlsIpelJRtD9G7mfRpaHQrpu24oiicKB36MkmAybKakoBISTOGmZ3FQWKo5qhs1aUaAN022
wxWe7NK8UA99oMVfkqRAdjaqjVWbCe2jVMndjyrPwUCUSkbtGUmorAvDqFG6AYL9WA1ZsVWAYXpk
stmuzTSN33HHFsTN0qw/Ur3IN3nZhoUlVcq0g/30ayVNQucImRZrtkTkeNUFKeI3Zk5rSRbMh6AJ
k1u5Y9V9ScTpDZXkTrObrO7XQWhmflVE8l0dqlFux+rIBKefkvIoUbVnXiX24NcqQDW0LyBmeh/m
o6BZQi/nut0PbQKSONOE2m5p9J5Jo/yGIKB4NXrdDD1K5WBbVSl5Akil9xBMdC/qGAuiZ4iseNTj
oFwLVItUF1js6Ci2nSx9hTgDnPWgZOqqLaax9VB+Eg56IU6u2gYByEjSmm36TETPcGqkhwrhIJp6
iByBcUMfR1vrgq0Qjg+pTqkXlSbddanZPuPKivdEG6QbqDh3zAZpsPQQo/VKs7K+udHTqJKsrGm1
G6AxlHdJioXALjMhuilwxhxBG4DvE9IS4PhKahwBHDjepNXBvixI/so6lqxCBsAwGHFk+tAzuXYi
LUFwWFUlc+MUEuJmrkbPfSVXzIJZOBRBSLdTmI2AKSK8ewigaOWgqw4qS2VAEcay6c1UR/R85oF4
NAujui/yuHRSURD9RCnrH2Gb1hs2TGR0grKNNokp9+s2VE1bYEW+QzTSvjNWquBNyIZhl8cZW8dT
O6yaMO12iA00p9ELKPw0pTGtlabq39Ws6L4wppt+m/Wq6phtT46dqSBJJGlCvhoVBAFy29dOpoTt
aLFGHlaSEoEBI24Qn41pvpIjOfWIImgu6D3LjUFjvJNCFcGemTH0E4RjtyrVuP3WdMXkYEtDyq8G
k5ChAW5vljF6mpKqO3agbkHTMgCX6zTuhn0Ws2KlwXu7Y6BCHMMMmm0DOs1NwpQcjr4vvQYHzY7w
uvmSl3287oaQrKpoCp0866OjEg+qL9QxAig0mB7GLuzWmMYRX83wHaCLdLJuKl9BOMQehrwxnYoL
6NpVBKbTpu3Kx7rW46dJFaa7XutoaIlFi4SWYjQ34jiZdwrT0vUw0cpTII9q0V7VNmLYEsvUO4QL
QoRLMS6MHSHIniSGUEk7OYiVwq7RQLKiZGzQq9lMoMON5X56xsZlr2EGnSaLaF30gNTEuGsAOnC0
vM/tQpQq1Qb57DsccmFHLAq/16IxHIisNlCuwqPSErKR3QltKWyoWoMlRanyI8OzZ1VUU+MOgqT7
Gh370okDHjmPCmKquJJcRS7VdaUEgheSSb+fzIku9d6ep5IgL6PwJmooikGaGIzoGv/5SbWiiNPc
ELSysDNWvhA0r9WqFxXjQmHpPNNqyMBToa8ZKQBgngA71GeZZ7mW06kPa3QyqynEtCoHk/uRw/j/
6ZzfeJvQ/z2b41Xv+Vv0X34bv+avpykd/mt/ZnTI73iX60C1KZoODUUF0/9nRkf5XRMltNlgTbBG
Hz/6I6Oj/g7Vex1y0lx20fiZaPkjoyP9DrUDkIGZOlISsiRB3Oc/SOnwNPuvNDwSOgCjygqUzXWo
8IgAT55vwbHuBFrg/WeZSmTrcQ5dlX1m3OWl7p7MzB+5pLPc0dwQ5FklrjakQG5IMuedbyVJxLGV
G9UqutFTi+gbmj1eCd7skSEiYRsb36/bm6HqcLgwRVwCUcQrQZa0ueRi2ZAWr1C0mhmpM7otiGq9
kFo63m9WcI+ON0Rh1FpuDv18pjmQD+wiSMkRFRm58wlVEjWuAczXrXFo/EIULTyF/DF8uj66JSuz
ZP+gskTAW1S32nhyRfp9GEVHi2T7upXzzcH909lY5nhs9E2UdavlusXa5Nhq+obKeWwXMtimGrqI
pzsHgf60BkYJQEAhSWh+YtUTCS2FUh50K1qHK4aWaI7gle3CW6rFfR6WJEKbGHhBAklHbI3zJRKr
UKjxFsQSmcI7ckI7mmabUOrX2kiDn67xLNF9uu0v2UJvhqiq8PNEmk9haGRdWhcYVGzchFoF0ezE
I4AoInhasDQrN/H5k7hkqoKDrECk9YMC6OQ2IaMsxVI/6h/o6+GhfWxWgz24470IjMlScYtvsF9+
48MYmC5RG4Y0poiIenZ1JQnU2FQq6laCxZJX1Jd9xftPIaSfzfDpPRlTDmRshsBMtyThyLL/w96X
NMeJrO3+lRt3zwmGTCC3QBXUrNJkyRtCtmSGZIZkyF9/H9TnO7Zoleo7vb4rR7jbUOSc7zOdDf1s
iSt8BeMj0vL3dyxwwZCr0WCn+JRZzU3BpyyP9Tk9oc5xq8EsfNyZe/WxWuMYdQohrulWmkvd7iD2
+aZ/LJ/jVYY7RyAQum4i2+O/zR/9++9brChqaJep3eP3wfcAsZDKCmAbWFHXenQRCvf39yzWlAZp
D52hoK3nqHUYe+MeGbXODJTKtfQIrjheA66w4VdH1JbhhqJ7+QYV3+1IvbZy+FWRz/vkWA4yzBkw
XQn+gF3Xx95PciM0x5HBBP9Qr4oNaA+jN0t3o1WCpF66tQ75vb0muwgS/wgJ0F+vfgtjw/cGARsd
Qc8MLA+kvy4GBk9VgoRHBmN60CeHW/3Mb2UMMQX8YFwbKdj0BYdZP91B6ARviisvn3t18e3wktYI
rlrYxzCjP35700Lgr8QhzBNg3MC3hoqDLAy6IsTUCcSOoaioQtoVwzGjVa+6/H0yu0Ey1gEdWTgY
gODy8eVhxboYZ3rAuYQA36m8aTIcI47WXY5EIpq7eSS2tqJ7Vz76I8z7V4v/+d75v/8x3TU9R1t0
aHGjgOd6FK+xdLoDgiNqWwlQ9nUyqqK4BzmqbJ2hHr20SY+2ovlXfsfft6KZHPj7+xcDLxxRY44J
fociNXdCDU0m2V2MW6wRwswhi/YRQHYUlVbDcHPl1XO/LvodIB4BBojdCU286PckrkKbWS17H3Tm
Y37uwUwEHPH9f8FM/PspYqaQ/37XopvN2LIGIFoMK1+F8jNkECksxcXadEzIHnIPPIXDNZrw3HRf
fd+ii/MOSJQxNsxRE9zx9FelveIgsQgufR9EH75q0XmJIepIYfiqDFuTvqXw4BghmC48HQrJ+i05
RN+r3bcCEfaaD5M7l+zhpHuCdjv1g3kl+bpD3w2Hv/rgxU4JQhrsDwz8nNn/QHflXiBlI70B5cWf
PapP+ZG8tIjhTYJ8m66VFV0pK7GenmYJZYtVRneKgxlEJ+bPCU7pLahl8fVA7U9m3odGW2y0tkBw
g12/DwXk07hWgGTZdwGFBkn09aH36chDpjaGObXp3zzz0zKJi34eeTa9q3BJL7JHFXf8r5ve/ORI
RFVmafocJ417FltsnQlGOGuHnjrhqBtvuOgUXlOWGOaWrR7Gqa/fsinsFce0JpI6rV7HOzNTm3Uc
avpuaJMQAbcxFnyIc7yaFOp6ZLIE2MbEr0Ik9qarUU4xmjbyjHasDj2Kuz87M643cS5Q7mY90rim
yRqcoeOlN7Z9/NLLKb+JJFF3HeyI1qMWshsCKHxFii7bZSHRnU7Wpeoi65dvLGIaO4TBNHtYDWA5
Elm2a/LG/Fkrol0zKo11bHSaz8dM80WkpX4VD+XOMCwO7i1AuQws8ps6Uo1NAePWe8NA8TRhCnD0
kBvPrFOMfWsU8jgUTXwoeUdBmrR/FEKSVdtydaPQCp7MFo/PctCU74YdIkg+H6cglykJ2oSxHXDa
btMJnKHHDqibTFrdXEVVpwjXonp2LHpqwvw3no52gVprq9j1JoIuAQXISHdrq1ddUBdkUJuDtq6j
ItpJmpJvZUnpfTLFTAa8zI0nHnPl3MeN7VuR0pngEohub6tjAochhWtbynCHVHoDVdEmnR6Z0tYb
OzSy1cgGaxubbblRyqrfdqpCgq4jqhdH9XwtTAX9KSyV6ysB14jt0PbtCPdzXp/sAf3kJp2ibmKL
It2s1UfYwjQ1ML+o2IseuGmfqwCDyjiSXpTH+V3HhnSvx4jNjEBrv+tIA6xdr7SzWXedH/aivNfF
FEEfweQqtoHwOqk+jlWQV30C18maRrt+vkRu9FpOqMrm41o3Zfek51bmqUmmrk2WmX6fC5y4ckMh
2KCqHru0hTjo3oTOvewH+wc3mvEmrUa2BUBfrEoC/CmJbRzUayv73gpiPHLRA/dVa/0X4UpqO8Js
+coeQ7k22g7m5hON7fUQkiIAB8lStggJNEnv9LmV3BtC0wAVi67OnKKMAHvIIWePRaxoD7aV0yMb
9Pwh5A3fgnUQHqZwULZ6G9+OQ0QCQByWfTYsJU7dKTeAwk4xtgXHToVSH3gb57nTNVw2wFEIiIEo
7567Xs+2EETVr7kaMxNhfoWEnhqJ6RJ9GBcjTMqK4iYEsvCY8HF864x0erDLskVSM6flUW/C8kEC
BLHcSa9KsORkU7thaJsIrhzrZnKnruUPVJUlzAjEEFI/ZJSfTKPWunWBWQhrD9Wwude0JNlkBuqi
jOiDhxGgguNsRZMnMl13dVKVozPVIeqkoXWAhDl2wrT1rTzB/zEU7XerH7WnGInWDjcHoIppaW6b
Ivll4YLDgMv9VGyWeA1aZsvbAXbaQyncpAUTouQNmxkKtboR4Yh0epYbJ5vqBKqoytzgwSsExnWe
hth1X5C+RFxVsTfZpB4hMYTJUNKZJ9YAco0TFWbKHAwvcgRcOqSOWtrMwxSZnKZo6KZgZerYkQlb
qxxtHA/1ibYQEHdpkzthXFOHCku4aa9XNxoHAUSJBh2/hd3yktRY2Sx6sFMp4NfUVDgr5h0tTIfn
IETqsD53k7p8IGN8UuvyTU6Uujrl5ybhd3VifwtZnGxb0cZO1kVsa+UyclpG5EoBaObqGVvlbBze
lMQonZIWW2nzQEbaC1hQ9ABLu2aVlCH0OgCP1qST+R7bm7Vi4Bc5UWWBNVHE7VoJAel2LEF+n6yh
AAnVU1dZkd/2ibbDFDApeE4iqddA7pIDhl7ntLFFbrpo+KYloQAyp6jbhqjTSakmnq2ScDRdM233
k5K+JBigbkna7ikuBG5VdimOdTtKN4kbpLabfKMaw7GAofYmszrFTadOuKMJ+0VQECp3mOijhTK/
UzVJ7mpVxr08q6mXmRq8mgrBgS526orUte4TFYkwIGa8lWVsfWeq2t2QsK/8kXDwSQSVG5kgwduq
+NokXb7Kej361ZspujUfS/MoE3mbCe0+q8qfUayei1Kx3LLh0cow5Slt2nzNBGZMPQ0/Va489CXH
vi37AYu2mQQa4SNBPsxEn/O2tyqPGf20m+kUZwuJbwGpizMWJrmNEtHsqiRiK1ukoz/A/x75aSEG
Efx6PdI20WtIGBQWLcdtJ2M8wmRLWTgCXquq26xUuwEEqkYkflGRuHJHmRg3Ofqc+zXDzuObWm+Z
bt8bMHgSY3+byx4wLla7Hjbe/dCtaQJ1vGtzS27yYip+xa1Eh9Z2H7l9MeG43cKRy4o7idtvE40/
SiJCZRWBmIIBaLXdS1428S3CTI3nJjftcxknpbKmNRI4b4uRTN9rYC8S/KbMjLYqmLGl3+jTnKnB
TOO+t6fmsWumDlLqWAn7IO6rCkQfJSlgpjpTOayZ1DFapYFKQ9orPwsEl9YO2ABsUzaijRySaK1f
pjnIIWbM+UkFLRYJgig0C2fsCYnh4jnzS+KZalJRK/ZDgGJ7EDnBRDHLQaGAsWaGCuuy2VxbqfNA
tWT53M9klvCd14LDlOUJLlnuWGXDSm+YSTDgMk+jUwtDpH4702QwUdVXYJr5jT2TaBSAZL+aqEx8
wYA3d5HG7gYj0p0QFs8NcHFS7+I8AySoZbH4buvj9Ehqm66nCgi8Q2f6jjoTeYSZWH46FcW2GewM
2cWhmrB1ODOCIC/KbkGYql6NsCXf5MwcqsoIRoZxK5rWCWdqkVKHGXwVOlQuFSGSnTmTkCbNbPbd
TExCzVvZQr4BtlJdWLMPmzC90tL40zTTmvq6ZC4eKd70ZkSuTJGpvh4NxKv7EcdxlKo3OCcB3LQg
1jGB+3lg5sBYeSZQDVNl7u13UpVWTzfynWmFQi1B3nuOSKOxL+/5TMkSNbPXxUzTIvBSQoE1h3GL
aldB2tpgkthRukHPaD96Ypnwa8wU/awWVrpBoI7c5XHEPG0aQxg7zDwxGCPAcRQbrgveZntGlEVy
k+ZgJDjTzDKzFYkKhqT6YeSydUeipmctr+U5mhlqU9qGQRePxj0u0vn3aGayyTCcdnXHhWfNPDe9
UMnKlLzzIK23jnlhgxalaeGqAp1hgle3HHbVO3VuoIVd4oA4mIgRnNl1oBOwgzEz7mARAfKdBP0g
ALnCvM/HODlUqil/mGnPD+Msg3fCvKq2ed+YhZMUiXKONGPwwKKP9lOSQeiJTLRTSVPkaGoke+m1
tHuGLsbAeW6Eu7I2acLF6ZmsQ5xYjlouolvWkvHYyaHcamkuNxMCnHU3mwpjz8tYQ2S5XspfWlYq
N40tSuwqzcz1G4uTjOGGb6uN9MGemo6pMph3X99P/lZ4hJoHxFxVsy0YrYFH8bHa0cAOAd3bRiAj
/kAJCrB6dBv130gtgEjmfxUW/j9G938tVK++wOhewDJ6KV7/z6ad/2g/wHT4l/8D01n/Mm0LhXoN
FIOZwYer4r9hOlP7FwGQQ+ebKjiM75zsf8N0ClX/xcDEtvBPGRK534vu/8bpFKr/i6E8DmQPVi8M
ABT5b4C6hVhJwYAGqsQAW3wcJQXJccpWO8sfJOxTFGjnHJyof2R9/tBNRu1oalI7pkQKCMu+GRaI
gkU0XSuIfSwP/H75snjRhroisQr63Vp152jrtEDGyZxKgXPmtvKNK+Wvj3DJ7/csajaERq3Oqsr2
IygcTFwi1dKprcAW6z/6/uavssufcMzHusPv58/f90dhsdFK4IVJynyNQonwwulr3l/56R8LW78f
vSiijYVmyVHRqI9TICnQJ1fkp5eeu1gdhFStBkuu7bfTWYG8HOYyX7fFwpPu9y9WPzZGWZVqNNUc
F2m11MC06UanNdiGYGusU+h1RfG9bPRvEKyhJhI1azHa39Ok/R5n9rSVtHgcQel3YpQibFDortTL
FuLl//yqJV6rcUNNbEItfw5mmArYr2sBvC89clI1J9pE94AaYA6K4u/XzbCIxvj9wkVxSI/7JEU9
h4MrxvdjW7mgKd9LnnpZit11JL8mvV8bYX0zG++MHa2c3KjchCv+UOMaDN7oMeRcglgU7QkvjopB
X2hsPSejDtp6b9wprerJOAumOj98/ZsvTBN1gUgYfQLTcaJiTMT6ruHt2lCb3g2n/g2Jbfuv37EA
0H+3y2LBaZq2TiZWWH67JVu2Fg/9t+lZg6XZ7Huv/sgOxv3Xb/qINvx+0WJxGbtRGSxQvnzid5vs
lPjTGkkzu/jK4nVhAqnz3/8x56WaSPCBhOVb0w7xzY4aXvPkvPTkxWoCfnxBc9S6fISYlA6Q+CMr
p8j7ulUuPXyxntTJkNhxMa8n5L5tNrgGf/3cS629WE8sxLkPMcanDyvEo6H3t4mRnbJKCXLDeuq4
/WwYxcOAK9TXr9MubB1LY4cympmhDUelqvZ64aorKCDP0GQjWRpxMzdw6HPN26/f9fnqrrP5k//o
aQFmTQt+MUNtizrq6Jm15dXXsuo/n3MAIz8+HMQewaJRZz4VbekYHKsxbbdGZQZjGl2bc3Mn/AYL
/mcq6MvIWhA+Sak2oKJNeYUy6cQckql3ETGPDa9/ZRok1iqNVTAWGr8u0x0kDf+s6RaTHdmSqhyl
bfpKHTC6EezU8ysj4POBDIOyjw0XqTCOTcKc+r3w++5XF79+/ZMX1f1/N5ZNlo1FIAFtstxMg3dA
3K3fJgoV71+5C8OP+ioO/GnP4z2LtrER0MpyKBEC7Sd7EscMnmtsBdqx8FAbmKXayK+xI+fa+97F
rH8bBHjfosFYbBhKZthZ0IXWpi0litDQVrDet7TaYbh6l1bucuuIMxlq3DaEKLbbAtIAYb5D5EsT
77gknq1LR9NGYGs7Msz1DB11uswpI7pKuuouVaxVaEHqIbMbsI1XqN23XXzlaMHmReqzT5jHwh8z
MYOMrs5wgwyUNPWQF3hbdHnhlKV+ULQEFRlysKv0Hjukk1cqwr4wcx3Qa1dpZq+SOHng2hi03U/a
Gk+K0e4QHglNVnsIw+h7Bm0CkrmNHUqp21wXN2qk+MbY+tLIgSMl/FvKcVcLaexqKqZKphbbSJtg
kWCcJSpOSYwYRItA256l8SoebQRbJYNPegsAQluCqEXDE++LtRnlz/VoHSS0Yxw8ac6To0iH11Yz
oakm5Clvx7e8LH/VdEIlQEH9AJ5xMc4HTcWcyp5uhyraaBxOhDU14Xho6PASb+PaTQZI2xteoNrN
cKCD30CSJo6u2nhE/gZ3jBvRmjupqfey6o/mQG7bMPcLCwHrgtr3XTa+9Ya1ixnfpgbqPwIlhiI1
j6Kdyx8K8Zg5PkEuI5wSZlZX+nQ+W3zWpYvNbqpQJWg5jkkc2gQmEKBk9OY5GsIHszd39qiP3tfz
+tP1AsN/HlN/jJ1erXG2QV0zqASYwognM0z36ydf+oTF1lfGwAb73uJBrZ/H7gB+f2cpEMkj+qwr
rzTTzOf8tJ0Wp+q0goOhKrUy6EwJnPCsksNIoYUCyDlZ0FRMqB5bTbxW8ltpoo5Uto4pYNnG421X
bHT5gIL5KlI0L+uPDGVbKy5WHTCdUjtxFMr7B0g0XKLQIAcRvGwT8N+3wmjXaWKvE/kY9zGEhPVa
ThBX5jXUYokLyGscUFJC7JSeVT6dJCjj9pXumve/T8bF0ohuHEpuTkNSBlWEHzbExUGRgEBB+3Zg
OeZUsnnTaHPFxOFCD9qLTXgUpJ3MqSsCZmOOA09pzSPAnqQNgXpeIRB8eoqwQbz5OP4yPeLdmBRF
EA7xkabjWhH5aWTq6utBeGE3WTJts1Kk+RT1PMCK7k58I0Y1mCCHG4tm88/esNg/ID7IMmgAimCA
DsnRgM3YmfGW6HIj1Cz4+h2XOmIe/X9M0oYouKZhPQiImbo5amVG8wPM9dT8Qa8VHS5MJHux4Ghd
qNc16XgQ2+Cf2QAXkUTM/K9//+flFPTyYpWRAN1bm5dlYNlwr4FHFSQZLPXQM/fpoJSuGQHoLUxF
whl+LvxWoVvW8srbLw2xxUIEcIoXujUVQcaR1lI9SBEfAXleWYIujbDFClR2AMjgcsIDnCPWRdYd
KLe/c2a/hZryeqX55mb6ZNbPtbc/+1+BsRcStnUoXE6AINVHvkXRQPP6X8kr2ed37P7r91wYA3M1
7s/XUKvCFm5pOHq1T1X3YqRX1pELHWAt5nhiQCOXGh0WLfKYIrELgjhiiSvtf+lHL86LHXTAZpcA
Lgf9/VuiNPcduCNft8eCEvmfM+/Spr9M08bMJdo9hteGEwKghwVU/gOxZgkwyekUN7z3II/zFJ6t
c5af9SzZI1YA7mtWA00iS++sSDsPodg2ctoBQwSBjfffsgwqna9/4+c3Phvlyo+dpqgA4CsVCiWc
PWA/EwWI0HITt5ojZFUvh0HjNRv4T++yeNNiibArIwHOjNaY2cctTC2hrfOvU2IvLHJL+uMAAr+Q
IS0CEo6ws+nim0rL1sRUEeZMusexG/67RPnf3bpYEIQJcLOedKxGQ6Y4Rpr5xRhTL2HwCrSHIzXL
K7vP59Uum8zuIX/OqAIEDAg2+zKIfkXHZq8RhJ5i3npK8Bc5Lr5jK4Iszkf5mOzDO8DX93LVzIyz
K0P4wuwwF1M6hOMGnUDHCGSmrCzlWbXSK3vShXVvmRwyO32wyVIxN7oabLkRjO1SfbT07N7M9Csr
N6Hz2Ppk5TMXsxuxiGqXFQVGd96emjhc63x6hOvHuUU53sGN5cRTxRMquEMa186SUA3cBbOHwcWg
biS1ZyMdNfKqtIEPlBLbe0nroxCWdMyy/w6uBws62dzEQ7clUGvpkt4onXXCGQeZpaRoXM2M3mzd
eBSN6UeUPiWM3kqrvq3N9IcyDr1bixqXgih6AJEJEJktH9Sx+GU3+gBBe7sWOYIwrIJsWJwiTaup
HrjSNw7G4EtC401XKedUmWLH6sgqJ8MqEewOLhE3BNIDV8nobZ2CT0Iz5ul2AhSg6U8MjmOO0tuJ
iw85Klq4web9DRYFQEYZnP56nm1MkiBNWUF5pjam2AVGLV3bHr/ZZYjsW2CXqMyBHSc6Hq/aekSS
+pQ/9XQ8hlG8ZbhrWWl8p+ihA37HujSH51F2h0QZd7ohX4uhfojrsEMIg9hYWfgCd6SHMU8R5Au2
gI9S5maMJgFpdruWthAOqEcnmiqIps81RHznCnehRD4rRnk/tdWKjcarsLBw2bA676JAzdRTD4uV
VV/gKgdzn0PR6tvctsAZGXDvJuM94jMhvq/S53HQNC+1hsadqH0rQhFkEeyK0eKJI6Ap9GZh85Ck
B6zauotVzauFXGlFtU1biSstiDdMWueCQTPekRKUepsF0ZSckqG7idlwMDN5Hs3uJqXmtzTMXsZU
c+G/hRKEPt0MtLlNO/EDucdncAl/AQRvnFYT33XYl8BQEinWSrjSYVvtG2bZrqs6AamjgyRK7Q+0
Kw4dTO2ddlBXGYe0Um2UEte96KEjHK4sVvFCG1BpEuVGwCOCTICrzckAh24E/apQj2nRB5Wm7Ggq
BkerOy+tFNXrJXjr+ngCDwwS37gMysgM4M2I4kU73YJaA8R14DDe0W5ZiExcQAx+lRZPU1b+rIwC
U6mcACejwAMCSOpRDcBD26U7SutXmtgvmaXFbtW0bxTO7ms+QAGP2+OeKigJpHZZzw2guKWlDg6y
vrfwpNkaKcrzVTiBZlQ/aT3A/NH+hQSXowKPT3cY4ls4MRytQbMci8Bky6Q32NNvM8x/VzVg/MtJ
ue1RMRvyAqxNDA1zeKdm9sKLYZoP+xn+vWLZgzV0ipMZ9c5Qhy3Qgod+SE2PsXL0mqh4GgoNXiEi
eSramEP0bIGbmkF60RRbSzE3UWLvmQ0qhTb6bQYmEnrFbTR5KMP2LulJv1YmdmfJzk+hPymYBNuS
dK9ZW9zVUSucJKb3cqwDCZoUkmP5PUBsQGsy+6Y05TMNx0chuK+wJtyaIxShag3VH4ZkFenMHXOs
nQnwFyGeaNMEMpbPFnyRMCK5i333JubW26iDzlVrlm9ofGXMK4oWZaAEmomXKfKtgX43kCrbpVX0
ivja41TjHxfDeOQDSAOgw7ggJiHlY7gDvXGXUBSKphJuoU2j35IeLLcBdIgSDArUTMbMyUSVO5WG
1BkEOO1H0C6w5O2gwN6A1vsAXH896K1LR/DYi7g69WHx3Fe4Bhnxq0HAm9GM9BdcrzBZ6LBlFuza
deaFUenpJmwz2u4ZdJitMcDcYNS7o1DBldPpMUwz6E04fD2KzsI4ZQ24xAb1UHB7jGp5SDu2YiW4
QVWsl06UAaKivYC8q3jVLZifMRl6IjdVD858hcPAXXJEiqJS2MhHzisNzA8KNwE+fWMizFyQBg1H
B6XXSeZOrMPohOyHR71VniZ7pgtKpBWIrO93IBW5cHNFmK7IIBaHK55hoZVapdhDzulzOnkoPQQW
+EC9Cjal3XvEQDUtInva8htryN+o3r5gpxlBkiH70DT3eaXAPyPZqq32ZsRso1bTXi17hGgoM8m2
v49GE0L6hG0yMb3EJiqS2ADXE5MHAIfRyoxQRWsr7ufQcbtaA4s+LDU/KAouMWgqShGlTsSh/cfC
QbsaxkoQWanVT01v7loYcojI2CY8HjxhC2wWxDELskZZ9Acx82oVyzIH6wVOICOKni1GflN0677n
Tt9rhTcWxTPylmDCAz+NOO/gS0qLJz7xGLO9OXRhdO0kc6kAvdRtFyWXXdM0ZcAGs3FghNMgVDwy
PZDCBodgtzGxqLmk1CJnHNgehJQgVLvzYMDR5cpZ+1PAAMe5xVk7rYeqqA2ctWcnz+6+WOe+WPOb
anudq/9umvvZiWdxymadihpCh8vSrH8yEC1gb+ZzNrmayvF+pf/sDfMt849qwtAqCP3QkFqU5s0z
b2TmtgWOCbm5H6kO8JmgADBZ0509VKmLgJmzNBtMII2AK2V0qybsDhZpnNS0nrkBaa8S1Ts6RXdK
Chc4tbkrtPqlCkFWUlPi8Brn26nkx6ng66ixtwDEEgfEv2MWwaJhrJ5sBUlr0twWTW05Bo0PGtyx
8ry5VVM9dqYKyxyhUEiHm6RJYXtL8DMV0ASLfdbCYaI17KDJ5RqkOwhzrQzlOTVxmlbds0m7mSb2
rU3UfQQnO1lPuwxBi7jIVQdYaG5BUHCzcPT0uHuGy5qDG+QjPJu2VUHXhg1aeNeUSOssQXvOhh1V
qLWa6HAYde2+UPSbHkSJ2DReJlJ/p1V5VtPmVJmvXa57V8bb3COf9dTiopLbeZcrGS7k3RP0AOti
Ha876IJXip+vpx/llev5pTvCooJRJUJr9Lm60ISglVd3XFy5/syXjE9+/jJihUxRUoGmWwQCq7Qe
nQ2sY1niw6/FwelupUVXSnCX7sB0ccvRUH4hTKCdZt/znwRR8qlnb6CbjF3lPKfnXEuu/5wvMRMj
Ps6dsdVChU11Geg+9v5auvN9W3F/ytjtX+Sv0IF7nfe/8Jm9MALo4v4jKOj/Wjv7j5y7PVnJgGz0
k3KmLl+LQLvSfhcu9nSu2/yxIGCTRGI1a8ugTuk2LZ+zbg3HxjLKPdLjW9RwbeCU+PWYvjDY6GIJ
ZYmSEVw3yoDgkb0Qblhdgdo/Z9igbxYrZyJTaAB4hMu20WyiLG1Bs84ypETn+3ZUVqmKikIDxjub
/7axph+w3HLitDu1eX3uDezjVciEHxHARG1vXts0Ln3xYrmtQYitoFiYF/ToWL7AeRNRFu1PubV8
9V3sV1+Zx5e2DrpYLhQCvlWpmUWAy8z3Rhf7ugwPoN3FfjNhYc9t5BI0pnHDdfZsjdb66x69UAig
i+WjqGUYK1TjAe5Sh5nBEsJVk4WwNUuUK3WAhTj4PxUbsqij2DhzyRq+oJh2CG73om3aObBogjha
VzYJUOgOyDAkuajc9OspoMaVzrvQd2SxsKQEgF8KOVMgTcBANjYu6/7rVvuc8GMTslhJDJiMgc8P
16I5vq2eRfD7aMtd/WT58M87JFeV1fMDP1mFyWIJaQwopiSyoGEQmnpmqTwIyE78vu0ew4b/VEew
Gb/+pAtlXrJYRlQ9ikKzGlKYyd2WOpyvxeTLyP759dMvNthi5TCgG6kLHYV2C75GuGq9hH61Djfq
K2EO6O76Olsp3rW5dKnjF2tJaJKMshQdD77XLQ5MOAePN19/yKVHL9eDJBZQM4xIOIPCIUIwkKH9
ww5YzP+kNOyBGXiySnfV9CpVrGjlNYbUJQznXXL7xy5hGjHuViIqAnUbbuHX4M+Bm7CfcOLtte31
QtMYi2kuucFCZFekcPtSIaYyfsEf9Zpjx4VlammFQ0xIEAsDp5wBgj85PWptvmrtrQ5R1j/q16Vx
gZRg0tJQTQNjAvNDm9Qbvb4GY15qfGMxifWJWpFKGBBAf1qZiBzrLWdYA61fxXC7vfIFFybw0l5E
6wjs2QyYrfXdmYpXrfTN5FrrXGr+xextOcfdswfPQFoAAGux0tobDSZctvynIKOxmLNtyOPSwMU5
CFE8CIo1P3C3NVzFz1awyFx/3csXVlNjMXuHHEjpWAGAb4xXTr6JWPe0wu8Nw7WuscPeXYs+WbGX
vvsaXDS7Eta7wWO8x5bdJu68R7wnb0EvqDk97FAqXFfmiD14el/pfe1S9y82clT9Kl1R9TRILbV1
mpLuFSKhZkvg5iTNXTylmyo2z1YvD3AUemgt2roy64lTmKEb8walMHn+upUvnEiXEbE6S5JKTRnW
mr57kKw7Usrg7tsaG4GNTLPr0dUneUuttL/SrxfG53sC4B+r2xBWUp/4CF5yq32jPUKrBQwdoVhZ
j9Pgff1VF5a3dy+YP97Rq3SMpYavmsJqj3BVP6HS/frRF/pOnz/rj0dDtEagzwJrrtZQ/pE/RyjG
afLr64e/rzKfDMilydHYC9zlCiULdAg/IX2cxdN3PC9OUZ87el0HYFg4kMuXBbRgXbWabJRdmc9N
5pRhJ52oVjxw51xeHaAH8apebk0djuqxXEcjXOqxImsjDGirxqU6wrn0yAcPy6dxvoWha9BDOS8H
1Z8qyHlDy+OMXOmR97Xhsy9bLEtQVUdjHWFMkZi7SCWGdra6Vzm9+X+cXVdv4zyU/UUCJFL1VdV2
4vT+IkwmM+q9UNKv36MsduHhZ1pAHicYSBbL5eW9p2RJ9WpqQ0ByNI7SaPqrSAtI34CASpJyX8fG
Ti/a4wwmlgON8sS2UgkefFDglBcXNQuIkEHluDFY6vYQM4ceFfNRbnE6s933OQzIxrqPwYztruEl
/gxE2nNTkLeKyFt9YdGC4IIhyWoKkU5kzD16KlmowqDkyWDaBiRedA8mXBhUILCoUhQdd73PYHJY
ut9GmG50hBCAn3rUQdN20/xTtG+4vKaEWrLZxjnOjvagWl862WrwiwaJi3gkSljalQN2jfSSaZ9t
dpOHW6hMQUD5vsqc7EhS9WMtVwA2FUvoly0qqbX8aYBoN5ZbhRvBz+dV7whT22hJV+yUhZJsBSHa
pXcY9Ocvb3vO/fT/b13fF+2TT2ggsGZqXZvtyt5EHTKe3wtj9tS8vgslmEfkPQigScY+spE8yGV4
0+swpc80J+2h1ZP3gIwpQZq1Lm6fiw1p2gRq9Yk7tQb0laLByUk8QYok3010dmU0IyWI2i/MMryy
tbzL3yDa4DK/UCcpTBjo1rsQuksQkmbPw4CyjSxVfl+36CQYvwp9+LUM0XWlGk6hlc/wML4xaL9r
jOZ3A6VT6Hu6MS3/ZjL6UONSHzqWPI2rgvfU3akMEFMFKZjcLVf6gMYuCouDxR4Y0K+1Xh2M9u/S
y2/SZP25/EmiWedC/ZBJkm5EwFUmAGsBkCvdQxBgIwcQZDffqcHJjOuNalZsxWmx9nc8X88NvSJo
YEVssUdD2gi6og/gYm4jmwkF8Q/XlGW0dooiZ4CaIc+3yqnaXx6jbyekM3H9u1J48iElmo9hCJmK
Xbw370viWm/lVwQB4d5bydJBDiUgxKxXdM9/ZbAUVRxYQLT5Dudxkbj1TTPai1d6kChyt4gxoiLl
d1/j5CeloaJCjkXL8NmK5HYgfztNRNUAFGrZ7XPD+DKHudnVDYrtNYyIHIWMzXHs6qZArV2Jb+Fx
sjEDomnmAmpnFFGapKhizml4nKLJqVKIiKM0BjHhbftDUT3q++8nX2wtBZSUe+DSi2Hu/SKZnrMB
4g5T/S4Z6JGC1ajqzd1s9q1dQY9gYw0Lckee0mbMVZ9KIwBhirU8zxqUADryC5Skt0hqS3esgPuO
tF/wn9kIMaLGlMwViaCsLhsR6Gy7Inb0Q+El9zOzIQ7euf1LfR/e0HrjywTTxhPRCvTmq75GP99i
qt/DNaN6KZqVOXew2NPljSPYmzIXXKDA1I3ThCabCbKdCf5WEf2CYMzGBwiHan3tyYpoFr2O1aTI
v5tbq86j9GB4yOX9Pigd5f3yNwhOXp6C1mqLxNCTAdxQQhYCJYp2eGng9wFu/kalVfQGLrlKF7O3
IBAJAJlkOXKYBK3EvuIE5wppAJ24/BmiqeA26WBOeQElYsTiSnY1FTZNQWSGGxFA9HAu81HMcILQ
ALqMwHPYaVoDz6AEpJo2CE6CYh1Egf+d6Kqa4kbNMQfaIwAcngxmDDQUYXQQO81+Osb3uVNsTMb5
T4GGDfcqBWYQZp9XuwxGFFm3gNFvuFqxVRRZH/Pfk4TyvKc2gj57myU5CKv9kTDTx1WrsAfSrSLn
dMdqKKq33ca4rUfguZdx20+HEGET19h+yJG8MERvkS0Pl5fT+TVLeZ7TNFE2RQa+Az5bEVw2rLly
lCzIjTK4/ALRPKzfdLK3rTFMDJnit1P1Wg93CnsuzZeNR4smgdtw+TDBabDI8p3aAk47qs4yxTvG
AOmzjD2rIIe18vSKDnKDc3iY2tviKrG8XtIOSqVWnqmU6DMxV55CFU2hJrJBl7KVCvU5IiWBjkOi
ghyUa0gKwBXyxyJLX7CIsZk+HBd9RvtEgpdZnMbHuES7iJIgV6MQ8DrtqswkB2ZatZtp8nVXz7MN
xwGyWq0ExqQdoUuzk9jkjwyyVakBURG4hNm6WriTlT1A6uTamkBWAirImRgoRIU+7vskdEaYHLm4
8mzxiQQLi6dySGDPFpOhImLRxNaTq3b42bLi+RtKq4wSYm21KzqQvPQWwlNVOi4O3uenfblFJhKs
Xp7H0cGhT14kudqN+kM83gyKBgYbsZnyfHmFCU4mWJH8u3rVoi3NcKlAA0SpTXUgyfYeBSOKh4B6
PW91FWAecn6D8+K6vVqCLdJiHpJhLLxMja/yTEng56u9KGZ2xdr8KRsVYIGyZz0BHynXYa49xKvj
zkz3sxJCt4xWuT10q5qTdJuuEmIoFlJHl+XfSN0TQDDjyIZ8EoKUAkXDVGs8KV52sLletw2m34jV
x4bQqxrKr6DMh14S0fdlsm4YkH5oR/SeQVTH7NLD2Ew3Obh2iT7daVbzbMqg10Ff8qPVFzdhNPaa
xBhtSwJjsKzBqjNmkNRCSOAkJsohMTpyatrt5UHzJQvUTctUYS/IXss8e1C1AcMLoUN7LuM7KEL+
lTv5LeqaW/QPbyeIHOK583M5Ffjv5jPTiYvhelSkxNEt6wiALvQdNSBv2/SxDI1di//lkD7/ak0A
1Obqg2nAROICu5em/j6jMXPSaQIHG1iumI5/JB2qhGML0TkGPMJcFse06jqnTrX7aQD4oy8bKDSY
veEAg+gTa4JXsJX6ADX2Dtppn7KaBEk935ph+GRY0ksdLr0N07TxeqphbSjl0nM4tcteAfKwJ92B
9BKkzlu4o45ICy2yMwuQ+ejkWpHilL3um3V8vYAXULM2QNv/iTQqaIXzU5y2j1Fv/Q3n4SYFGqYb
mgPTjcRLIVWxihn+CfuUuD0dWrjf0WDIYI+aKtB7KqzeTaj0AtX8P3lH3AFuhGOGhIjVcNWAUtBg
A4BzkyrLlqOpKMxwOQuAarIZ0Rkt+D7zlSQLzHl8vbxDBceLyWUsliHJCY3qfNdZFuA9BHJ5n/qU
uZefLvjhPMOmtQY9g4cTDt4u/NvkMGeSx3B3+dnni2WwR1hfenIytoMEZLgOMjs7rKLezWG91jmZ
swSmXT2tiBFQEsObLaTcd0vrP1kE3sedltkMw88WsjbBnGh3Onzyohhu5awnR7DOvTFXH9tc3wHS
Ct9A2XAGgMxZot5BcWexYXNT2K0sQYlPf4Ek5lUDU0SoUIdHliivVM5u4kmBDoc5PUyFCl08w4O/
5xvpY9Tp2wNwy3t44bhF2F3lkcRANpau5CiHRVWxYyTWbGTJR5pPG3ryZ88FfCr5d2hJmi8tNPus
wISEDdiQsC6E9+ZdTTdW3dkrF57PLWhSROZEVzkL1KRhXZF7sUacFqzPvvsVt8lP0j68hVvbpByG
2OqKMGDzbZPmtlRvHWvrE84sBZ4vyuKpUlsZHojTtLQotpm/qil8gKwmXJTlwScLcKjx5Bpj/ZFW
/cagnT9MYV3LpeSAAyPUxKMZrBhGcGvdcad5nauiRZ8HW4zF83gfvGWds5Nt1aV9oSYzMwJJRad7
gEaNrqq/WLhSPsibVmqjHce1irOoe12KcHb7eA7A7X6r6nbXQsIFRrcHLerfQFqPNy5tZ+MIftO6
Tk9+0zBb8xg2kMtVAeBlTPdGI/Y3wohoLrkURUlrddGjyQrg89arX10DTev6z1rzzczrtvu7oFcY
b3XghKPLBa207ExzTCasfDP3k3587IYxkFrpDeKfPnArbxQduRZn1wCLKXim2lEPKID5d4qiAPBO
oNHVD60yNioHgn3O01NV6HGpmEJgY8LlRoHNrjSgaheBwDFvoeCEq5aLJfkIJSRdiyGd4cNG2PCX
neVEe/o3ckCn2GxmnO/uYolwIQXi0jG86ZgOReX03pLrqymkR0nV7pomfa1H633UjMqNWNW5E3gE
tpbXkRP12mOU0lszTha/AmHDiTsNN9Bk2rOsLr3LS0y0erk4xCSoMJRmgmihgNNUl8Oe5OUGPO/s
+Q13A64ioC+FMlkjlLU08qLoQWv0T5URbcW5dY7OxDmeuqqGRgNRXqIFnTe6a8QpgnoHm1mk75L7
o34LPoELOH3XQE9VbsNAIY2jD7nXgwMpb3yCYIWvZlankUOZpDTpwwoxM6v9jrwnUFBU0j3uJBuh
SfSCdWJOQlM0Ug15IrYQyQ4yfYT3q78ouyoZgsuLR/R8LmAAVI3UAcp8gU7fZSuGYMXkAjzgloP6
dvkNoiXE5TVKkixF11EtYFrvo0JyCCHXKm1dkc/XrP7rvwGd7daw0F/GGlIPxUMBNX546e2baykg
MFqx9lsJmmikuAjQ5hCUAFsYgYZcJ/HOGkD1sry8+HV5mAS72OB2sVXoOoTp8R0NZF2irzxNNlaQ
YPx5NquEgKAa8GYBP/8qryFKm77X3UYid749Au8VLmco1aYFHEK1Amun3UJgIoAqgAuJlc4l/hiw
3dYmFgw+z1s1YQeKil6oBzqUVRSUhduxB3XmDp4ml4df+CXrm082WldBSX2eJS3ImFvvC2/ajalj
Xk/O6Kl+czvv1IeNN4m+hdvSqoQ7ZJ9DpkENVnZAuLf0+xaOkk7nZk+9E3sGGAsp3GVtlJQ23ilY
XTwHhmgTuB0pxi/dAxsDBbnYle+04+IYB1hlwJQH14qNV637+kxQ17n9roVJW9O8g/CeNyONpFe4
uhfPprs2DHKvIN6WG5Pom7iTXyYQ5TZyCG6O3W5ArSVLt1o2ohnitnpUQSS4ZNQMqPY5UcWDUbAT
TYBhp9PGhIg2JbfbW4X1RhgiazEYBFqawgmhFVjM7uU5EIwMT+GAhlU3aFGpQU67god4oG2GW9GT
+f0ehT0s6XQtqPQrS8WoIIe//JtFiRxP0lBgXEogJa5j3Sg+dQGWtONP1UaT1wesemt5ij6A2+YS
TTK0A3Aa1Qos55vcNZvHjQ8QLHyekCHLLGedBTVC5oT3gDsD8w4PqoY5meL2HiwdrvLKv/yuNXc5
s8d4PkY2ZkZYx4MZDMAwsNJy4qiGktkTlT/0sN1YRaKjladmRFY/jHmB9RNDZxQNOZcciJd4gO+X
sL3AIRvv+iMsYS5/k6jgonH7edJQGZN63JR6NyoD5sneAAc3Aw4/0hF1e+1AbNnGFWVjC4pWArfJ
LTVRrWlNPom810FJoz8DEVmE51ZojSxpIOVAoRC8L7geSPlblT4o6sZRJYgdPK1CivO+SHKQiU3Q
5xereQKVY5c00e7yPAjGhWdPWJDMgzAckn0UXdF9heTAJtdHEFd59gRoywwe9roVlJHyGlnpIV3m
O0LUK5ks8BjvmleNdbBsa8vpwELUcC3lUNbdV2xqtgKonlZn8KSAOtnGkhONJBcMYhpCpN3CihvC
V3Ua/THu3SozNuB2oqevfz/JKLQBWn6mKhlBrXfwHIEiBrxv4l0zqhu5uyAKqOsMnryggdY1XEkM
aHmG6l5Xgqr6FQ4oeLfUnshG9i7aleoa7U5ekphtBocOKM/WIdoLsBCYquy5beE0WKAtpxtw8qDp
Lm5wwa1whqGra4esvMomDX4I/R+o9adO3Bup97PVyQWJWCZWIRe4cI0duPrVb3XcCAei2eLCAUQp
YOSxEDMAdQRZIFRt7HH+6SByx32ayx2ccbCnOm8C6DL3e0jwv4f70YZnX4UzDjC6vQyxkI0Q8c29
OHNA8JwMeVwkXTJmK8CCeOrMsXJaCSihLKYwlBiOVLVSG44775oyfema5rcysjTU5pDxyC/wnHeX
OT8aIWDyRgIrwbp+jwrzM17IMQcjz4HZ6IuGelmfs50WwRmpkr/KWXnWYD3g6HN0Cxce5gxq6aIU
66o98YxQvY2S6Kom4bOkjhDSYektYLcbcAJB0OJ5IjJE0OH2CoexprnK0YQyta1TULAueILIBBOm
cUwiM5DocwVWQummzZa8uOjZXPwBxrQv4eoAKfcRKphyHJQUkg1wSLq8VwTxga6vPdm6lVZbSZaa
RpDXqDcN+9QsvD7ZTUAGLeRncvRw5v73JTmOTRl+Z0awEKg0okMSGROMzWBDS4eN71iTy3OLmQtB
pCrjKCsmM1DS0IKCQXKEFyQuR0oCYZnpWGQTDGmq5IdLiYswEOuLhhjWiThePTa9QRFo47QRZbg8
QySd4nnpIbCJKLASQ3JXvwPLGgV2sgud5e7ypIvWFBdqwh473tAQIIvkda6uUhwGP12vPMFjQOoc
DuWsBWWzX8LbUq9tsriXf/d5spQFD9t/F5JWNM3c0gyh1x7h8JgcJAcqoAEayL6233iHIAHhuRyo
ulsKGF8wiHAUHzPg5/UhNu0czpaQKl6JvTnxIy2w7qSNJpGorsBzPOChqBKYp4WBfD87LexpJSd+
JY+jp4AEBoewDficYNp5sgds3pQZ3u5aEBmF30rUI0z/HVbSRnVKVP8m3DbvgeNZIgSroPXD4yok
1xzbK2rYy+too2J7bxxhQO6hSoI+pOJfni7RbHH7foprMNt0tPHM8GZGTV0pp+txfNch63T5BcLJ
4fa6XkJlomqwHlb8SP01QB4PN84D8eEc6sJAYSOkiHY+4ZIL6NOYc9ekEJQHvcbWrperBDLcSwPf
0lV4YKvM8/28M5GScJs/bouwLBdDx3vMw3hHP8NDuYec/OOIsjo9xA/FHbmeQPSADzPw2zdbFFDB
6uNpEx3S6AikGjNAgL7Km2VP9fy4AERyeZ5Ej+dCg0GmRlcaVK+qIr+RljixKyV5zWRrYx0IFtp3
N+3koCxgS1FB+QsG1UA3p9oAFaznGap1iAuXP0C0fb6z65M3ANU+1k1lmEGoD3sWLyCRyft8xCRk
I+7XKXtSytRLWP7QQ8RMzzuAiBoDNyBIDEGLDIyLfIS+S948agQRqia7yz9MkDfx1IF51GNZtxo9
aOq7JodoVJxunHaCQ/u7qHDyxSZ8MhkU83EOQSI4NeCTa0F8KQiNT2q+TFtiJaLfz4UIuG9AOg3G
UUFRzaCva+C3mKq88Qmih3PRYVJqGToJ6BzlFKWH7j2mGxc30XrmwgFEqwpZyhcDlp2P/fxSGLpP
kvqHD+diwDyli457NSpc9X1rPJAIO59sBDLBpPIofajCjLUCs9kAwmM4nFlzbXYUxTnDhzvubhmp
lydbfQvBpuQB+qpB0BBRZSSWUNii16hJuEZygI3sj1Y+D8uf88LUyYibHmq8gGw6PX28/GDRocKj
8bVcnrpFWlXvaqd5gXm1Ux3JXR47DE7efulB+2KrJyVYofK6wE42GeIHIVBtg6ZCvzwDGvKwVFG3
FbPWZX7mMOER+fIwTpWR43BcC7L5OztWQD+p9uSlOOODH1bxZW4HG5URtqhZAiMg39bmzSxtLFXR
8uE2b9fMUVbGEDZBKcvrQ39pIbo2XTVbzxcNPbeHGQubMqrRr0vk/azHXhtt0VtFT+Y2MHqZaQyT
QQDBij8lUNMwGNoIaIKlqfAA/w562gWM2tb8t25d6g9B6KLACilCh6IGEX9szer50Vd4eL+lUDBe
UoDn9AngVFgUoplGy69qs11wfpAUHuAvJTCGSSKcnYO0ZEDUwNS1n2R/YwuLnr5+1sm+kkmclNra
jF3zQih9Ovlt9IFCBio11GkeUTwx3I1Xnd9lCo/wVxmrky5GfYE5owtDh9L+33sP3Ihf8+BH9CpY
7a0fevJBKGzN0FYCjGBNDNc0lwYrSNrYSNBE48Vt4ji0YMNeq2aQKE+GtpsAf748POdPSoVHChaq
kWgR7ImDsFx5qOFLSGLgZZWNEq0gL1N4pCDMePNEUtCHo4/r7azDfshrr3Ejz3IK+L4G8HPd6V4B
Tc0Ga3jjq0TDxe3wtAAmFmbiWtAnv9TyNmw3jn7Bc3ncYCdpbJT7DgUG2NyuntvFMHmXJ8I6exgo
PDiwjOBWoxHczlcjodLvdytl/KenAFw+/12faDrEZkNRKzeR16efPdnayYLtxUP7LOhsDrT/rrmo
6F6lvuTosY35hr6c6dCny6MjCqw8EaGiS6oQiKAGWf5dvWiC/gqWumgpVXvqsR1wqPXW6hHEVp6N
IMkL7ng9Guw6NEZY8SlnBbAKBrwst3B7onXEbWfk0lKUM7QXo9npJB2AQbKRVAj2M28pgQ5pzUC6
BFathV70He2u2/rh8hycz00VHqGX9TPEuMdZD3KIQsqLasJjSPIWGA7ppQ70vJ7/okVF3ctvI+fV
zSyFh7ZHTEvTOSzDgMTNrZQOd4OawPewAn9hGeWrqbWemmyBRLgFbWUobqYuZd0bzHX+VpDrcShF
519P2w9dTl8lS7+uCPEk3Xoc5+iYj+212qRX4LvasFgG57KqrwCivIt1eCd1cBmy2bg8Wj14HLM5
wqVXYQdClWNRGo5aWn619AcyFi9yXvs55KabeEataYjgNtA21/oErSPdlHbwiLrVQTxJ6uxJL8oA
rkv7pIY/8NJZn8Ug+1YxQYSevFZGdmPK5i86mB6VstFWsg6sf2Jb5pTBS1tBITD0WIdy4MCMj7LN
AuifQ6jDZRn5YGl9VbZ958gdfC9wg7VNGh66iXplH1LPqOmhtcpHK+wzB0IljjaUDwYp7+eyfQzn
+gtV0xGoSVP2WGTOdj1mvyqQcHqUhe2yz4hfyNZnNC5eVg0VrIJy2QbfIsIFZfw04G6XoPLSafQl
Uhs/XFIQl+vJ0TNwKK0o6Irupe1SR2vZMdHa2MuV4kFThl0/QLCMJAXoNhGDUXbxnMuRYgPPepyB
sK3rUYN9jyTDfrm700tm2HI8HCoVuszUkAa7lBhUoGsGkEdce8BjuCqbXruxnVBw1G8qa7jWZv0u
qfTUDZt0B1HXq5JpDhkZSMK9N8vMp3R06QjMcJ1KHxB8xI1uep/r8XdthTA9b9FXVGfUCsLhE5Kn
oGdWwzFT1dCrIBGddEUEbdPuc5GST6gX+2k1vfRT5smNfKDzPNp6Mx3LOv7oWLiHj+KtVbS+0lmm
A35MDAIRmEUl+AEMgiiTZkIyucj3Rg9aQlLHj0lPYxe4WNdKZrs0rY+JQm9IAiq7mPN7tQWhJS6x
gOEmft3H1i6DyDycuGXAneHTbU7aPkqXZ0tOPLM2GeakvTdpsU9rcF0Wra1ss5dLaMtC2LhQpdxR
2LiD1ckVHQ1oG2mql+vVlQzBI3zFU9/Sa6Ux9hapnpVxui80FUrh5nzdMvN29Z+cyPy3nZWt3ooA
HKHwyFizjqCbs0b8OnfKPRzpA3Xffqq1bR0VlPX6P5FrfF2ONYJwzMNkU32sc60E0EkbrgZ4X5Bw
y5hKdG7x4NiS6VDtAPMpkA/zSw2lWnIHDDG0DNbMZ96BMLU5YOvh8d/rpMJDZQ1aw3xiwZVAeQTe
7RsbEwVo5a+4sMqF1tfGxV5wxPD2L4NuYb+sJ35E77P+tjJ3Ur8BdxQ9ep2gkyw6z6Q67puVt2Lk
LlTufWucd5Y1bICtBTkWb9XSQnumwclrBlbTXjc97ASgzgWXvaxLvQFaqEXe7uKObpT+1tTq3Hys
GdPJx5ht1ZtGtKbW7Qw63XsYf+T0MExgyYR/Ly9cUXptcJdkEpV5NFC8o/Pyp9GHIO5D647X0mv6
qITO8A6Yhxs5KS4+vrmRqArSAB5Hm0AyPjUVmJ0lk340C+JILcCV0OOwzWJ47nLVAyv5/vL3CdYD
D621RqrHykKMIFMOmvG7pVAuULZqO4I0j4fWxmMejnPLwmDSoRHUJA4S5EDL5geDdRtLQBTEeFht
PbQgVcpJ+N1zy7/KxTf86DACvluCmwONr8WubrfeJhqt9UNPFpxWliyDR0AYQLXahznLnVTWkq2F
aeJfng7Biua15qeGGoBFLXgBmCBKXhzZagcp52DoprB1qWm0kcUK+jkKD6fVLXnMU6OTAuOxe+n3
TSChMAZFU4q2kbRp3SSI+zySltA4GZgsh4FVIcF8NMaN27ponLidXy1riakFmIGEy3XeNk6rJ5B6
6JBvjoZXkcS9PB+CeKbzu58kaqjTHDL4MK3+P+spsttaT6Lh4W7RFZQj5C7G49PoZojg5Ph0+WcL
IgiPnp3LiUFfIIOhTZyuYsy3A5HsHnrMJekh3VjM+3xThlnwDbwGet/XRa3I+IYm+pOUzlhsXIbO
y0ICdMpdqE21VgkEGGD1FVpIyKDpNQ70jcC5oq6y27kpn4gl7YHlCdQMXs16X/Zup1e3qJp2zjjW
18ibtzga303iM0eNxu18upSNpWYkDMpqBHsxRwesu1Vr6W8mUSeEx1qqNg/hYF7HcukTqrVOrgLx
u0jQelLr6xmWKHbf9DXccUvHGDKbAJ/tTEsZ2omhvAHX8jqU45O0BZ8SRKr/InnrmsLQZi2rGy4d
dB/2xjdKom+EXdGkr38/CYSwS8tKy8LcdOWfaHgytlykBScGj9dtw0hRC8kKg2z2svoBg+wNLLIj
62eodYVH6CYrsbYf4SWsFO8j9OWB/VXHP5d3nWjMuWAxNgqTNFSng1L1ALXqI/g3mFvYYtHDuVAB
+GJFRgXbTIP9lZ7BATu6SbaA34Jh5/G4ZgvRBQN5ebCMr2XihcBAESD600UOLg+NYL3wiNxSzSqJ
slJCJpDv5klxwXfcyGBEv50LEwaERfSuw1FgjM1iqxDVs8scAO9FOeZSs0WCFX0At//lLlQUaEEC
PTcPh5iBjQD5wsm+PDqCuVXXv5/upgXXo2HMpCCCsKFUvDVGDB/p58sPF40Pt1WrRUvq0LSiXQMD
NhmlAJBOUAr2S1iEX36DaGy4Wlurq3U6s0EK5OSe4QX1lLuXnyz67dwxz6ZEwjBjR+kNGHEU0jRz
thDokjT7ZsmqjcUpegu3b/VkmKdoqaOdTuvRZiHSiRBQPbXLD/EMPbXL3yLKuHgdc6JRE6bRLQ77
xF61SzO4aiR/VJu5yq82GDYis2At8bDZViKdWkS1BLBzt49kIBq1JQoK2Zg3vkP0gjXnOFmsZt6C
UEF7KUA1yzaH3A1VEClmdSMxFSwmym1nvU7iuKq0aDfrry00HdrHy8MvyOR4IXP4a1ewHjBiGJsb
jgHkdQcA5mBkqGrnmdtOnrREIObrG/Dl8xqEaBauw3cyTKVezRa6h/FOrhNXKqcdLCu9TjG/hiW7
7o03S1EPyWI5MB/e2CzrCJ1JUXgYq5EWWTPkVQzV1BT1qAEecqgZN7Udj7cT2RhG4Xdxmx0VWRh7
DZj+hTYoOJZvBSvdjPbH3GwDXCkeuxjyLmwI7xdUJC/PnWjJ8WHASFqr6HBoaxQGXGVrqwvUyfO3
y08XJZo8qBVQQ3hBdg1ygtvsBWVl4013Gqff5X8jYjfXzb7yy2BLikkQbL6FQ0/WRdKATTBmarQr
UPhupn1puW0VwlTxYeNr1ok4swx4hOtsFU1SrV+jBsvsrzjH0O1txH7lkH0BrOdvNcgFO5VHuzZx
Vxh5hlMrnRs7VH/rSNQuf4NgjP6DcZUpteIeNZclqh2a+kkMHQ/zTkFacvkFoljMQ1rhSgJz3EGJ
dtMbTB/98C5xStt8g/aAE7lbHWvBsuUBrbMBm2ZaDmGgzjum340L6AP+5Q/4/qHnZnmdlJNllBUJ
SXrg3gIlj6hddfV9nJn7qbGgLktCD2ZHO5z5ADdn0r7v5C9oYz0VffqHFhNEHXvpNgwr1e1xtwVg
Dtlk3JSq0/SQDrei0ZOB5OsZ/bI0qE+Z1LzWc91TpqrYmOD1rDj367kg0qkSOjMa6iha+WGpt6aR
BGAZQTzsKQLYommtDQSNaIlygSNnbOmGFVuXkKOaQltj2jrNRU/mcoZs0OEkNkpgp4RYokl8l3Q/
I8cpPAI2sSYZZ1OEq2YkP5s0dZoRSDWgLDYyBIHCisJDXc3YNJYYsjYBVD7ccrTgkdldqS315fRv
vPQ3QCN+1G3vqHV1XdDFW3IIAxfaVQYFQVguQDb/Lo4z7/JKFmyS77rryUJmxaimrFu/ttEiFDkt
0MebbHXyROrys1dwKcXcTXocE8xV2k0+BOrccRjRzyzQDbr8AsHJy0Nj44JNjE6ZiQ7NV1W8Zuhi
R+V7BYr6Jv1KNEzr30+GibCkkFiBldz6/RsSSPT1arRsYt9yerTKYD/naU4dbGF6RK/jwsuUqFD6
hl4BoIX0Ni/D+zqCAUxXbjQ4BLvnu5dz8jWyPBR5D1HMIMz+9sCkNNlGYBdked/x/uTBXZ7ppBtQ
9git6UHOlbslKb2I6ofWqBRbUtQPIk/BlDTe5ZkXjRMXBqox0ce8RvWZTcQtaQsaVPaRWc2WtZWo
7vSdhp18UNiNaTOluJlbORudJcOm7fMDGtBvvak+LW3yAIPe63AAU0kPKayOB5xoCcRo1cG8n6Cu
XVAJ7lsLgCJpRw9lyipnWGBhrfYFqI7ZVZw2i2vJTUDNLUjStxnDmfDOY2xHWsvQSaVhYOg7ZbBX
6yDTgcd9YPhVYHlaMLuWVwHM+AhZXtOOYNqwzSAQdWx41C26pTQuZwh61L9Hv79edTDKKwjPEmov
94uj+uOhQkpn7dH2hEjF5YUgakPyYNwJTpZZ1mFJWyttnu5WEyDzVvMGd/EKP3K3TgcByQiGF/9G
ggK6cCg0haDMRt7ag2w/p3vdLp6kwzaWSbCseVBulChdZlAwftroIZ9/F8auzDYuRoKjn4fkmgS0
VF1FMDYbMsEQHham+EdLlgM0iPa9Vu1h5vuzMMMDc8OQRKu6EdKM7MNU/s5NcHmyRcPDpRUdkSoU
1DPMdaLakkT9FB61oVG7P3s8F1SYPCtROWIpzdMcqJZqh3BBatOtvF2U/MpcKbGCnbmWaoBcr6ho
wHsWaH9erXWIyFn+5Oo2MPT8OCFt+HepynCwHXKlxos0nFbrRlSfIDSqujP4lQ508YI8UODsvZWU
nb83QNX13/exZly0eJJRiJo/whQizUUHLXnX+pnAkcwjds2CamNX4nSJV5SPGn9in2wlKeePRNni
tjX0dJkUxjOwWN0DlFpdQL+3QpPo0ev0nJwhfScN0mCuTTjioDMPRY/ouQXU5xGmFH55SFzLhTbG
5bUriIMyD9OVLDM1CQBykFtcxYEKpCjlq/GttY+Ye7fpaiGaa+4K0UzgWuYROqVwU7/OrO61WUDe
qxI3MuZul4NMa0eyHEB5jPqKbvSogsB8Q5oJsoDit9QVdmhZjvY/nJ1Zj6U4EoV/EZLZ4RW4+5L7
+mJlZVUZDAZjwCy/fs6tealhirxSqtVSSy1xSWOH7YgT33GCn1//4UtzfRYTRrtF0i3E3BgacEzc
Pqn9vUOrK8O69AlnIaGTEETBCB4tmLVVR1zQLSQiVyQhSyM5CwdNJnvbrVucYcoz73Ye0jb1xe/q
mvnCwsjMJb00k1NQT7gGT5V9J1h4Fk4eZ+Ja1+2/D99kLuu18iCwUopombrFj94YWELGbgXFwcOU
cQiTr95UFsZpLvC1iZdWgmEZ8fLNy06CAQjdvQowWb81g+Y6X7MIQMpjo4F2DPembvU2U9lv1V87
oSxMobm+N4OXmpFRLBjdbp1uR8PHr197aVguv/dXdFGd1xNjxLDo8qYLVeQDFCmKm364Jglfmj+z
lW4qED1zgfnZNnupbtJpF5pXpv7S3JktWr8pelP34N9OMkwmcPGBpU05sn/kbLW/vjc+s6VrTGU2
4SxMN0Beo9go8h629/zRS6dXNXhh8r1fmS1iOnie8BwUTv0c9NMd2BdbPuy6q6CWhdkz1woafmFp
MMkRJDJ+9IRjbbgx1utvvfxcHYju0EILimpyWpabLht3ttE99332pICO/t5PXGbAX7NU6LCzeT4h
WenwaFAnx0YRjJxocOVPWBqfy+r46/mMFq5LJ4NCBXFqIdWU38pgkbkUkDc98rmdg9UFe3TQynyY
iX09IgvLyp+tW2naBMR2zJgODbOjojEJ3wSY8V8/fSEqzIWAbBKO002Y9Waxdqf73Kwjc9yXUPt+
/fylt5+t3H6ES6acUBKgY73Kw+5k5ekWVgFXPufS688WrTNptDnlENC4eTVGFg8gLvLqtzyAPNer
r4zR0llpLvQbXNCqeY8sywVXfeGSVXG2adZeBM3LhiXf42kgKfy/cxN6yGrqpgCiimLvc0h0vFtL
Pnz9HRbm/Vzip4sgIMQWbDvJEtoYM2EyvZKnXHr0fMkGhIMhzlGWqd949dOfXr/3yrOl6uYyHP0K
U1MLviZSw/Izu/Lohf1kLt9jAUA7FRnDTZOWa/iygD8XaduJtDiH9P7r11/6jctw/RVpgs6pvTxt
2dYvxjgDIx/mG2hveZTcX5nu7dc/ssDMInPhXjMMVWkPASrvJ/2qju7a+lU9ebfjW5dUO/oKF8aL
R528BpZZ+taz5ezDZKU0WIbl3LAk68gE6Nx4jYu19PDZYganv5Eyx0QKBPqvH8f07etBWggS3mzP
7ZQKDLfFl+D0h+0F695kkdeoKCuaK2Fo4c3nOr4abX0u+iHYts3ceDLcVWteU+QsvPxctsd6q+Sd
37BtAWUAC6qXHL05hSUTPy+v6VqWXn+2gsMWZramAfmGhmNMI4td7tLV12O/UMQgc0EenDJyYQV9
um0AOTJC5+QX5W1YuzsoaeIsA8zXalZui6rF2L8IzR4yDj5ZBYCrTXaWKyJX+2u4MV0T1C6N52Wj
+mtZ2siY6bEEwlDoD8epI9i7RsTHifh7AjAyB2Z6Cvqjob0IOzTaslw0P6dGcwIB7RombCFxSubi
OymyynZcKKnatXEjb6s9EG/TwelRCoe1MrJD7YaSSJ4oHH629u7rD7mwkc8FeTQPh8EtMG6p/exa
H2Z7P4ZX1ufS9Jute0sGXlsFEJ15w1NtsricrlFqFlTnZM7HBPq4G2A6xv74CY7Wpt/oF7033y+k
ZbTtFQMon9cubgsjNBfnwe3D7/sQH96pbp0MHozvnf/+rcGfy/IaU2fQVSAIyGDX68fJQybzSui6
5Nz+vwZA5qDMmnS1lAEmE2mNQy/T+9yuHq0WfHZXiCNU7U8Wt678GX9Ko//6scui/GvxwSMlI7Dz
NDZdnDh3F2azQllhf/nHiD/9zYcb09dxhxaN+2sdTQvb8FyzpyzZmDCBQfxEo6M0+ZqHaL5Wzabp
op9ff52lWTanY8JKxyBSYQLrdf1xMRdgcAfDJqNWfdLGHTCV52tmhgtrZc7ItLlnTVWOdgC726iW
wRjsmnR6afrOtvYaWTHNoZRG45wVWUCUDoaT2Kn8/fUgLT1+tsj9PPAGblwWOTmN3Io7qBsvqoWv
n740i2dbvGPDyEXVl6cHL8pboVfyQQ5JliGfDTxyT665pi8M/1y1p4nuR8oh2gm6mkTDRGKpu++N
0Bws6WWOV+Ul/gY0M2ztbjg6bRhVwXSl5Wvp1WebvDXZnUyHi3oKSVbihAnr+JXL78K3nWv2cuR3
Ua6/bHndKykmWDjd5Oa1IV9YwHOBXjBpDz1wUK1S/aHqvVWyRJdtbFNg89FP/PX8uQSgfwSmuSav
qg0wdCWWFXUfRluvOdxtGRpr/XDYfP0LS2M0y46hm1Sy0sHXJU0bhcNnqZ6H8cqnXWgQJ/Zs7QZm
y6a0x7e9VIr0LXkuE6Tzf+QnJzFOZJ1uzRP6xW4ZicKr293lVvqvIZstaOGHvXY7DJlTVG9iql9y
1f2ijO9FEeQR9sHXtNOHxrgmQFmav7MlPjlVUeSXpde1OYRUDtpjrlE/lwL4XIuXOyBzkOyydaMU
Aue1u/pEby+nKTN24yaIypP/+PU0WPgr5mI8RZ3KHzzM5godxV7WbqqgvlKxXXr0bIGruspcx7PY
Vg/DxnG9wxhmq6/fekFNCr+D/924Awr7jZJCDWk7tb9iYnqU0gFQWLg/i7Y1AAUYb3pPeWttGntH
Nt8LiXNlXluoLG9h1L5xGRwg7z0cd+mvr/+khRX/R8jx11HEmNxQUoGcTtP7j2ULmEBgrAuz2Noi
u5K1XsobWbM177AC7nAtbssXf4ohW/k/eBqFq3YFW0YPls1R9s0GPvJH4vHXnzMMuigo9nCAa+U2
Hb0bnaVX5tVC5JoTJa3WE9MEKMDGLzlwzPeUjpHvvXz9GRZkEmSuooNDAjX4ALL4f1ms6G9c/ZfF
mu6v9ekuCIfJXEhnS1qGaPW/5O8uLNZs1Ruw7rpQWEWS4axJtvabeSUjs7AK5zq5EP7TadD4SAVQ
tg24A48u78oWYv4R1/8j5s7pkfaUahMX6nTrSHp0ZXFjmfnTWBRnoF+THrsjR2LeU6VzSAP9WZB6
nbvd/Th695ZbpSBE4JVw7bZ7tUJ66r7L2Eoa3V3v4zBGrfCG8tGMgnTat3WOlOpwSDu+Tlm9EXAg
jFLXh3Gs1oe8BYBAVcWaWr1MZNCmcUPLLXfyB80KkCy0+QrLPRaJXvVJEQ7nrMu2jo+WH3DBAAaR
fR+1uT0mZoiyXBBOeaLB442oX2qo/ozEtulBuQAwkaFu4jZ0xwRm5OcMbZ7wl61eiRF8GGbwq23G
c2ekK2gT+6jLq/c0K04sNOCn4wz7PJSHpnPuu5q+uCObolRU4KY49Sez4YXXWWpryP4gxnrX8sxb
15Dfd2qC/jSseUyhdiOyvJHN8MSadp8POZrkq/DGHnEM8WHD6FdyhZrRqagJ6DvASMDiXaGcrX4C
69xvaJA/mGw4D6Z3MnPcCKfsVJfNXSGrp852qqisya1d5L9ICNmTti9D3KHjwcvFStbOjnWSJYEh
bp3KOVadt2qyFEuv5TeOZdyhcaGKUB65s8Z+DUXC2pLdvTFOzxrkUjakMPkJKplw3sgE9shnV/mr
xu1fhkI9QPLPI8eQm3ySYK9/M0cw11YFdpHCHRvGA14I+cjY6nPZpLDkca5dVheC9lxTlZEpY5Z7
CajkxEc3KqCcZgBQhcy9FrMXot1cUiULk+tKI9pdcv3TY3cyE4DGVwa4dTBjvc27aNxeU28u/TmX
GPJX0PYK4Za1hU4QUVexL+5oCw4YbWIjs793rp0rq0aU3C8aNKQ+82wv/X4/9sE7Ws0grhiuRPCl
AZudPW2jgj0mRDEbJTUK7W/1UMbEvmadsvT02SkTrP3cZmUGZThQ7P1j4R/Y9Hll61l69uxEqVLX
8AakG3FtF+cLPLP7gMhpm8X5TmUxj/SpjK8lh/4t5gqgZf/fbw1SZwcfXaAWPQn6G7y4Eu1Hf9DM
qypRv66Jxpa2n8tU+2tKBaQPodnHCpmGA5Ab0ZhN35tKfzbXv54sa9pbsHdA910DrJnfujtsRC8Z
bNGmMb2mDFv4JH8O6H/9SFV7VVCU2KkBKfLSPePH4ZqcfmlkZocxd5hMYaoSe6f1ZpS3zvdUgGQu
ZZbp5BSBi45T6f30GsSiPI1Dz70y6ksDMpv/RSnzTJs4pgYwYtbgeAlj1wBT9PUSuFwN/nWemK0A
T4dOGAQ41lPcpFlqxJodoVpdFSOJ/fLKjyxdHv5PZjw49jRZuLkBBbq74Pbte3MPKt7hWhPfwiDN
lcSGa/lFe0lthCVPKlGtLDCJnZbefT1K/y6yYe1esk5/zcq+TYuG2wBM811+3xcREBMA7eLE4UQB
EFMQRkPqneQ339oX8HuXz/XX7zk9b9qaozxZIKmv0CCoO7SgHdg1pc4/lwKePwsSdmoPfVvg+b4J
O4IUB2H6nUwQnnz5Qn+9+WTqtOUNrrdm0SdqAtrJq2O/969MpX9+aDx+vmFKUxG/wy2n9D8mJ56q
IWrklQLH5Y//v7WAZ8/iQziGHgrkKIJZlb0yvTD2B+fM0/5VFNfaKZZ+YrZVOtnAstaFOrDqcfHP
f4QNXAzMH1NwLY21ND6zaGHJKRuZh+jfF+5tWWVnkvnrxjOvlM3/XXnCGM3ihcU6q/JN5O/DrX9T
PrbobGk2wxYgovLQJXbsPztbazseis139825KrFpGtZmbMi3Dt+qnb/OYQonX9BLM6zEW7aur5xi
/n1XDxD1/nfmGnkwZrUEzKnvGh1bqKsnoYQt49hHYiTbphQkYU71zoXxbtbivi70usBpPhr9a9qk
pTPCXLkIviBY/QQKuvz5ojO5sH5gMJQfLyjvcjOq+Ot4tjBL5gLGhhN0JKIIvuUZtOQjbN8hoyuu
BcvLZP7HOprrFwtZt2VhIA3lbNwqEhCTZ7G5L+5hkQv/iWvzYmEpzcmkVj0oR1xoNpOlfzR+8HPE
zj7I8tMxrpFWF6Lk3FLcKw0ztxS2Xn/scUL34gl3ma+/wD/3XUy2WSBgYUYkfMzYtgvJq+17yJdO
ZE1Kd1cWzTEj1pXfWfrSs3iQ4ySoQwC9trQI9kNr37ewfQjz8IpYb2mEZuHAxbmk0A7JtgAx03rb
iGtx5hJz/zGH5ipGnnOq4BN/OTHoRN6KuwsPvl8PKxZ7L9cn0dKCmwsah5wrmmoBp7zfcueuzW2Q
sF35QSPkhZJru/nCR5iDD52mZc54EZaWjZ8Qbz0AY1qRa10DC9/AvyyQv3bc2shzmaGlewsRH9h6
JwPHz68n6eLoXP6gvx49Gi00Jj1K/jbqtLsCyMbRjsBwTxB6Ezg9+Vd23qXYO5c4llnuB5TYGar0
JF7n22lLk89xDRjS9qovztI4zbb3dmw88IQU26qksKLhCHekFR8jGMo9/De8mm9XmyuWvvhsecOS
LPTCDiHQt9uVZ/t7q5UPzXTt+PZvTU0QzlmHXu+nDNmbbBucCC6T/nraqZvp0G7rxLuxXo399Cvd
+7trNeelP2e2zDX8YErDw34B//YjAX1VNcXWu7pjLDx+LnscWKcMAvrGNnXM2PKeKvp7FNfgyUsP
n23rVWdPtehhoi6tnyqkEe/f3fDaJvSnDvGPODWHGqa8oVASDmxbqQhk1hhhcGMfi9uMReOzn0XO
s6ciK7YTtFMifpUfSPqZdRZ562otN9d6bBb2Qm8eAirupXVtIsGoX6wBsAALwioIBN6+jgMLK2cu
lrR7yVBfROOG7YPg/AHToO899/J7f4UXhwyoHEoXd4Xa/OmO7THNqisbkxv+OW7869PM1nvDA5tp
lYJ1nDE78bn7nIocNBJTg5ZebcdS3rpd8D71zr1JOxVRzllsFL0VaUe9+IZ3U/rmkctuGxqpHxsE
HWQ87z+8LDwrYRmH0iHvUk4EhOXwwUDYjZjlJN3Q/SqlXCmnfveK6uBL56FprOPE0jYyQ7h6e6p4
Zdx8MRi3NrJGIZMXSNSUbHi4aFL3BnjQdeXea/OlqvIxUplxYD3y1kXtPaZ1u7Oc6mQ3dTz2zIvD
UELM2AaRCLK7WjVbpNUPndN+VqXlJrCzQgfZsOOdKdE+WKmY24xFJbHM7Zi6j4B6b4pgOtcWTJMA
wyfTGEZjjeYz5A3XZnrOc2+MXLe/yTvgY5jHZVIRgUpAcSft+laI4K3K6S6n6alj40EYzi1czvaO
NW4A4L0JaFhE2QQ16iDddccl9KKhMwBtNWxtUpZx4GX7MegOVkb6OKjqd0X6fUvHt1rxJ83Ij4mI
287V9iFEOT4mlv5AGv4Ded98MzjkkY7TsRwBCe9Gt44IhL2R0SO14NQdrIgu0j4OTH5m5VudWWbM
Sy+EIWV3IHa56m2/ibI+OBW2QqM+ycu7nFt+4ivn3RysCf5p/F0GgDIJW8SSpcc673/TgcQhsTem
HFdhUMZQz2Py+g91at4wA3z02hXbuiHPrPP3smgYbKIY6uPVk600iwKj/MxLgyRkAtZASONsFvmD
qFJQNVI4l1hcn1kQxGVnPElp7bXuX2g9bYRbvY6B/cuaoJCs/TsaGj884YZrYgbZKmvYLrTbh7z0
H2nt/HDr9BB6Ko3MqUmoLh90rdFZXpqnDskqlFLytTDRhW6gyYVPxgFinJfBQLORB0Cugz6PjRVa
Im6FB6p9vdG4sg6o5GSUJM1Y0VgJY1tyzDxayCc0Qx0Gq/ytCTs1bfM+aCDUc6+/1dqZ4lp5OxRa
YdJp+th6OxOYE30/ZR52Lkt+gsoOvM6o3mynu3cnkdAsv+0hAJz8/nboQPuGcBd8cwC/wGjZFJWX
wj9JA/2e3Ql/+FHY5sGo+JnmQA0ZPUEdJRDP6LMH2LsN947L99NQ/s5M/4W7Eo4qrHxvRti6BdWU
R/jfP6g33ICcfkw7ASu+jrlR5uYHVvp3dqdXMLc9wEUAbuAyP1HLf5zCCogz4e51p9YCpIf1gM6G
1mA3XdAkZqb6iBBdJ0U1fPZ2t5XyQpjIP82R1snE62rdcuHE7eB9Vg2KkFrZ8SjEfdhMr2CT/CxV
Bs63+8l77yP02hsJ9WgMcHsfD8EIJKWQ8Vjw50ywJxbSd7OcQIbx5EZb3bvTTs9WWO8c0y6jygDM
vJzeMoM7sfRCoCwFnOG9fFuLcZ0JcyW7ftMYPbi1Na2hSTHqCJYJj6HS6MB31CZjkD4MIzD8ptzV
pnwcSI4whLnm6P4IQsHeKuwtJXyI+qG0E5c3T25Nf1tpd/Rle+x6wDQdK7ujylhBSVjEaeNs67G8
6a1s0+uOwJUgDEHBx7cEj3S0JNo39MAPLrPOXpejY6TNTp2pPtD/SdcuM7esDJxEeuV2aNhxDAtI
6oVMIy3tHxltdRRQc4pNG2h6YrxLMw0S7bYrLlNUPy31yrzilZh9vg1bl69EWf8aG5A9h+DFAa+9
5dPZNu1z7Waboc23QT6BV1qwt7RQJ95fHBKK4j5z1G8bupepNY+EeLeTkLd5nz6JDqNDlH1X+v1K
G0wkbjGtdMCfvElv21BuLEfeMWtYwaL5daISYd4wVjQrjrLNBFhcaSxzpBOpqA94BewJA/TPnUIs
MwYf/8Wy06i6D1zZH/qaPxNKYu4VNBo9SMEHrp7pVFeRDNFTS2vTBzUBZbIc3CHTyl9xJ183Noim
xqS2okw3LC1OZZjv2mx6LQMG7pF5nnJ7MzD62dX+CdqFvZPZSV+2Ln4nhcFr9mSm+gzT7X1hVxuV
kjuXV0UEC7h7Kbwm9gOniEoFg0sFLKVZ123ctO6Klc1rWtUwKeHZljfpGAs4TlRDG+NqXENo1Z5y
w90PNT/DJ/OsTS9pefiTOgFQ2hZ6uDMveMzlZZJqmI4B6nOvPTOMhLZ/hGl2qxo3i7hh11EaUBGj
beSe4PPCFPw4tKGPerOxSgl76DznjqXWFlbmblRBQbZSpVzh73vIVWDvHAf37wFgoxF2cyvb50ak
iMhQg+5hzDBqkvgGdkXsc23hPWrPf5Vwncg4PavQbaPScbYoih9D7E1h0LmR1aXkYgyxM0sL8tN2
7/jklF9Gn9JtqX1I4MPPXE+/ZZue6xH5ZCssAYkqWNLrfu1NdE8ZCo+e94P6FmZig5OAoCqGjO/F
TKGwC0WxqYh9FnpsoIlyjch2+jyGtP5JEe/Za7C4UZXvkiL9lMYUi0afCT/AKt5Ciou+G559mLzx
t8/qB0cGzwI4CcD2+gFN1zyePPd2RFNS5KNsTIJm2IDfeVKOSrChxj4SsEg25tE0OCduUOhZwp8w
8Riirur2hqXS2CXD0RKoNnaXzWbUQEfJkK1Gu95aI09MUYvthPVGvPJOuUGHs06LuJLuM2dI0qbj
iQqt+9aXJGkpCQ8+dsUoQ6YuyQqMh8r1Z9XCO0kpGHKwkt+BAI3f6dO1aJyTR4cuMh16Bl7qllGK
ron0KK3haPTuL17JO7g679rAi0lgIiqXMAwTdXjn6exEuPvOGn7OaXAqhdyRUSGI1XXce05cqQkT
kfJ+F4AGVxaTvS5LsFIInmZ1Jz1hRbQFqRK3cyErsgX0EugGtBTOHl1RvISWftJW2sYTdqV4zJxj
EyKIN6hgRL2kHwYgqXFdDk4kabXNO/eHqBGoy/w2dMNDJT2cgypyLCl7TvNQRGBF3zm6fOw965P7
wXMISlRIAwH+kweVUcf3pdd9thkXMfb3OwSiD1hZnFUjaSykt/MnfyWzCdT3KaiTVo37pu93lasO
rCtXLiibtUVfpQv6sXKeuwbkPZP4W8tWL57b4EhZTXujRbTj6g0JVI59JjwOhG6F5XRY8s4Ysylb
2Q1dZ9X0LMvujJ7RUypLNxE9++05xbtdsR+Zak6O0SOvILQZ13S81zgQgKBE4PobWp8pQ+09z1cl
1XIVZCppUR5sNEyVK4PViRtYXpSGwRNX+V4bOHpDLhO1zFwPLk1UbwbRaNSwtGiqjdl4W78ecZLo
xHoaRvTTpy+QcB9gp/MatOzTbPvXlha3qXZvpk60oIcMby1x9iywIVihDcrQ9qHRXhyI6gaEqoMk
9h1UhI+WrJAkGQGWHmX7TvJsJ8Je/cj7kUdAKCVUCpjsddyMyUhEHAwVVB+FvtHVRflhDAcoi2MN
kccaiSMe9YzuOUhCKpC3cIqrYrQatWtV5KfBHNY9IkE0MQVXntT+VfrWxuD1ExfF3iHiwer6s9bN
QxjgzK8ttm4sCi6jBRe7PLPQuNu+KsYOwG9j9+hNtGiCkmLJuGqaU9WUb+hzv4Fq5EQa4+ITe0yZ
f2TSOlGD3E/MvjF1tYdjSBm1Qm4yGtpg4qpjycoV6rjg08Mthw3dndub736IqCXoh6usBEzqY2qx
z9GAJAkm3z+huEvqNuujfNBvrCjGlRqITowqo3HZ81sm4KvSm5GTkyR1cYUudJDvmkbdc8/eey59
TsecbMLGglWGW7xbsCeKJog68QpI2eLF1nVo4HBH5S23xbSD8TqgQnxLOtlEehQv2qePo3BxeUK0
w6l1ZwwlOo+8asum4gnI3wPH8o7qFA1Dwm+LJHOcl75KH6dxtOGChJvMlDefZjm2MeEd9NW4NEam
D70UfHeCWHAby90Mz2XfwNCvVo/KNu+0zD6AEDkHWbBzp+6sveHOx+HV7g4FyX5afr722/JmtCX0
CEGcFu4RqIwKdxblJfUEY3eLA40d4mjg6+bUcA+Nu/zse+W5SBv4RJrNbdkABqgb86Vk9QQ7zWxf
CnXoysGP7Mn5YQSwEELo/Qj7AJHXLXBJqGCuRH+zYljDiepUgscRtXV4zIugjd0yxZ0KnsA4BYer
kTpneIKWkfAUIilNY8OgJ6fC8XooarFSBj/kwpnQ+liopBNk49caip1WnCU8yrQ3xpNlnMTg3fjh
vlI5xddw75hp/g5qpaOhQcg1SH5wLXeL2XjuavOXNvm2qsZdqUUYWcw++W2zdeDPFOuOnmw5JkY7
2bHd4U2NrrrPFMA2gS3XXA07I3OgoCLh3sv5z5zqtzqzXw14uKwnCzmcibQ3QerGmVPsLdeMU89a
Dw4MmBTMhYswCQv/SfLhhuPlstJeBTp1YuuyBU3G8GkI9mqH/Alny0NnFs/mmD+FDVSyfnhqG2sH
oImIggY5tHR6zg3cNGqe3Xtk2hgObq9ZZtwT7bzqjD7mg1gXFeaK4dM3ZxpuzNxd0UE9Ky5uxgn/
Ni1Ef+oWMPN1ikNb1zU3UyP3uJHHvBG30+CXEfN6iTHIH7VTebduYcDCq2tBNR6MJrJkvjaYXa9g
zBwmGMR3WCffDrn7WyHsi6D+UKNbRmhL+HS7fuXCwHyFi8yTNZDPsWYf3KM/0T3OsXfAs629NKNM
1PiQbd8mBg2DKDe73/1YpTHAzQKcsyqhyoFnWBBsaYMDmMdzBfc08xjUxTntDOC0R/+SoAlirw5o
TKV6HIBWxAnyTjXqaDWKHchY9FHfM5g4NSGimpntcVk4sRZ3/dKmj2ZgHMcA9tJ0EjgTqvEI24NV
mKU72/bAWO6GTTkEq0yRX21P6niS5kuWdnesKp4MlMWRHdDnwDVwF21XYYcbnbDjNkViwofs1XLG
QxC0bUxL3iS2i7TJ0E46Li3v5F9O7LJLHxmWTmT2HMNlIR8g+/Fou+1W5EMSmp6Z9GH51laQEYBt
akWoBHmJY/lvOOGhy7mGb0zws3WtXZ3qVTvYhwGKmKixmzAyW7Jxh0oj41StlCvXMg0PMEMLI+gE
1hOpQWjiB+nqLm5HDSmZwFUGiS8Reg9OOZyb3OSQZOIwVQQny7bZuqywMyhcZvuWPMK1AevPoE/S
9bCA/TK2rZzFaeDtbcdQMD21f4mwOEDsglOwn+4HNI7G6SiPuNZ+1gT7VxmK+84yf+ee+Oz84XHw
yJk03WOl2J3l+lOEe9yRhA1itfnIYRiX+uaqyoG562n7gYuxGYcX5WetdmCfQqqp3R+hF6x4ER4o
3NgvydP3npaIIYX9EPDh0yHWS+6Vm6lzYh9+974PwWqePdKLcV0nhsQmwSPFpdbGio01NN7N0K5l
YfzsW7/GJApsnDrlgyQUJmD0Jh18OyGOGhJY+d3nokqKpjuXZXgstXvucM4MK83Wrov7NBXiTroU
Ozbf2KWGNnDI8IbVrQmGRVzI4mfuthtL+S829sYsn37S/LOt6X3mI6MI7PStJWgOmmrWxrAiu68u
F7cstbcjmIA1VnmEezKP29x9cYbiGJjqgZvDfVgH9wMSaEE/re0RTSo4WtyktD90WfXs9uFamd2G
QGBOpbPqyvTQ+u5d25GXhlpvtWNu6mLam2rEVR7d0KtUTieCFDZOKO/BNN7wQK0DWFmxbNzaDGdf
WqxqyVTc1NbRN/IfyGicbIs+ImFy8svWxsWVfdoe+chstQ9MPaKtMni2DET4QdtPtUdWpS5fqAs7
ATNvH72OPFk5/y0lfADKPFgbxnQbtOWB4Ygc2bgiisw8sxqe1oJY77CCQMwp1ujZvTEpzSIrwLXQ
tcVz8x+Krmy5VVyLfpGqQCAkXpk8xnbiDCd5oZKTPoBACCHmr+/ll67bfbv6JDZIe6+xssfCYMcK
K5OxReJXkR+Tap/51sCzsTUZAuwQcx/4H0vffOuGHoIyz9zFHtGimeaNLSNHQE3rGKzaRYa85yYC
DPg0iPbQGv6f5upPuQLdd8v9REqAYsWVcbzXsj5RlNWpxyX72NCK4pnMqBmk4oxr49XkxbVRzo8X
6kuIdu5wHA9Vrt9Mja4jweo4cIMj7+mXHSn2LaArTlgeBuDUeqM1Gu8gERy2MWK6+zsotaN1/64X
eisLnLZowmBzk5bjlsBscfV89Pqh6a6FmQEoKI7BIuyfXBHeMMselxahbWJ2fxygTwoAmoMtNi/p
a7Hq1AWnTbl+WgWUBrZ46fSUbKb9GXvv3ahwr1XuZB7dvkEwvNVTcATG+rnWJuG+PlmGLQadKuXs
X5kcfx2n/NO6/r7k6xFpEIeGWMDCFcDKcpdL4B+53Fuvecxk7ceIOwfHtY4nK+IG2b8R5rxsttOH
DGuDObDFL4mRkRF5KESDMTFHU2RAyd6GNJsw9YWh+7xV42tY6Iu79BjDoVInjF3xWj8V/vymmylC
0KaTIBL5P0TgrPGCQriWEWCU3mslGxFb1iUmJ33cDeTNlKGJAecfVCnf3RZLVw58K1+beDTN2Zbv
psj3utaPGQodqN0eHehIjiyWpNPOqWubLGwAKuDegqQuQbLoCUD1G0bmSNcikS7bb6ZMR4cnah2z
OfdeN6BO7VT/w9ya1I0+BsBaNvxNPI9Ih8bN+UTdIQO6en3kp7C1S7zGHyDTY8+zzveTcrJebpi9
3N1GZuTjs+KiWZ4hSQvPk38bcoVLZYnbGoPMIv7OIjwOvvqEFD2dRZFyw1IB4AoDcn8QtfPkC/7F
R/9FeuTDaCSYOjo1wYzKnDZxaLPvmxA5fV64W3AeRHk74DtEiyefxBcthrij5KAbtUMH7k429gfB
10+Tg/5FPfQnLKVT2s3DBf6n727eTo41hxWK2Ggy6qLz9jYwfg5DU8IJIPZzqPdbu/xTyu40oYe+
Y387PqBfj5+bClHpOco5V+n/qQ1+CgQ8o4UG85uvx4OLBDMuq9c2HK5SA5HEiJivznWsgoS6YHlV
/sbxkIS6PVHIHidS44zd2K2jflzQ6Zz3OVJX7QXomwHy6hyLOUw9z/EwMbf7gunj6I5/bLt+LS1G
ELqiOjIYSBQad49goDNysAA6Aoijdt4hZuWGPpK/on4D2pFJot8ahQtt0Gs8ERzgxXYce5ARFUFM
GTEgIwLUrrrtW8uwDne9A/l8dSzdNrYcU/8Y0gdeViVSOV3cwVTE6mmv1JzC/bUzyzYdBGY9tVY/
KI0sUemKcWygW2QLH6nQDNcF81sAokAXnPBNiOquh19FsMh2eYLR5owgbtAURXVZWL+jAwSIwMlE
hcN8hBQReGNMOlElreAvrjUfZaB/3Nb8qyjdNa11gFfSj9CTx3xY4rENIZTKE4/X/xwckI0xt5Xn
pxCWldrULy0ql6QedyPfeoxD5c+ILzwdCT9wZPlgDRZ4dGc0inYMYWL9ruzM32psDqO1+EuNtTfw
x9T3l0tZkkNdkWOg6K7EPCDKEceSBWjQJi0vTjq3KbqhdoH8Z4OmSp0G5ZMhU5e+Fn/QFLpzQpyh
orjW9fJumuCuR6D0yqkBI/biLv0hnvKAxRMWBtzRBiMB/80h/k1C6X0EPhdx586JX9QefpFhiicf
RnAsa0NQnKhSl2DhB1vQNgJg+WmmuUopWQ6b27wp4h4l67OZ4qSn60ezkKvrADrhkBJHtUAlqzTF
M1/LPmrCWj0O9dOm+ys39mct/C+2hucicLEXV3A0Lejv85e5irwQda2tEC/VZPf5MO4pGE6m+T9W
ls9Dx5oo5BM/T255QvxH1Oc4AeB/K3NZJCHlwCYYsJXJadH8yu0FARAvavZQqmi6J0ytNgo1vecL
CizqIf+1QwOirTRgbOyctg1YUkYA5wv6JKivYkWGrwn9wpFbbagUZu3LWpG/i2shH/cvQYmEPmx1
OETNy6CXg1XzToYM+0CFWg4dXDZ/S2cAY3OJ0zNsDlNIzmU7+EnZlXg38iBrCiTrsILvu9m50nE4
4D153mBMtN56oHY9j6bXmWcXEVVe16YbDs81bN9JWH1bDKpmxWwu5xSI1as/j39tPj6G4jKTohgi
G/pV1LUUyD5/adz6KvkQ0XIJ4rWc/gnaYybFF6iWR3ICSMdULHC/+hZIli2eq75+dbwhK5sG3fLO
HRlnsF5pfL60pM+sEol26U87/2iq20OfByfiFdjkvCXDabxvlPzb5Qued4YU+wDfCMi3ndsbivzH
0Es64kUKlwTYnMRbQAuMMxKN1q3GD9TK4GCq4eCBuPe8EZ9VuZwIjFmZo0HFCsG+izrcoY/pZws2
BFET+UsM4qd7Vma5mQ8sL8fYd9pnFWwZVqE1cvRyLPDjDXaZrs2Matxwg02MpfVMXtZ6zfp2Ojdb
l7S0esJx9yJMAWk5zpBuU8cinOq9J7Z/82JSM8/ZGNibB0zE25b/NgyuUeCYlJW+wjAG8mkYUNVe
fNEwf9oUfnVH+dnstAFgfRsNNsTHRd9F6UxPHCn8UT0Ctzc8v5QSaRIG9rFmbcWTZYgVbmdMNO7M
3Kxt9Llw29QfxvdNsFhXKBS2GKGqsAmOk1PG87L+zjRf4sYBMgzzfJMGFS5Bv3sa8+UadlgfYHn9
r/eDZCnd3do85tOHs0u/aF/LeKmHABGgC7ot6fAyNqOJAi5M7K/yZXWRXmg9PFecbn7qq/K52VwU
XHjsqqfgQPR27vw1I/iPmQ4Fy5asVzpLnNohALBgbN9qcPG9751gh6vgG1vOGAZuvDe7UE0JRLMy
dsF8LQ0GJyqwmlri7anB2ypbGE7AJz5SxT3hJKSgh2ksbrY3H1Sub6U/gWNF1gsgaW/vhx1MnyOU
CiTL66pKcZ5/0aVGwJryowBms7jmzrkc/DIiPbISyxW3JoemYGZmt7XiP77Yd4L48jhgANvHAY6/
ieZPpQlBFZC8jfVavwxbd+qKZq/bxYU/sd1w+AM42gKCRjwI2/LtsJX9AURtNMzTr9Trlq4yP+UC
mrq2PuFtO099mTDATXjjINUnwR6EYTL11dfSkANc11lRowIJx2tS4lRON694BTJ+G1YsA6tjL5iT
u8RxsYQANHtdKzpGi3AAo1rUF4rQi0lB/qpaJcPID0Md7I0c06DoILXp93bBJWP9A0QfnyjyftED
MIogDJ+r0VxDbjLrlm9AS/8p4HPxtCCzx8u5k5oW/UaMTTcJEgCCjf7GtP+nA7Kwqm2vZ57QLvgW
ZU3wjHov9UDfqDsNcQFmJvLQ2dq7pE58ad/XKj8Cu/yeRIAua3BO6BxXe0SdnUc9kzhwxr9KFzap
TYlWdDLt+sly3Bn3mZS30W0zuYFjVeYpICwBj3qSOvR/pbeeJgsyx+/+TMP4z8e37g3g8+sNPSkh
uWy0Sn02XTvfnKXQF4d0zwsOs5VB3Y7q+muzbvspnMCjrVChBEP35IiXBlWRKx8yH+UFqVrG6mmb
t7Psgy+ter1rwlWmTesewXLsuWtYLMLSi0fPfHir/EUFBXKqWwtXmJOpsDhNTPyBMAU9mmoAtzQs
0aqXcl95KKcgrc6UyNc4KPHU9hICjqGE4RX3NRA/Aoy24uwO4x+eDxWmbkhubmHZXgpRJ+HY1vEC
RQ+qgzcSzRJCS75lDJRdXI6CAmyEDxYhOnXqu3Q+KhFs6aLKHBuJ+iIOP42e81ysqoiWBRWu65R6
hf+fCQMabSY/IbgkZWY8zrChlQy8L6C1qCR0L0vvNzD1k9f2x7Ie4Ql0UsS/wU1bx31nhjvWJxBW
A+aEuVCpizmzpsN37fcwfk56H/rlJxPl+2zHA+0xtCyTxHejGdK2nWevKzJ/bbOJiq+1nI9kbM89
B0rx8PEKx70t7Rq709Zj1ysAplGNH4Cifnz2fjTuST9vd2Fu0DWDscNbv1ecWbb53HDno2IITthe
yCNUr1+NxQSJnoOksCO4PtjgRz8zD8qeT0CZmonsgWZfUUsHLhsEdIP9Y3CYTbbS/6qXDbm9oMaB
XZ+hN8HPLrrPMChAOdhA7EvdJmCGcOYACpaE/pmsfqH5xGPDbVLyfIy3yeORccdIjRsmHk+iI6Wk
PIXA34mgPvp2i3CHR2/Xj/PRrRtMzmvCqvy8udZNgP8mOXUufgi7bOW/aKLchK848UM/z+pxeLTR
i09Fhz8aVycAwU+xQZPT1edgm19Lvvz6W3ATHMKGoh+T3vFvs6100vn189C6V6ZZDJ0zDmZgUWjE
NTM/hWK5Mjp9TducMag6im5+RUHObTENiBu6LvCAoaG9pDlYSJ1i8HpiXuvEOcizuJ/KdHFdYLwl
AmqaqY592r84S30sPJI90hQLos6mlS+ciBsHrQ8jdqdjpfC/7MputNywy6us7uvr1uNoaWx+COZ5
STQHt149iJiykWsc9g04Lt0Dpalg9fYkmISqFcfNf6jZEFQV+ojdYbO955P5yjt+BCa6L6QGb4eV
weUnNskqGVzjHNCPgdA/e+vm4FihaEgiBxMc7/g2G+/k1ZtMionfi2BBCdeCP2yUoKnQV5zw0X0i
2/h3I/VhrsH/rA+mJRj41wxySuCGjbTfHYsKXXKr2vuia6LJ08/YsG9NN965NDvO5+sI6zcUcHhL
hiBxV+dW9/mzwBCIMpes9BwbuWW3p+XsHhynTkmld5Vw9y0sz/+x1b14PX4tfFi4T1+0Bttfh/2u
E/U5F5gYZ9Jli3ovEMvLIQAvgvUn4Bs07UyCBd94Dz1EayLTUuj3fCgPtf4Zxab2o2O3Ow7XIqkf
X+lUsH1Qw9zuLhiuPGiaE9nhurV4ndOFyg6wGF4S3/MgXIT0QuEvIzdNvDCdAOB4htrxnwUBsArI
dVToBTGb/c+8ni5zu+LAa75yB7FovhQHyCexzzk6BrnnQenW6Lhdi/98W7npxJ08XlnzLWvC984G
UcBaYbuEUpFxloY5wNF1rMOMGWxAU1OkTkXvCGw+u73aUyBjgY+iM3CKJ9k2sSZsV4B/hPDyOxw7
gOPODnOTk3ibiHjH6mjWNUtku4BuFJAWORBvTOns2D2z1T+mSgw8OThSBTDSU/LJLf0nHx3HlSxT
QsizR9kTgLVz6IaYCP079H4XgN1Z60xqX4kcmYRzC7mKuEkNYzxvxWf/KOUSHXbmvPKKhKwQ0bgd
blP8bFgO5irpHItlhnR9XKOza5NzbEZ4oJTT79k2QxoRukBysLMFzRBVwwq8YmTApEh9aaDX4lz9
YswY0yLorgHvcgwdEr/Y3B/QOFcj3jrvotXvTIxI7cvYOm9yqyWuKrQVB6P/Qzfz6m4jBqYALuJ6
Axlc2JTyHIFqBPOMK0Ae2+LkTUEeIx7CS7fZttHG+mfjO/dQdkjPDoHG+QLA+XZFylIMpeAeOrek
8obErMSHJDFPg64+4jFcEkOv8nEYY9edIK5cdrT17MEZW5DH0ydV5UFB9OCA96Ne9atc6J57B0yI
ZeC38Gl2hqRQrRxN7UIv2+POMjQbQ5Gp0v9BSuQWNXzb9zWQMhkAgnBGsPdIQlCY4FV1NiPHiIOT
fIUk8DZXzr8ArGfCTfe32gAwhjR8jHH82Jd4B/CA4KsbxmM/hD+9J/7liCWwW1AnI2xWGWfgKFsx
pg5x70U4n5k1T8QmBqtl7Gx+qaKlwuzQOhhr0VeLQyGX/LsN+NWfViDVKqqlutuKPE4ZCt87gslL
2RPczdNhteVZNvTJCzx1ATbzB0tnHUnsI+4g0fXo2LhDX1Nf9/tAABoVqJdk5V8A6hMmc+gL1aAP
DqBFanBAYNcxYHjKtJPQ4YaFiz+Dwgi81iCo9JcaNjfmU/cVkv41WNACI6D1bfS+WW1GG5QnrD4E
IVXxx9VLEAnTchC3ZqdDthuC5YnwbYpCqpOtqkA05d2ZMNyr8zq943am6SIZJLr9zZoRYLYaYjfs
3gvPQyUIIMrC1g81xYga7eWtCchF5ssNyo7d6LHdI0UDPRzvvoXdxdPhQfaQe+GhP4Om5WdlIATw
NnQYOyuApWk9t5tGhpg4b3Y7aos7RsJ6QvMWABu02+DIx5tXcnOHnLGNnAX6HuKiuhv7/BJva44j
qjTFIWi5jMfGm3awrHdfUz6su1KKS8mLV9+Zr7x6oO41PgyPtVkdQP3rb5tFjCZ44Jl3R+aMG3Cn
8G7ZMiWq6I8DuBeyyGu19Hgy5YDLGPRc4/dnSHCikan3kbm/4AroAeQZgB/zVPU+w/5AbxW4l5j4
ENfl9Lfyxb+g7f661vucPOc+uRivsDKxpO580PbBv7oYFUTExgU/7gNC3y6VKA5s4r84mwIg4eVx
ZDJj+YwPba0SGrSYGO0IIHoKCvzREjkSAhyDhOimspC+IHnUWPeLtYBvXQ/6Nk2ADG41PY8TOapV
r9BZ6Wxj9X71p4NBWey+aes9dXF9Ih81k2zLat0eEW7zEhQFWCf2Wczl33wSn01hYQdi/KRmRBog
7Rsr7/Cx2IZEHCIU8KMocmr8bAEivoxTIn00FOIDjjroGiINGAM34d4F+NQG3tOkJkhZ6l+LxGIW
WjiP1nSmwbHm670S4b4Mc0xShn9iXDugYauLLcispUIEiqiDhLDefw1d8goi6z8HymLxCI5tcsjO
fWB34zbGfRnMgDcnhYGx7mIkleBHKQFJVUH+CrUfZB86LxJqy7/rRmKwVqd2bZGe5gGH6/IcDGXh
nvOVnyrlTNArAIhQnJ+avmsTrpw56RYcljXlJC7AXd251/tJ4cwB1K/WwbTbVMmiQ5m5IZWR6PNP
l4U3RrfzVDl3NbWYoOxNVvbWr+HerRcPajJCIqctwZ89ZGWtdy9Acxol/utLg06YUiPyqf0v2Krn
we8+KL7ngtKTh0UONH/zIoIQdLI8aqb+Wk3fZsyDeMSCdBHsGVTYJey8F7W5e7wL8BWsMqMzzaAF
PtjJ/cFocs1FcwQ/9ashN3DmtThVcvHxJjQiQ6IPQfbQiLagfk107r64IQJpXIyIFcHW1zwkgc1j
s/KUucq2PqhHeWDFWEoWQHe6bngk7YO+ye1/MzVQdQTSxsA5EmwgOH8KzDvgn916vSxdvie181Yu
WCtaPIoIB7uTqbv223or+gFH/AzT6ULPVbu+OVVdxZ1HgHQOPfJc0NEW59V24M6SFSp4dUwHNbr3
0BADaXWd/B704nkd8EpLzwJVxzSrTUqmfNpVZRMRUaHCBvAojot5twUYleRjN60B8KZzHZx8TIkZ
YMc2crX7zcEEpK7L7oHwLnzBHwEN5bsFMDHjG4Zw7Llciu+a4+YLSABNIUIvVi+odwOSahniQhJn
qDHytFDClKBxiU0Rg14gukle5i38GOCzz9kAbVkBfwnEDYt00oIEB78GJdSLX0gPoHjfZH8yS9Uk
4aNwJ3CqXTCCfSgVmHOTR12RY2p6CJDtVKUQtOgHpw91HcL9Dttcz68bBs+kArzwR4Ma6bX90aGB
3nQwzj4M/gsp2yIwZiyl1ruXRD3J0n+jZLsEBXkjNVTubYgIANF7p8K09UNb8i7YoLCeqCBWAht2
51AWcbug9bnEgTeqGfw7QdXr4uJy0u2XonOOl7gCmNbDzoPRMTIQzJzaHNMg3og/wTrd2bQ+Bwba
XRWWNwpRaATfwKWFZCQ2jX310CeY9JUvE0OKs1/qMIOvCQ1ASo0aLhwv5YANRxFEle4byK3lnuAD
IsoC3UEcRuFu7nOv5t9qqZ+cpjE3WuVeRpZNQBnc/9OlxduRYyghxoNqxA++QRR+Lt0MGaQRDdjC
Mohz6N4yhfG3Y6DpebmHNehagBuqTJ6FHfZwb3muVvcvMpFTpx90Ysf8a4GwCNr4+m1b7A4YF0AA
wClQaeg5MtN47RrN00og1ZxCyH9BrFWJEFcFtM9gmAY6XhfijmXswmh4cxz71jYgESrCb94id/6G
QNY8zMIifC5HPLCbm5hO70gJJ1PlnMMW8s6+PDQlHJkTP+L6PhhZv6wYdtEBknbttsWMdocamZZD
azCViijAvwXgDpyywrjUDF42oMI2oZwnwWjT3KN47kr/0IzlRXbuvqvA2ndt9Qp71wvEk8Cl+JwI
eA0gyql+OkQWxWIM7oJ1IiIrKMiODXOE1kjElDWXsUMwoaPwAQj0ZDE4QdQioFIlmK+6Yz21hw2K
ZdPnMPR71bvT2M+qco9dCNUoh4hx9uvTNPsHHH9zAiH7XqywMbT84uOQBZXMEaPfkHMVNJmRJnP6
/FQjawcBFA70KdXNg9oLY96fGhprHzBGPMyO3NFGOOmMXqhkdcusUR10XmC04pCP36UrbopJaK/4
may4lspe7nCA/w4lIi55hdLX5iGVISfeoO9pmg+wG0KhNyjARQ6WqzC1EKQTxGIe3KD74vO4RZg/
cUNy9dbAPRRM9Sc0EPuwCp+9NgcC1mNxQVMdJJ4g9Jp117fYUobtAMHAswjrH7rgIKB8/ii6Cg1w
JcWMCaNMgEjJnCFQXJpW482zsXCrl8kW/2B3SrZ8OOFfhRFNtfsWv3ruAdPm9b0f5QR4YH7l/qLj
Zqrm1LjhV0e/2ETwA5RurDiGKQZfN2gr4yGizZnOGzLpcN5gaAvwu1RFFrjDfrblTrvBn4LUkKGo
P1OxNuDDlsxrB2SQ4hfjgfuMcrb7opx3MvNjrVBBzsP8ldZ5jAfm6Icu2H84ztC8Hg/NjA2BQsfp
z3+gAti75TZmwTqcfdtfFJD6yLEQ+Iz27MLsMGp9dwSaRjoBAT+SIXB+oAEKih+qyQvBdQsF3AFy
9DvkhN/AWDGUrxhcQZGcVlG+VAHs065InMaBJhxqpBx6+2IAHl8LaKYXCJxVCw0mr+CiA8/lILoj
JjTwotL0HNrX+TTpsQKTD7WEhp4W/yjcz8CxIX7dta2TaYCyK3WmWEoeY/2q0pbYOlkHiBXnvEZf
r6ohH+iGo1m7b/z/78siL0ZjUYRuK1HukkfARNJQ4ptHEjgmcYSxi40/1Z3YT6BiaNXjRYL2BXB2
GToHf1wohhPxLMohg8rvKCFZzUvb4cFZj7i8weUH/2FtDRIBRQRCDjgAqsFPnbL6xgexRlbCBDS3
6hkruRcBX05QgJJ4lt3LiSchEfs2GE6l7+ASVldP+CnM4qnq2d+2LqDekesFROZhCJwvmRfPmONQ
ipYjYJPOiVMU3g6lPIiVVxLrlJtp2EEnnPh3TqF7C+cBLeISLwKsiCqZhvJPvqwANvx5P7jzi1fL
I2BrHpV5fqRb8AfxIDrdckEOAKyhVlYSAyd5GVf1VpDq1DvhHatc6khyhwLmrl1sMOi2xZ/UaX9v
e5oS5d1hF/vuYREZvWmvJUghvtFoJgqi1gaRNqu9EG0OjPuYqloFJ4baTtz6WKCgGorDDrx2bW+B
XMBl+5/LOgH1LCCsxlLpLMglATYEFjR4Q8DpWQE2cCYo8dvmYIoCnCUuZ93cVjenkdeMkMgRiEI7
f+4TF6ICN19RQV+7l8AIgK1eA0XdlGMVQ6Ut3LRYMwCp9rP3DbFiGpj8cx3a/za+xqS3J7R4vklH
XLupQV9TsJsQst6NWAFwpX+gxRlPLPU+emLw/QLohucpgv0mGRR6USDyh0llWUhKtM2qGTeHN5WH
NRzw1LSof9lstmikQZB5i+uQ3Z0VYMi6IWya5oOH8FanSOu2uq59lxFnA62i/itRR1/Z+gwY89gU
4cdGvafA6DS0w2FGDibaWFQGWQF+Jj5HCyu/A2LdHRmB8UI1aEG6Dkq+Tj1eICeHLIyNz4h5j0fq
4InLnwJeoYUP7CsWrLFZdl0XfC062Gtomj3X/nTb8G4twiU2jE0tYrUwFoCZ8bHKaun9qTz3FkIh
1pXitko8zca1uyLQCyp3TVIR8EITNlaiyg+IrH66uUPyBZceCNAtCj2uwNpBtlE9AqksrjvNII2t
ZwaNZ/lw7Q7w0AAW2nKOM4QV/23GefK8+kQaZBqTFY4o4LPwSGHjaeoDYVhQt/nYSZppHwungCYA
RMahNMHLqnEIbuj9VhQThFOtkRnhbO0H/0wbSEp8WJMthONjN75WMK7A7iMj/CaHukMMppRvq4So
kKMEx8UyH7vBFIdzd6lk/8B4hh7rkrm4s766Yj04g8QluWwPcyQMTaaLhYTbx++nJDfsWDd+EmAw
GAQgcS98b9ppgvMTApKxQuAp6v+OMPs8DXn72sxumOkOQvSHx2kdX9rZ37lukHYIL6CWvLGFQnwL
ChZaneDQhj2WxUocW2eAd4qeZdi8cWQ0RmHvZ1oIZEM/ZKpl9wxn3btoyafj+F9wlUA8M3zqef12
CsBzaEc7uggUh8LN3zVBC98Np2jnaIsRynInhKsMKWgd++wABgMt/iZs3fu5+ZlG6CMKAvhq8rDd
z3156hEWms4dOeWzOQ1diw1YYisrfsdcptRRB7cs/1sLAK+rvKyEbfFsh3sHrbFU4gMbZ6pb+U+A
Y2buBieIimnjvtRV8OWNDRZ5hGha3pygSAVzwY9LM3txQ8mHh3fI4ueMlqL5ICMcIoFYzya3UJN0
2WT8FFl3N9S4HugMQNg2YHaJ+WeUc1o5/20VpMZ6Rjdll0NcW3igUgd69RwORUXxZ3ZhIpoknrCK
I48y6C4zGLZK+pAMGfqf8IHOdbTDgIG1AIg/pH8ImXFqG/t+eBDUYAFen7s5T0kPLKeo1A9SYGMa
QjcwMezXDX/GtQp921RlJWy4seNKzAJ6aFBrQa6FV6dCN6/56LIEEeUw70FqC4cGozDij9Alwo6o
c3W2BosArkzgGBTGOlnBbF3ANwV2hR5yH8nXwoq/TYXZBwfXNxlhkGoGeODrF2CngI7GF6fzj3QZ
L5ySS9tAXFy6t6D20o7RI1DA44wFNS6BKcfWL6+Wj+dBzV+oJAVHBSkE3E9pT9mVEtydub6VC1iK
0bYvuVN9wCmKXOmOwXQCTm+EL816NPMd76tXUGS4iJXtHvwhcXdI6YRET8DF1PdBzBthY1yLVwtz
dM/mC2urvbXuO626J/o/Z+ex4ziybdEvIkAfwaks5VJKpzQTIi299/z6t9Rv0leorAR6UkAVCnIM
c8ze6/QWvGCizyYNaStQgxV5/tgFmIcGu06IIumZVpZ5M/bMm+lB4OUKqHRIhfPcxlrsx8sac1jm
o9GKxFMbKCtf7/d2xlPtgryYx3FSYjQp3EFSQHZaxEdVx4Fheqip8rWqlzuPShpWTVzfVbCODV2d
NVnxYlX6Sqj+SqbIW3rJI8uz5LuvcCGHkytaDzcnfnreBZeWHdlLRzUXWkJ3UPM7F0HCXLHKRQbZ
eNYzCrqJhTnDvbEvx/GrcMQzOUSK5qB5V0Zigy7Gwo0mKRqriy+5nuYYqBaUReZIKHFGJ0j2tEas
7Dp+o746L0yPU7jQ70RFyNw51ik2W9RAWudKJdkGqtNTBxxWSuDwG5qvxFlu1CdvU6ICymXopIKx
eX6JvAY/ppZAl6ysXbVjCXY2nqSGwEogLZ/FijafsOlebjoxU8rhOYo7dW7IHNuDzmJOgs2kRnPL
IjxVMmOdmdVJV/q13WRrEuZz5Te7XKJ4iyPjUS2Z88rI1MVgM0dIiHPHpcTAu62aJ5QTQlfNi3vK
ORsywiO9orVX+g8YU/HLFjQsEceMeYyteJSnrIs2pU7PI4iZPZB61sypiRs9HxXVZGGVsbRD7tuE
q93WQc6hIKqmj8Rc664696Jcj562VGv9LhfjU9mW71Ey7tVarZZp1x0c7GFDZOhLrTGfK5ktcYiy
QMKR+DbwNrqjPSCSGy5f6jNV03PUCDc1iKW9Tl2D94tXRpDgOW7qdoVknATZQUNrdxgX6pg/uskg
n1MAYcxHAzWj0zyhqwgxjsOuQHJhh9qtp9j44mOURdPFfKA+jEXGUmuMT5DZzszSWXjTZU9YwfhS
gpW3Mu5nVfc+xs7DVGBwbZZ2iqJSRN220vyjYjENJQzL2/RigWvxTuq0jbiH8K8UVr42K3VrB6gu
pKY9qBkkggsYlYSo6/O3isbnLB/7nRrmeEnMdIdP/0m3bFrWTbKuPF6ykJSVem9VJma8IL78JOnm
NsIxRb22n5Z43oxNlA/xJms0jPpe2z2FPdIkCQeZLD5CfjMa7ki3zumILuyicMMRGt3k0J2SGvR0
3Vy1MjhGtlhMtfMoRuOukyWM7878SG0IcxRXd2VDQ7CunstJnoOqUxlm6cwCu32KGWs8axrEf5A5
EkaPgS440b6eZ2WBrKQBx1X7r70yYrkwiqewbCkoJj6vnGwCZrCTN1LEDXPnsYyCL0tB1FtxYTPi
DZGp8UDccWqy7ElXyjs4+dYyA9ehGhBVsqFm2BQBkN6MLzZTqGOfIyXFeDmjS/RQxLaF79t+KirG
V/fmcB8p6QP//07gBcutYNmFGAU42hxGXBIh989Ja2/biT4b6vWNMIrDP4Z+TYOZrgzvUatsRx9x
a569K45QqOwYd7k/sGGTxdRiHkSAu8BxZKJkNjd1b5PJhOglGutNz42PuCwTmnrjGzkUrIYm3ohQ
BV4hX2MKj7Mo8B+R+R691vo2JusdpuEjYJGXGAVSQoyqtejeyNDpI91YYf9WVLRO1IYUJKmilW3j
mMG9Cu4kOdU0fgo9utfi6d0r9H0aY97V04We6S9kaO9SUfa6LrEPRE9ehY5EJm8pteqLefxcq4BV
pkw8RqQiEx4hOU2EYT1ey6G8s8x6y1iVk4JkuuxACokROTe0fwHCfFB6qnxwUNQUpEFViEdN0Rd2
FK7GxDqkhv2RdO2TYfX2YjSMVwUJi0Idltu5uPExrdT99Fxb7aIe8HaNCkoVS21wm9AsmMBJBHGz
ZIbeDDcBWh6Run5ykfxFTBJR6ureNEg3slzflmFCyynR30Mh8LgGhrnoEqwKcY3InLoBPR3E9z4e
q4yUNjSRTyJwn5UxdaFeucXRs9RRtqBW37ZlmS0a0ePRbKyjOtozxKPPfVVj5SW1avLmmVL4szME
u1HPwpWwuRgMG8haZWKTrY92SDUvPFmOfmtieIkmdIiowpXBOuTK5FpYE/Gf7hq1R6YhaESjyqAY
3wwvVjM+dFFwaxfBMnL0TVt2H07WHasMstqEV7iw3cQgnLBFqa6GiEZPEW2Ekr8Uk3aXFOZXrWsP
VG7eHERbg0XFDZnAe6V4FamMp6N3wVJHsvbVhHKfUjOlgVWehF/sAsAEjjpsFD2MZzKjT2grlPH9
WsG5hSe34tpsJT9bgKKy1bgtrRolbQyRrZYeSvgeUSNojnVOIQEWRjJD9BZzkHuPLM1qrssqpqTo
HUcgHBrD0NoSs7QGqTWFILGkv0KzBvIXGYND5tw0xykxt6pVPo0BQhdkC4i/4008BeBhjBe9IBHV
Gs7ILHyKEvKPIGpeKGO/6CMlNTV7VA3tmHni2Fnae4E0XRunclkX6boRAz2w4NZwyOB8ZNxDILdd
Nj0iBvruRqq3KEAaX76rudi3fru5lEYB1WzaCT9Ko44rSe0PzUHFRBubi72AGDITaUyvLpM3Imgf
DC85DGp4p/rtmS74ygjVt6zNVgkgm2XjTR+xGrt2SwZkRYAwLC08OlG2VJvmXhTKysl7QAb1lyYw
nQeOKGZGlX5rXKiBRblDK028g8KdWusxARhi9WKua4rrdeYWy8iKjbxgwuubTWkr1SgI2iX+xRIc
1qgxrUG1rUcB8KqBWIwdt3my2uw90HOoJFH+WhoNFqGQSQqySil5F9NnPqgPCs6vhs/o0pa4SIes
Y9oG40LHJaxGIrmZIvnQtPE5DCQeE7+8U1qqXhGhhN+Ud1WCGtEpPm3DOMbgP2I0CyyraT11+Q7p
MUAhQcsNdYsZxD5MnmhjJUE3L8s4XqhtsHGiYGDHlv52qHN6F2372JrWk51SyWLO77xVHezWwo9p
48SfxOdru+Ti08v+wQlr5j7U6jORrsESS+b8tzmGGHLzAdlE5bO62wBlsldTXhH4jGd2FhK8RdvK
E8sgNxGUBwoifuu2DdL3pEIiQy3xTmF2ElIj5FU+s6kNrWwotg7RPK3Scmug2dyC+AG9FBFFK6Sq
y7jq1i01llwrUWMGSHMn2tl92T4gNd0JBaFYk3pnNcA5DOfJGiRSGUq4sRcnC6L5YNWnaMPsqRDI
VrBd1QPC/WFYjVTxEXgYGzQq9z3GsbAH3xFN2d429Ee1R1DUyvqzq3DxDMVRs/pnLWseTRxeohJz
ep3H3FJfRDu6ga2uE1/D9KE9KxDq9CQ/2tpwiDITz1Py0U9xsE/72GexK+dWb3Hz9njtpnuhFG6S
tDq/GEJXvChfjSmWSdQ8DDTQisjftoKE0k5fPAcxZxmkrzHie+a9yec61bcZJx15AI/YTJ/MEJWf
9DlzpWY8hqO6j8yGKiVwyx0rMFxXhkf4XK5lV6T7wRHVUiJlBb6wGNXgUGSAF6ToLNZSucezto5y
JJm9Ix5VOZx6xXkSvf0q+zJc9WG3sWlRmXGxLqzombYft0Ra3E15fjJk/Cl8nu5UYSR1sn2rO5Qd
sAE0UQHKJSOKDzSgP0nRo2pJ13aaPIhhwjNsGrMxGTfNqL03vX9j0C1CMWQ2bEC2g06luau8OzQR
LrgLtzOxkfXZLsUUMVNt5tTFJnWEhAksYio+OkPdSGdcpL12nqrmYNtE8WaaTmgInE/ppDdjjg1P
ZVbBFET3jpWc9OGiHnKIR3XtK+s0V5uy/qLyOqpNcjf8o4imYo8GGbnFAy4p/jeZFZnGs5OMr+Ol
SWikj4YShXOhlOuQJnmqYQwHM4oTxyPKaVX07yYtff3yvlXNrg+QHrF2lVZuyZ+X/FyrbPIBkCgY
npixgpZDFMcBa9XMox8wj6mixIFxAk/0SEB37g31XVUumVvHPPkkis5xirihGzmSo3vc4EdmyVmH
mmk45HNk8ZSQBirD9sE0sy9ppW+lCUBBN7QNc3zuCMzlUo75sezRyCv2uHAsPONdo73jvDyGDUF4
V5QwfLCBzJWIvnzV3wwQd6kyoKhNLESipXwfaPX1MAlJ3qOBwp189cxsk5O7F0p4tAaHAS5ylRTq
u9OEt+pFRdzLRTFdGtNCQyVW6vepSJaTKXcTSm6FU2PK1ANVMFc3h7ceJII6RvsucF7tWKJs6W7z
hOFTZpk3ixYdkWlCHagvjVtaCHhHQlfBIUMH+TjqPsIvq76LKSdjEfb3ZeM/plOt36TxRXs5qNUh
nMobJcqqlUPDj+lgzXHU7Fsibe5DTtospquWqDrJloehYfReMCbmm04vu5lGoPBYFuI4+ClN5KK9
SXH3cWpM5yYIxUIz0cfGhfhOGNFgKMOnw2ybNBUP8Mw58Lp+Lzn7a8jsjLWhnioBXXaoN70cZALT
xxICorJH2Y7Ofl0VxcJrwqVMIXSMyFlMzr4p0qFcXe4bT1/4uuU6lrJpNGzzVEL2SWzuhfWCdx+o
CSj4MYrWtZ4tdL9+tfyJgT2J64/hzZiKA+XAVZB+qkW2LevhxG64r4JupeXRrUObOTX8rWb7m67H
0zeRLpFNGHusSTcDrYiFAmRwFZfpg9knDwYVLhkqb7Hu0GCzzdPkj3d2gzW5TWR0qEMPf3m8LDok
daVn3DXJBDmtUwpmryHElE17m8Y8uc6giG5p/a3MKbqZoiruq8SMVmMPxCapdr2ZrnOc4BwX405B
yzLraoIAr5tXNp4kMMsS3Zupo1WT+rYZTW85qWij2mGa+wZuD1yhd4Ga3HWec5dbYp5AU8uq/Eul
8zCrIvWp70KYieADS1HcVridO3iJHIHBKSHFncV1+KgqnJwkPxfZphuYwaGDvk4XSt+PFZ9mwo2p
Jt6qHsqD3+GZHiSAtmS4cSz2DpXPGYLXdev0hzzt54Eh2Zycc7qufNqVhpbU53Ri0nQR3wIM2mUN
LmDysTzFmEmno0YBVyqRq/ucepY0N2kj5jLwodCIiTMR5YcSr6OmPFs2lHfFkHhOreMgmZ+I5OnO
S1tXJv2Jb7IeCwSCU2mA0YRPT5Un5KzU6MpgW6Gv4cHfHyEp9OiDI0e91Ry7XOsaH9au6xWhEBUB
krK+PHIT3pqBulamMEcEyZwJZ9IXNRELOox9CeLHCWEZeibeOUiUJWXP0ulQPQVrVZMPitcssKTD
H+DOx0Alb6ukPoWByEEe9i+syMcxaFyzr3d1GS69UnkqovYh5Wip6ubcefQr23H0lyjrMNBY2pMC
iGtODUehSVc7rl3yoU0bXR7KxZAas+Mk9BWKYUP/c2Bp4XMiwFwbiUO5U/+QhngEInpSFXRj+uha
Mn01snrLkbQm5V3LgfkBrNBW697qsFuK2D5DvHnJLpVAPQr3fX0py8Y90AV4coLkvzCKG4Rdn7Al
ea8RjWZdjq+R7m2YQvPsO/lXokyvpYUR0WLdL2w1ek8uQU2TIp5QKlnNQx/ZNUB2ykbppU3JpK3Q
F7so6fb8rGeFVpOnCfw6UgPqcTlUQhx25Y3hW2c9t1a4iba+Wa4yXV2O9rSncYipLFo5CHknkF4x
A3RngRau0nBaaZUcAXoGFKol7Dl9OSX9eYgwU9ftGkT0qbesXd4MqMBkVVPkCA8tBYWeWBjTuH5Q
kMnNq2xaole4HYW1oTz92hfpilbe+iLVIP+jl96/p0pyKCb7vrJUOkMC0FybnDxTe0g6+zAWNtV1
9SyG6nuy+9tCG19Rjq96S98Xbe8GFMc8i15sEVVbJxueDVywmse1hladMlF1pzT+AZlTvBiQ4noa
KtlUnDSKmGMC5Yj69nFkkJyCB3Bq1cOlhhSJ6g7d+cbpU/qbo71zmM02wz0KzkuGB5j0SHDKwxCJ
A5XCfA5D8iv2w2NBfEUs8ELCxnY5xjaQUD9cOnG0p+hP0Qce7tAP39ponjSngu1gmPfY3O6ElhLD
ZW6tMwMv6u8nzCXzNjYHxGbxbVxUm1KgQQUlc5C+hszVRu4c0bTn43xYU3af5d0NClSSjLHadKil
gemJmeWHuL4cRZvFcfwJ+gHsnVN+VlI5jZ24d5pJ5WnTAWQa3mySMWgNgEFx9dAaYm1AigAZtpL6
5XgRmrYMBQWCxgeMAEzBgHKCqwC9cdslRBXSnEe9A8gUT1mS+nPYA3MjMl1qeP5RWqhzlCR7pky2
x7Z59GkTDqKcIwhE7OcTrSUiRKqMVHGZRXp2B9p1GyA3MzwsObUPNjSTjj8Hx4RIeHDZT08+X3hB
//B9rOSxruXdpJPDmg1OHCNY2Qk0oXzYlzhxiwmhaedVsFE1A75HlZxgkN9PXkhkGgQoK/Fi9DD9
aPrpJ9MuXzS6EuDeCA4arCoF4pYwKs+V4ZBmaAVCX59ptB7d3yl6zixUzK2HC5LeR9BtCtHx9TP/
jYfyllnjm5MGdA/1Y5j1ZLWoodWEwXZF8xFPZMOiPhWTtStzGuy5FE/a5DA/macXjOoHk4GQ66mh
s4AFKhdwJ1d51WBhmUijvCSwqM1m9z2900UXp9+dsAn5LykZi8fBbm+ehy6kvBCZ+N6d/HMskd/W
cbAQvY+sXW413dnC80VO4hzoEB4tAwLWRBtBr4t96KdzgWFkI8xuJ2CF07+iiuJYtrkEXor53HjI
JkRIAs/ZFNJede6qXj7VWUDdhepQAVSkoKTsKLVJLCVcYfSH2rE5/zJ85Q7ykFoEd12p2q6vqmCh
MNJkI+pt5hmAD9z1ZfdtSvSWHDMQHfuL7L8YHkLE0U4TvJpkHAtAAOMuj0NvplIOhuCKcpcjKFYY
sqLCmI4DQocxBb14qT+Wod8uCsOeZkNlKDejSN59VTyHqWwX1uS8pygG8ZXf2HWxNAROGkrpjsLC
lhAGvYpKNeMaA5j1GdN7FPW1C421hLWlB1a1TCRgsshzdhSBlnWuPgOA2lgAhvNsWhUpJruuk7Mp
aDd9DXfRwr49jsQAiqdvGiXYGkOyaEcAo4FpLcFXUYwSiAOa12bIccYqCf9YwE4h+fPVdpy3Q7DV
TGJ1Va/WdWd9acjrSzTkAeXahjGZfAY3VVHDBfmtrSmHOOWeFZCa7PaUgQ5pgxzeVITMM7HvcphP
DVymC5i7bGiUZEUDzrPa1NTPgwrIiC4XWuTtWaubsIlT2tyUtkxV4TKhQmiP6quK2XIu9TGYKX4d
Mpkp2DE8i2WVErIN0d4sogwNYbA0cgrsbSXB59rndMzWpXAYx1Z/taOyGsLmNk+7B60xtniezoDN
3iKNLC5GuhXHFucIGHrUU+zYUt54LVMHy6pC/20cmWw5T3KznZdyfKyQLdTeRfzVHT1jIEjwLw5q
kBdJk276rnAL7PtoQ+iQ+fVLINP7BFxImhg7G2PZrFCLhaKOO3gL90VbMHw1Nm9FkDAcc9qEsf6A
6OmClhLvTqm8Bj4x8pAh660bbrJMXxv9sCx8TDnIEA96YZC2hm8Fs6uoE3anPtUgWySmG5XxqdHo
1Gul/jpE5a0D2pfaaj0nHXOjyqD+SwM4dMKnqkruUJBs6gGKJEXTbCq4lRQDYEI+3OV69CBNbdnW
dkPNurlRGuvOMTBDS0yVetWldLOCR6ap3hCuUvKt5FNO2XiBRBHp5PCghdrcozDpGEj9GHi/a0ZC
aa1P5v5FYCXz5pC25ZPVkehmdLd1DvFUfOmDg5zfdI5SkavGLt+nxCBfQk/aiZVZTxvEhBjZx1WQ
29veKBeB7szJTZdOMeZze4rJhvTxTau5w5EBLKOL/4eBo5cDs3gNiyCl1Vgc4NMG5LhYnIdOIdJw
PnOl+8gG+7lBDDavrXoFS/bbFNm2lvFS9wuGmo7DZxH02OUxZNO33KP22iXC3Klx8IVmaV9k0UnU
YACLxpphxXSx7+RIU1WLGsS0Hdt04WcaXlFvTullQW52ZtjHzRhkeNoi8e6X3UvvB8usRoEepEs6
dS5k36qFs5ww+SgRF0S1hd8y3CBk5uSf3LFw7sYLLwtBJ/prMvdkQolfDcOr79Hpaybz5I1sFeL6
D9J7eMs4ZdMwXBWZREE9ZjOlTk7KJSlWnItmJk8WqP+f4jw+angjZn5DuujrFaGA9L8FKEG0i/or
QtBNPSW3HtGxIS+aWgYYWOon7rRZYxT7lDpkxomkowyxqAEFRTRH1US4rvQKposCPDR2daddO914
CAMGNfhSzNTQPvkoXGf2VHKdsfqVyXJR09/2UfqcXobXTvjk57VtrYrR24axGi34C1XYtngLLop6
L7vILSyIYWGbMdlVxJzng87ln9+0ueKOnOcFdDvfq7aW1zIEOVp2lb6ZPH81GVSlh9x+az1/F09t
t7KifmcqSG40+F0k/+ehAkEXA3tIRlQSgZfutNJ7i0qHoQqo1/zOPA3NwLXGFI80UB/boX3JfH1V
hTAqM6HOBg2JBtbeN6LGZqV4Ac+lcO3aDFdaXL0qfbzoDej2tLLw20kUpRd1rd0t67F4HsMWTret
PeQN8XRrfEeZ8QWj5Z42OJJYqZVUMnD3x4LeKUQRN7V1UMf9gx5FYJyspyKsMCSkHOewP7bONCDp
kEGyiiK0trRT9bkVQ6jyHCAZxmESxYPnqYhjdBt3Lp2zGVW3TRb4D4l0Nroh7saUXZjk8Slp/Puh
HTZ0Upq5SJUHX8DrT2MiVFoOkX+vd5hNw2Ciuzd8gKNSyBqzck5fG/0AhoG41l8vxunWsS/d3X5p
esVHVSIT40yclbXzVMMTGdT2Akju3QQnB4RLGlhEwZRb0KDk6nFyqpc6QXvlqeprmpIoNJfmf6Kd
isJxCw9PgrS1r4rJNIt85KeIiOawfb1XpvkEkx1ccO1Zc1tWz3Smqf9aDjKxND5TnLA5YIb7pMQR
aAeUQkSZ3sdISWhRIcMlHWdm2bQMczpsQoZ4TqOiW2ggFVcOa93u+eBYA+n1Bu5In2IhubfndRsY
27EJH9BbnAOz3lMSIb+2xxMVnRsCAR9XbHlTt9QM/NB6iyPIjlUH9dtT93XtfJgU95jLBcNExYyY
+NT9EfcP7LwKNiPzB4OOyzW3zbfIL6mZhXjflRE98hQAoHEc5LxUWkMNPF3tHAwhEnhj9pPTNcBK
bPWZU3/hZPVHWo/2Ui2oQkd0EoCW3OH9KmaNRrKFCvYClQw+AfoiAVKQPlRKv28GU350lv0S2PT7
7QFjTFUpoPU0Qs2JKLV8zlT/hniRHn9v3sYJAXLvRfdpDRQDqcmz1IdxJfzRvSBnIq9/GW2EmnQf
GPQBqbcrV8Caz31bPmalteth5uvq8FarExoMYjcEgx+NxacpFHOfpin+sfqu6cL3zkS7A12zARRE
MpXo7cGqKfcHQbxNtJSgqQm2VXdRP+Ex4IImaVcpbEWncYw/Ktzefx/+8tPMmqsRSbKUjtUjOXVt
9ob1jcF/VnOpe9P576//09yfq8lnnpaivi6iCFfBuB98FIKOvI3HYfnfXv5qJBIWAQVORYoaXP/W
I/TxtbJgkPMvP85Pcxatq2HBXjG02WhJ362Xl4H15TpeY0Du8cQhb/YBnjCNGpnoKjuYLdHYNmkW
/+l7WVfjkpogn0zAYoHr2drRNptDjkcukuH67y//wygh62qwKfiOhI5vE7haNx+Sr4QL6+8v/MPj
tq5GIBVikGHptAGl3OhQVNqmUDpXl8UvQw0vX/8Pw4Ssy9v+a1RRxgiNmr5o4EqPoa8GHVTtDdz+
DA7JDM5DGPwyEkm7LM8/vdHVTCR0aG0tPEYZyp5+/xQNWyhuxDY9gPjQE4dBbz44rN+oh3HVTtku
yH+bmfTPIOc/vffVxKSspvRYI7ll6N6wmBbJAkTNpXxzx9Kj6rjgaJsrp6j55bv+tBauToCoidTW
uNy5XQc9o+/OJZCKv6+GnybXWVe7PxMw7IasxPHN/gl38dLe1M/2zFxVa38x/be5WNbVGWAJ2Whj
b4buCHagTl/SX3fJD4ejebX9IRCN8ZQ4oTuo0B1MBUhsGQhkJGV1xp2hzhnKcD8O9SmNEXcawW3L
fYueGaRQqL43CLbtOHtRp2Y3Yrpmfsq95TTiBkIocf8wLGojO4SpeSOp5eVpiMh/KipuysSftzoW
Mluo2qxsWtxL3QN2+R6uJRpKX1iPVW0fUuGsFR0sQ4tyhYYrZkrQRHNjoGtuOpSezOwR/d0iFEwg
mqQ4/fJUL1//DwvUvDqcMrsjjUHk5AIBMORatVbq8jIOFj87yMRFcRbf0zfdAgy5J31WrOUvh73+
w7hO8+rYAjnvm0XRER6O6Taqq8/WAMNYFi1/dNG+UXVGa1TYcerEApTTyeckgxAyTKPN8NB8kxXG
ftQbmHXTba5qkLN6aB/JpYRCDuL3YpPX1YdqdaCMe5QRA9+oGxkUZP5yrP+wIaR9da5E+ph5+gWt
m2wYOvoarGJsWTP4/PNqDlyk+eUY/vOelvbVEaJU4P4oGTEjfogZ84HPQXz98vB/eumr4yK2gU1P
oMbdYcWVey7nAEzn07ZfTEtjmS0RTv32W/159xEU/+9hX9ihbZgNvo0ENQETjsNbZZ6QxNGsBGZy
bta9a2z0V+A9m79/t5++2tVBwnTQXm2bLHI1m04/hkn1t0GqP7zydRyRwMpR+8uOUTVc//p3E/8y
5/vPL+yYV/dtpkyjBlKcrZhh3euxHdf2L2tIuyyWP23zq8u2rFKHKIRJnY7ymlXJNi+/RfnUxsiu
vfx2UM6xnwFGgqgJ/o+qWZf8ss9/2uaXL/uvWx5be94XNcdu5IH+LCygcmKOHRt8CNAR/fPvT/vy
Nf709a72SOkJm+IFLUoj2KlKuA6RaYyK8svV99OrX22T3kAnhyw5cj2/cVNyQhOlkJO1v/xEP738
1d5gUmGpJiAgXNUY1+oYsitC/LXmL8/+p2V1tRM82gNR3fXEh1g9AsjqnJN//9V/iqyMqzvVhHPT
q5USuGgY8i8YD2ThahXNO6uiAkJCNx/LDuZevaqpzZg42O1q/E8b3DGuLi4VHhETC9BYOKhSzeh1
0H+Zc/nnowrP1/+u2MEGRUZ31nfDagB0vO/NfYgKS6dJ8MvP9sMTMa42etX0pe0htmSadw5niOEj
TOelJ3oQt9N3vTHd+L52//5eP6wt4/Lv/9p+CHXbsDZw2EKInDtDsTcoTuj9fws3javN3cY4+CzT
9t2MQmWTnfVu/t8+9tV+HtDQyx5+hFsX8bkLo32WBdumrn55AuYPKYFxtaNzRapdPCoMLu6HdVyP
B6+q6arB3WPgy6IvJMZf9d3v4ode5t+xJQdQk9MuMxjepclXuq9rXwY7y/NfKIofFd2cI14Q6HD8
ra7RmjLqedQoI70E4wbCwjNcBxfphA2waVgB6EUmL9cB4NjWHzAH47tS0IeF9XdbDOggMPs74QK0
wboo45u//6Y/7FZ5nYdaFkOY0iFX1uCGyUXwKu38/f/PaVZW//E9rjaPN4ZRpmUcNpBBluY8WXib
Zos4YeWv8l+W9J93j7xOSzVUgUledpxnOsjNzEGr4/9y0P/00le7RQ+oBiP5DVyV8R4zSA6HAHHJ
L6flT1vx6piHnDiZow8xSwYTHhrHuUl1E+ldMK7//uP/+dM7xtVB3zdmFGq+8Jnn+F0Nd6b9y+v+
8MH1q1M+HtqinbQodn3BmBQYDuihbfHLT67/EJnoV+d4NoZBrHYTVZ/SuDUGiBC4Zue23d9lNnDQ
iCqj7AArh41xj+NkTTM+WaWRfTNMOMcLpUFkLrFjC7P4BmB2UDvp9hVtQEPX37vco7kQo+CNlfCX
56hdfs8/BBv/ZDT/OlPHMIsLwBSxa4Rc0mFkf4V6gJMy2MTgEkHqJNhMpXHoW2/Xpe0v9532w72k
X90anUa71pHUr4CGUOj25PNQy01rXBjBXfM9FuA1JkYP0dbAJJRiadby19ivXE8kz1023I4TFjTF
Wfx9tf30ca72ijTAlbb4dVwMD1p9b3fMs4/OHbD6v7/+D6tZv/z7v39l4DXwtEXkTkxKYwQQrcHx
l9vlp5e+ul0yw3C0WDEY2jqODw5dfShQv7z0T3vl6mIxOycsukaP3ZgJs01/pptTg0j9+09y2XB/
WnhXJ0jWhgYWOxYepQFnlvvW++SgMRJg2BDxafOkQW4wZLoGjznqf3nTH64NR786VjSDwY3CjBJX
cc0t04WOiAe2+ixeKIvfZr7/9B7a1RHjVJHCY6ZupQrnLZ78ZegNH8akPWNaRuvI8ML9gDx4VqoW
IMUwemu4Zn5ZyD/k8c4/BeN/rbQq92XNdk64s9Q5kTeV/hWQ1TV24tdw9et3/OGg066uxqGcStQw
SuxWC0bZNktzSdBHzdnm7xtmzyx/S7YvJ+cflsk/B8i/vk/L6AtAnzkeU1ue8ip/ydqnwrdOg9+8
VPIZf+Qvi/2HffRP0fNfbyR6NZC6BLKMlXKBSn1vC++XCO2HfaRd7X5GbYwGDlPfVYS9/T/OzmQ5
TmYJo09EBPOwbbrpQa15sOQNYVk28zzz9PeglX6uaCK88cJhQwNVWVWZX54Pm3AnhyUeSdJaMF36
GNPff/npqJGUQWRR2OvP3g17oU31x7qp3oTnwcFG/CCt5f6XFovPQfflRigISUdlvKO40z8qBYpc
kT5UxT35rz0EkytFxf8SxSA2Fiv7o8XJNAsTNNJKilHwbMottAr2YJlNtcmhP+1qLXu39HlmMSES
aXIAB81exrvl1D2ITFLCzj+FOXEWDDpdlwfN4/dTpz5B/q4ReifwG3sNj5ObZlJEk5u8fK+FuSLO
dh8NBVu3TLBid3PcHtw70bzTKAuUwo8K1rB8f/kuCxNFnE19dwrHsGfdfYqHJdliorelr72uhW8h
zvYFGUAhpVdjUmtheiMYkHJ1ipWGsrJBW0odidN9v4xguJ+xNBYm5avnZlcelQPtzJhhgHW2zQ1S
fsB7KxvNz9n9TeQSZ7MeVSbW5V3MFud2sDEmcJBs0kSU79qdZqc/xz/Bo/F0+ZMsvbVZABiZJbqH
2ByQTHpAjomS070BXby9fPnPqP7do8j/fWt9Klhq3isBi4ocnZKbd6ewfUf+SF572zgVH9ap3Icr
721hXyDOJrwfWjU5O16beNIchUwCi4sD7X7l8tMo/e5RZpNd0iCTQz8IDllR4LAb5w+9LqH0jSca
d3M9NsPaUPv+o5jWbOYXrSXhEMKDlNtc3gx/Nafam1tKJeNJdZLHciNv15fJ7zew6NP/+4UGSgqt
2IHoEKMTvYdS8Z4ogF+blciyMG9Ma3qdX+ZNmcDs74cEw4QXkMjxxreDnWDXm9q0x524CRx3ZRle
vNMsAngA52UxwKqGBom/zU1hQ0G3oTgPG7TJW7RdazeaBu//jwTUBP99JKwLGkrNVLKV29GRd8Xe
feKYzONg97Zf2758P5pNaxYEAtYWt8S84lDQcghOQkBQFf32tOJ3W+cIgkCiH2rczy5P1O8HN4Yj
/32kpFNjwJzEATUTfuq+BWe5eDck0OGZXBYbNY6dyzdaGtuzgDBWvSr5pEegyuLa0j0p9Nca5fPl
i3+e8b/7MrMQAGsWJY7HS0vGDJyK779rfv/upkPumIUm2+2Y/KqDvKNRHu12lqDPUqpQgwzRb2m9
gdighxgltjqdjjUGrRhK7SI1jHaGSrNtHHevKrB92j7FXRtLvyaLzHucCydpHZanSgcMBnTGBBzc
tqsr20L1HHbK7OOERk9jP5un5tTsFCe6om3hob6qWXrql/AQOEAkVwf3QjwwZ8EnDBVLSCHgHdLX
6GWqUWHgYFu/tGtp32x1qtwg33drd1sYDeYs+DT5iEEzCaa9G3yQ+evyQxmuHRMXDjSmOYs8uFnE
OE2wgepskIq72PGuQQmd2AAeYDauTJylJ5gFHdkrvaqu+DYFvVFF/NLkCk4m2Ur0XPoY012/BM8i
CczO1RTvII+0g5ipdKUYKqc+7Hvpf7g8aRYyKjSD/PcmNWSgAoctYW/+hAwGg5OjhjO160nxFrEt
wA1trzv5Hl9bY+W5Fr/NPN7oiN6rOqFQgiTgBKn3lF3T624DY+tu/3lxM2fRxh1NjwbQFBmt8tFO
bYA+gdo/ZsHK9un7fbNpzuKNH1ftWCN521edvtdQ/ocheBLZicN2izEULNCVF7Y0zGYhwPcHFS+t
aZih9DXUQz5hCdzjygiYfu43YdOYzXnJReff6TJz/tyek11/gLnwIm9QjK4umgtvypjN9MDj/Ofp
KockMDmTPcdzobU3n0Zdw4CvXW9gJqYL5tvKI01f+LtHmk1+T2gKS+xqd6/u1b8qjwQI6m/xmh2z
rXAslZXPMr2g7+4ym/2m22eDLDCMwwQjeFNDREVff01Ld46U10/RBWb5wZCRq19+rmlOfnfDWUAw
Wy8Sq56KjZxqpyQN9mOyJrBYUAaaxiwORKVSAxLgEFg7gGr3EEansEkvsU2TTvI6nlpg5/tJqgUP
d2UCLZx1TGMWCGrfakqv41iVvtLn5u5zJ9zSgfSslrveluzpa4niystbijrGLBzkjSRDFGK60jdT
nlWbXi3HwqD12O/or1yXeSwNvllYyEtGAJ6/wp4m0J+CBlTcxNNL9D0aFTTA1b56r7rxB1ipbROl
tm6kx2KIf/3bEJmFiigDME23MPoJqEgxXQLy4z9dWJ9FCXEUkkS0uHDj91uvf3TxDrx85YVppM+C
g1RZUaoGMdPoGBykg34cHGlH09Th8uUXJo0+iwUgjaqs1div+xoxpgKEv7rHWNg367MAgE07GFKP
KtxwjyC83ap2c41q7MY9DncILJHZkz8dDvpN+4+BTZ9FAAMXGc/FlXg/6Q+VLXCt1K5P7U53AH16
m+jH5Xcmf1YYvgk12iwcDDTzTo5DAkaLyv3klokQFpwAe01a+9trXCQOmY4/paJe65gVBmO8LwqX
MkvT7SrQ+tgN3YBNTGnewlq1KygsB3RRN/ski5xIbvaUnrduVIIZKrdB4O8V0e3PQ6IigU3DXw3Q
OKODPxHTrCCOwR1u5+mmbOLfreXSQQ9/ns4KKLONeS11aDoCddh5Y3kTKuW+M4ZtUQ4GzMG+3CgC
QL6uqrAuL36MVfPLwOxclvqrJoVlHIBupEt/tMMo2guCcdbM9iGKAuCt8ZWopve04jqCNzUCTri6
knbPsnoVIFBNpaZMMl4lBctjK6SZwO9aLAyj/t4U6PAvvPo+T5q3vlDoV/VcPEwpHWZDScNNLasU
EaO7KEPc34YK4o261zc4HEJWihPBBvONFb0B9ZrOycfSbO5UIHCyqDwJfX4duSbFAWXn5w2+LaL1
U7UajmkZPsZD/PuzFwmkjSd7NkV5JxSzJ9oXHHFiXarDmZ5q7OtKfrASgl8tZfF30GIOKFsaiFZv
TLeaHNEmpv5ukwo7ylpwqtIPtoM6QkhSpc1QVCnwiPqWIo+583vg5rVyC+r5CojUVReHL0Vh3HZ6
f2gxNqbyuMuTEmpzcBXX1pumt29C7f6QhuZX1Qo4XYRoreKoZu8EdK6y2vu0Gn+WkXEdeMVBKdsr
zljnakyeXaiKNVWPjWFW0a40KYY0SfaqIUFtVPjMWNaCr03vcFcFyxX9MfLibztCHgEzLavxCcDU
z0iffGo097dXwiaupXIDqnYyf/Do6/W91ygMI2CaNN1mSZ9vx77ZVWM32Us2b6gHwq2fiY6ajM9W
HHyE2sRmoGEpCO9j8OPQth+SwnzuhOJI65CLE2cNxLUo8JQzaNQaG3MDZQJwZCDQgQIcxw4xUz4L
vnCbCHTBdIqqn9K8eMUj8jodu10IOGSECeepgiNryYMkea+h0uMooPHnhlp67ADjDHacdSb6c/aW
FfXB97OTEVfGFqhHw2O11kGOsrWVdGE7qs1WbU+XaRXpMuCPvXSruP19EmrnLBv3l4PP0pFEmy3U
oxwWfmkmIRkWHXLiRrt197odOoKdHqT7WmN5yPdqslkTUyzsTv9P1J2MHh075A0gmtpG+TS14tYl
BZ3WwZcHj+zz5QdTphf0XVCdLc61ZQ7moKP278D00UBoWbhgFjfh4N9WcnKrYx2+g1X74Kr+Ez2n
8bZr5W1aZecAueU2KKq7QgoNpqdr0bLme/fYoroT4CI8Uxh8U10fPr8/EtE8SN5tnR6tGmA37Dw0
Cxj54JGrH0KcjU+NkgLwpz6fdakADQA83uVnXFht5wpzz+iGJMja4OD3xbH1gSX4BuzDyxdfOBDP
ddq0h+IBKdPb48rwIdxeuXFzwNaSiwFmH99dvslC1tqci7JjRVCJS7UHLQxHxDiRj0MiXeGv9dak
AkaVeYm/EfiVWNVfx6aUdp0aHhBC828xWdiqBejqHEKw293VlbR2Tl8YpP8njI1SSUh9FHnVznvA
XfS1P0en+h1asRPctadmy2maCiqewcfL72HpS862GrB4VTnBI+kQjMqZrvUHHPW2ly+99CyzzQWY
ULevaP06BPrw26QLBCfDJ6tkMYIetx3p7VQ4tV++19KYmQWrGFicmVgYhLa1tRVSaOIdfF/9Vm3+
UQtjqrN4pSel4vX5lLHPtXMqjlcFOmKcy+9037RTJX8KjOLckxRooRRffqpP7eI3oeRT1PclN2SM
Xcw+pqA2DLxgG7fmU1RpJ1fqy3vMPNhE4WVz7xrQ28ZOcYB5UD6cLIlkKzgb9D57XXcYXCOilMFm
IGatLSmYqX0ObV2hU1Cg+iAZNGt0Yn8qdW/Y+pEGmIPmQVOJTp3Q3AWd9q7oZUKbSvUq1dm13ge3
eibgVK3blx9zaSlQZxHTSnFex4chOHi9dWynMwcWmAlQBYBdyviTvcCxFXRHHnLbaKK/op5gvRJj
4zv4UDRGpaSklZ5pX/23Wqk5V/sanUxnc4VO2a/No19Bma3kH+WYnWB5bi05/6Nb3ePlh19YZufi
3kEPgAEofnhomgH+tERyrriVpTXJh7yQ95lrfEVTLy2X/cTBLwoCSeFPPCEAeUOcXdMFvKuw+CP9
faQ5Yq+nIy6+ufiQVxXuPYn/0ZXlFcjPyRwBv8hOMYWTriFvj4kSoB3veqzSLr+HpSzBXCqcab1u
5RMvXDFhlFuVgmKkaWkolX+RGPthgNSvhZxGxvEQGhAy2s6kPRc2ZmRArulXtYULoWSuIw4KDhit
hr7blO59C8ldFm1k9eBC1L/8pEtffBYXtbCkwujT/GnI/s5tW6fKoWcI5toasvQAs1joRWXqZkpA
tS/1Q8ewvMcilvCeFQPT8Vu/JBmC659uVjscs/eqGP4M1fasSphYVUJ4VGkNzLvCtztDXBnjCyvB
XIOM/0CbpC7bhbJIr0y/s0Mf3g5eJrVyzvM/YO4uv9mFxUyZ5WTEIpBLnac+iM1Dmf3I+o9/u+4s
PkmN2JtdQPOQ3Mp20Z4hwa2MhaVRP1ec5pmuDHpehQfzuXU43B58G5eBnXugEW3YYrq0qpVaSGPM
1aeuHxaSK1FRjMuJGSLXZ41D6CYNzbext1610X+6/LYWVDnmXDVqydSxKomdNnUyAcikf5b78KWK
vGcody9jj7GmkJiuU7pYxEDcBKX8cPnWCwNgLhxNPF0QzAZdcCfhfpy+KYAC/u3K02T+shJbpqAn
VT3QGBPVb7GBGU9Svl6+tLwQEOb6z6yGmhGK9AemCdCULKzPgBnDjauS/sG+jPVaecoy7061DDgu
cHfktsC3qIe3nT3KRb1vXenQKai5MnBEbvYwjOHL4Kl/vJRij0pjLjYe7R+1A6YdW9VKwP7+Vxvz
bL+SCF5mlExqL7ZogzlG0gul15UzwPcf0jCmQfzldWNFF1qV1QWHwcJILdHbvQlsYuVbLk66WYTs
+9pFdEXVsHVkdCQ0gTrKDQ5ue/8gXxlvoR3902OY8mzPOAy92JYKMyGVJNuTSVWsdDgsZFM/V/sv
70dVRWBBUU42FXhx1O2C/KcPozSybjFz7JqPBIPjy6Nz6aA0F8WmqqvqfgjEupc21Ut7LG+LPZju
h/Y02qSdTsJPYZ+gkFXWNl9Ld5xLZGNXS4eho6FRPCk+mbhDdqPalT1e+Vv/XY9tK91bf/FLoUax
VqReWKHmwlgV3qKbhT5ump3hHb0QT1k4zZPvZnjj6p4yAdYfo8RfCfvfzx3z88m/fL4yS1Vd4tqH
KtMfkhyIaWY8SYPprHyzaXx9c26Y62JTi0WlNxh3yYu5h5V2sGxlL9x/tuuuy3yn5e+7u0xP9+Up
9DSSWiVi267ui5vUSfaN06Neq1eT+kuqiM8J/OUOHnaK+DTQgIqBEe5B0E6e5F2z93ZYVzrex/iX
nOq6uGxJXfT5919upySWnIwFff+lukPB6LhH71zT6rTvtgy3e8b4SoZ/YYs2l8pmjeCSr+YsaeX4
3PyITCxvZFJ41svlAbB0/dlGCKaO2hqlTvjUEjtKH00Q4b7x6pUrx+2F8PMpAf7yogTTjS1VdVnh
jfqapAytPYoCPEn98Mh92awIPy0vxzKge7j8QEtlvblSVnBTPU5HPg1ujceElup2k75IdriZooC8
dpeFeTnXyMZ1XotaMgr76MV4Hc8O2f6tZRvXkl2dyQHbwnZN+vX9AmfOdbJi2vvyKDICQlF7k8rk
rCdridvFdzWNii9fp6hE1RhDnqJ91U/9cTwoD8I1SYEtvedXaxFzaRGdi2VjY2Rpy5BEt04LLuFN
ucL3zEOvpJ1wsGUhFe7WXtbSjnKuliXbX+r5RLTo7AloA5Abpsi22arofHDyvjzGFga1ONsVpC3+
hXKpcW6SAuUYwHPfqJrfgcFT8X4T/GvXKMsJoohTSBdvL990acRNEfzLtyrlPBfGiA6GpjKpW0Gp
BMwbS9nx8uUXx8IsEmiYiYeqNvUuYWI32DlK42mzk1U7+VXclvvm8I83mp2RNLB0fSyK6OSfsbE4
shxcl1f5LnwAELoq//1+1hhz1aybgsBVNA5iSdXdFFXww6is3eUH+IQI/f9qZsxFsloRJl0qIopD
BfxWZdFb1sd2XuXYLNavYNUflUzZksY80pv0WAb40UuVAyPwOVJAA2ah+Opp6VMPDxPLEel+UHOK
XhEJndY0HQ33TTxG8BsVq+7PWFp7lFHi1qXBZ1NVAAIiARpkkup0udW/tUZ8avz4Sei0P0ngU5Yy
UVJKVR9OxH9yXyMDse8S8acikziyUHDhEUBjrqT+yoUev+bg7KvJ+wQOa1z1qpb8s5C4z50IYS2v
3hRVNHDgE860E14DqF8bA99vCIy5DnigelljuQYBIS6wUtR0ag6k6sJ6dO0iA+yXCuZjHWPlU7V5
w28uVu78/XoH+/q/s4iiJPBHlWiamZDyDWRNeIF7yVtR/bg8OhainTHXAyfW0GBjMWV/t+lZtMez
tMnsYC/8HG0F5fG6JnhhE2LMRcFak/WKP+0N4rPkjNvy1ncSG2c923urJ1XOSmRYmkqzaNf4Yo7L
DlMpkJ5wWhzitW7GhU2bYc1CmpJnLTpcKitCk7Z2k+PTq2kn2lzPdRDc1Wzg81gBiGIUB9yYi12n
Jy+G0CLT9UF5e/i2SNrKgv59dDWsWfSrRKnPjXGg4xbOSF/RkeQ/x9H7yphYuvos5BnYbw+9CcXE
z+h1UYrmrlAB60b6nYsLrhea94aG/WPWIeX+42vtzuq9/TBa20COPyzZX5GnflJ4volcczlvgisg
dr99dKjKctiBUTwFpsl3bfGijG7TqvtReBhVNYoPn0m4Akz422+8AvJ8lWHjLPR27MoP9D7+jJPi
qhfVB82tpI2up9e6lNW7VlBuZPQajtrot6UKaRZMY4CL6Pgc4KhSe/194CYfrqIHwAepuND7BdiM
VJNGAnIUXCfX2hT8rHGOfcW2pDjfNCFm7R5yKcdVsSryQ/9n1VU4yw9oLazmXqxwjAPQWI3asyaw
nnjmU1CZ5wBScZa7b21d/zC0Udn2avUji4VrSbE2wBUnyxEy1YEY/O47a2UYLYQXYxZejAorm6gG
/iCl97r+3Lh/PfWXZkUrG4/vM3OGMY2vL3uAhC1na2L0cYB8/tPL6y1tzc+ZKd14XfoMq/7fKHfG
XImNSVkbSQk7NpjEcvYTN/l0rWV74Q3NddhmLUiRqk057RyMpviuVXc1tOGxsFayTQtbQMOcfQOI
5GantIhLBWQIUu8rGzwJWRlL60EeEidMfdyXpHex0n8xTpB/rp3VpE/Gx3fza/59+lxVG2TmvLe0
2GpDzZruQXzxFGqZhRJu9VY5jWNw04ZDRe5cuYoL4zFrx6tEKPeQvI+q4ll2XhaD7RYq/1vV39n2
OYkxPqpDhCQGI7lYxQHNNyWMrdwPNZK0zcCeLexJe4WS+SvuZBBqcDJgaMSOqSo/RcsdAKMWhwBm
chUqL5br36dpTnwNLKfVjF91Bgy4w6E+DOE2+7hyNE36Qf/Eo65bZzlTXwFM3AqZr+J2b+gbvwnf
a8G870x8FC0Nm08sj8qNKKYPo5wcYlc9DtmwB4x9zixA9oMZoWWR3ppYxZ9KAdHaVn/qBKqhJ2a/
m1i+dtXxukraZCOpAODThkyE4COkwvB5I5uBagti/RL44Q/T635TpoAQm/evQoPRsWQavQ2m+qGn
LxpPjGqjgx6efJoAcRtVDa0V29jMUEmIuibuR9az55k/i9rFvR3XpGaEGlA6rq//YM9061XgxOu4
3cm1+C4F7jFrRdke0LdUrfFgqvHO8LDPMrzxI8VCpxGZhr7ohHGv210zPFaW8hQEyXPWclcUprmt
hYJjGCCdI+smlZPMsQqFQpnun/GuuBKS+ldchae0KuuNFzYcIfAiJEBXK1Fjod/WmGt50yBXjVKh
cbh2211fcCSScywUjH4zqAbsXTw8qnEfing6UaFeWfM+y3HfTIa5mBcTJKygA+466u6jW7c3wqBY
JynMqFdo8lVK09ym1k2RLVhJOLekV2zihm0/lPmNpuV7qPd3tYCzdFilk7PE8KBYxkZOoDaLxZgc
DD2BkT5MpFIDYE3cmcAnxmxfBB2g4Ky973vXAfGT2pjS2tWIHWMQtFexle8iBrdF0co3LBsEt7zp
1YxxeYP9GrYlwZVhFE+ZPuIkEntnnClK7cHskcSFeonbVoRTfG0qdw02Y0lCm7ceYiOBKYDry68p
puqgD98HIzklPm0zo1Rv3EyDQ6oHW40Wop7Obc3TTjRVHVyB0iQWuJh9htpW0esH2Vf2+uB9gG1/
r0Z/V1lxtSkj3lfTtgA1aMJCk3cmeh4aNEqbrsCwrcz1a8n17v24ubE64weeY0+FC5HAw+W+Eky7
Lupd3BRXXmHteyDaOEL/bUZ/rwnibRE0P0KJd0ZSYxNhS9ERMsvcPCZi88wOGheY+A9Tfw9f/aTJ
r5j1OQmmaminj32K0DAzyOxY4t6Ti7PRIqq1UjpHJklegzBRwaATh+AsVg6YQDlj9VuHKNrWewUp
dC4XwJ/7/CTJ6g6HsCfVkpzMCm/kTHwOI+Xx8mBc2H/Nm1pk/PFK0KaIZfLfYoc50o8uvv+3Syv/
XZKtTmLbYhAccEbYuA2NBYGMRfvfy1dfWPDnLStlh32aUlQTleNnyfHOxaos7tA6hea+TsfN5bss
7PDnjSuxURl6E6bRIdDMjQnX3epX0n9LL3628S1abEXFpgWz7w2vMKu2SuDfsRr92+XnrSrMLaAF
OXKrVKuvhNzHV8u7RRGyu/xeFvYq8w4BWZB1FXce7xABHO2t9k8Dadw3020maCvDZ+kQZ8wOHmql
G02bo+Pqnfas65v60du1G2WvnTx7mKq6a3iC7wsXhjH7FK1YY9KAMukQC+oeUUG1sZLx3tSLBvY8
Z+w6VQ9NUq6csxeG1Lw9wMw9iRUsp75qmchrH9rk5fI3+ax8fLOszNsDIlxHYL9y5SBPXs0cQDru
y0etDI8mTu2YHdlaIe416ZfZ+k5rWbu2exbQhwttscerdFvq5OfEYKW8tvSc08T9siMHtt+mppfR
BsGmZtTfAu0fX+BsF2uKkDojoWHNLoI9lpgnf6ydy69wYVjPmwaksBUxgJiQ5ToGXKwCcv1hqckJ
1fjK4r8w7ecUWDx7epGUElUlHbOL7E/JSkzt9/LPX3rls4jrxYLepDmARbWwDrpQOZIUbi9feul3
y//9ml6D2rzSqCJN5klKjMEK5WTf/8erz6Y63ig49KEpP1jjVTY53IjvPdqWyz99QQFo6LP5HZvq
EBsWByslCW+iyNqP5vikm/0kJ94mw4D53fBjrLFz6FWIKz4H8m2Wl1u9iO/NXryFAv9rTPK3MI6v
u8i4SvtyL8qBg3rqUejjcySXB1Vzw62BiTwui2jgzRTPQ8lEW89JH1PE2hZ1CYX2sM0U86mSZfYE
w9CuPOHCWjhnzEqt2FCJhzqpidJ7aNanqBCmHsvgDuQ+nkVaN658qIUJMocCjpLRy0E2JdbwFHRZ
E1s8KaPGPLf58+WvtfQss7CB52RXSgGzW8ZeHAQwfvc1DiGToeKjQOvb5bssyCWNORawaeKQZCRj
osaHeRvBMj5Ue3fb2vWw2WEh279oQArWmBgLE1ObZtWXWKjRAjAg2SG32rqOUAkfsiWuHeqnUfxN
1J/3H1kCwvUGQj01JExm9sm+coqjfljHbS39+FlUMSaYLT2ikKgsZdOY9IW3q1TWhbAyb2DQpTTv
DDzvDn2i7QfTeHYxPsEi0nTMNPSPtBvtjARHJ/yqEzmEu6Q322oUccfl2BxryotQcTSHI/k4GriG
qdpzE4VvnZsgzsJSDGjTWxcNuzwLrwQ8SxqajSuZbpDRsrSN0SW7ZNTO1Md/laV/XQx4TmNCCIsF
iyIXO+JBHTYlvjHOiN9YqLH7z6wE38jgFsjEg5yrz+JQPV4ekkuveRYDVbziBVkmg6WU8t4IsYcd
BeP98rWX8snaLARGNFYqY482g4O/9jo1D7pbXtzvbiuc0huNnDjmvHf/drN5Z4PIWVAIBLRY5k8O
0f7TuJU2IQl4Sd+iyEPE80k8j1cWvYUhNG91wM1VE4IcoFHr9wfNjTeNSlFmjXi/8FXmLQ6B39H6
NdEsxbQ+W0W7FYD/XH5PSz98to+p/chtdYMf7pZg2kfBAopQyDuVQ+PlG3xfjDXUWdRRwtyniRzZ
cqYOV7okOQVNMt2A7dSQOYmUbbEVuFKGYCUSLT3P9Aq/BLmuKsawQAB0kNki1FhhB7nEsf7fJL+G
OgtDVpHEAUbEEFHEs6DQq7fLhofLL2ppeqjyf3963kuQYXOAgqjjp2bu/tCEOyqS/l+d8Ypj4SE7
uH8Gb2X1WRpUs6k+aGOTJaAJDmWp7d242EVCvSLfXfoIs4mel2LYJKnqH+r2qq32UXDulZXN8dKB
bK7oz/uSZCsk7YP22G7RwDr+Fn05EjbgL3CD1gBFC3uMuZpfEbp0NDRiFV6r4C+ueow1PHy7PWV/
+XMvbDHmcv6QzJqHoSz1fPUh6UuU1AhdhdjBTFg13i7fY2lI/Z8UvxK0Qs0Zruk52+n7+sm3J0RA
fBW+NFuFCFg+/+PuYq62t3SvV8shDg6ZiAcxTQfN2kBdiCBzYnfVBbFeFWjsIumtTK8HL7axvGID
uKmQKaXpTgs/Vt7XNNW+2cZ8dgJ+iR55WKl6Pcn5JhQ0Bs68rf7g7ScQBRi37eW7LMyOuYheCIZB
NeErHvTopKqP/XDriu+XL710+p4L53vLFRuLc+OhM/Vz1IuOltHq7mYyJrd9casMBYJjrbbjuL7u
TQAuLJO1bXrik+LLjjAEO5km70ZtzkorPV/+UUvPO4sGVRCQBSos0jRQYGP9yaPBMO30tTG+8M3m
wvtstNJQC7Rp6znslK3vuE/jvtxJNnYge71aiZYL8WAuug8sw/JR10NdGR5V78+IM95o3MXtWhFg
IRr/n9QepkvQdqzDVfRjxOLQNP4xeziX0le5mlijwgJMofpXrOZ3idavvJSlA8ynEP7rfGG5CmSN
sny167e4muIRfHLx4cG13ZFsjUUrvp8E8Lt/GklzfX2Ad07RyPCVddm/7mtpO7bug5FU/7ZsfeK+
vzyNz75BH5SSQhJI6ng0joqQn5Ctr8z7hYg/15DH/kSfSih8ZsrTkPQAAMxDq0EDwxsZvd3lV7QQ
LOd68sT1Nc9STdJvONx2jhY8F8Jf17w2o7OfP0bN2r5xaT7MJjUm7ZXqdpyZJgfVMDQcyyyPgv8q
rvWzflacv4nFc/E4hlp55AoqxVpLejQncqNQdre5rmYbISz2uQ8vHd0ldnvhe1X0yIkBKPRu/UP2
MixCTcMpZP+3PJZbLcZuWRRxkaBpcquaaWO3tX/V6dSd3DB6MJr0rCjSb7eJbxWxkDeuO4y2j7gK
416Om7XZdtvBpyboW9I2y/xzJBoUbfThoW+MvW5Gdhf2V3IdasTT6K/uJhr9/ABma3LdXmum9LgV
28EQXgx3wN7ZCu6mUhW2cXFMvcfttuGoHIasv1LL4B6Sx8NQeR9CHd+VoWFnzS8Yb4eq7181mZU1
C73rSo5vW/Dlg6fQ1GlgV9+Nji5EVyPl6GNWl++aFnykbO7tQCrf/Qk+EEYa3uVc0Iy9azdRyVvG
2m1qWb+9oPwTliL5oQGZW9IID2YlrwzIhcA2V3x2fS4UTZ3RyuXLG9AjZaT+29FFnO3F6ZyA9mAA
q9Tq4kj6fy8W15pwvDyPFsa3KP93Mz76URx4UcKRyxNucOaVNkbkHmWac/AL7leeYGl/Js724FIb
Fl09IaMns1onKT/Bx2BaBlunaUze9n/iHUqxlQC09ClmcxY/R7nLCz6Fm/yNym6Ttisva4FGpc/l
nFQ7oV8rFPAkObyKSlxDTX+bZtmbC7sfy9F9wnofuCPKqTG7Vn3X3eRat8tyoWRYVnd6KNpogIBy
WtgOR9jLXP6K3xdV9LkUVMnEIct0nljL8ROPnlLJ2Hh0BfTeNkB5Cb7GuXyj71+tPhdMan1L8/a0
CRGojGMoENhWgXPK5Yt/duj8fyjU56pI1IqJooWYOdVg2KVtjPOZhBdKtpefJ/RftW3O7mvyVt7n
tnAUVk7SC0Idfa6U9BU8NNKGJsxeS/5ogfxL6pM/NGZeWRNf09ST+6ZBwRMYL40APKkbrbWBurCI
zZt4/KSMrSyVON1V6dVohjtBQzar6P5gC41w7GOh25IP33uNVa1sLZbOlZ876i+L/2DkquyabGXi
c34sPyY/wchGTqBvMJ/ZW+FGubv8NZcUqPOenr5No3GYOJHuNRz1qwl9C9BmY92bsII/eW0r833x
TtOO/MszqV0bjMXIprKzyRlt6Lw65O8wkdRHWrD31jHItu0a0nvxZtPU+HIzve+yvIshN3TYcO/d
PaAPmi5aOAa78RS+THTndq0QtKCGNz6/4pebaax5YTptl8db5D0HOnzgUGzkxxq0FkKPtV3/wtHl
8/ZfbsMWJOwtTJUPQR0ec0tmxZR+Su1asmphkfmceV8uj4F6r9E/4h88SbaNILXL0UBd9DwUPy6P
te/DkjFv74m0qFOlisQhoHBsz+xWXGt3WNjMztt4atly5dDiRNcX3a0+pIdQdXemLx5Uo7hTDOnl
8gMsRIJ5H0/T9KNiyhy7hIzevT4xHLdKzqOvXfmFQa4cKbpRYMgo5ytL2cIbE6fn/fJJJDLggoWq
CXWix35PU3ZBKT5ffpiF0TSn3mMuR3rBZysX9TLZpFNj/o+zM1mOVOei9RMpglbAlC47p9O9y54o
ynYVjRAI0Qh4+ruy7qQuf6XzxpmcgaMOmQlCzd5rfeuXJd6/v/a/VzpvbeJRNZ3ZmGO/wrHMFVy9
oz8RZQF75AUS1x3TvUEcyrWos39/GF0r20eWY3M7YmWQBJBwWoyvqkXU+lzvjcFdYrus06Ibk+9/
2b9fErqmXasZtkEPaA1kBOgogK2jE40Vg/CP2KJgviap/fdzp2ut+9KPaMKcg1FdKL7K4bfDryyj
f05e/1q8V3u8bjJY0QpQB4f6FjJGPT7bVaQh736x4IVFpHek+42PQKJlh/8yb+dulsQCa/3aavrv
YUeD1bavyYMKjOvzDhxiPqsoItZJ0KauZTVeWDnpWrWuijqvoH39v6vMgvSOIgFWdeuE2Aam9Sa/
0ki48DPWomeeZ/OozkFndtvGTXDTqyKpruUbXnj8fw6hf732o4tu0VLj4oNvHVGK3UDfF38/fi8s
jHQteK7nkQTegmDAwQ0NAHuxEruHcVtgUY6oHbGwhyH1Wt36wqvpn+/eXz/EXAQUabPOt7QvNyzT
R0rcuK+8g0+sM7e0g0vDuEbUvWBYoGvhniSV3+UWzJxzyeYYwNEdE6wIuW+PoZkThIaDcwdfFJhH
szkVKW90SnrgE1vfA7Ci/G1LgpKjw6fQg4o48hsTmsUm1QZAU/6Ef6zMg0fL+8LrI/yyk7CMPNZm
jaDZRf7yesuNnClXIc+aZ0d7z3NVHeyygZ/cZsmY47BdMXkoPCRnmwIkwQpMV2gr2E1TN9BtVkhO
nECXUlL9lCWKhUsfbJg33481FMqm2Tz0rnwlouoTGwUEtMX01yhpsOl99lT11TsEsiCJDpW3y2aA
jnB8QSWn7IDCNHFWvxEj1KVCAjxzZSxdmAzp6swritnwKMRBW9sMz0JdnAbkiW/0AI15WH/YGzyF
GBYZ981++v4jL7x2dHUQVpWLesoCOoQX4Jf2jzaCVJx6+/3FL9SrKV1NjhUFWWHSoHHksKEkczLt
6lNxz2IXDy8qb83oHNqlX4PddG33ff7e/5iO1zqc2vKhBF0U8hhwljqnPY5gtcc0BP7uGLxd87H9
e3tE12KYyROecNwJPW7U3XwB/IB/U6FyVVcd0OPZ5vvbd+lTzpPAXy871AYlqF85x6kTVSrWIkUx
rewuphUM9uxaSfHSBPbHaPnXxyithgXOCfTCYGSz42xfygTl6WGAR9gG9TlLhUymOv3+R/2ph/7j
Cf2PKiaoNbE0Tn8EnIolGgBnTVFBAHKeTGGfoKu46Y/ji5lj6hyeMoFWPo+z+D+GoND/0cn4YGVl
fsC31n32kG3bzbnDSI5id84MuT5T/ynt/+t3nteiv24r78C7gmaGb5HlFLdmvqmGbjP6lZmair9p
BdUHMCNsCcxoMaZ3GSyvfGSwmbr5z8KUXeiby53jQIZS0i0W+QMPwLGrx6faM4CrLSHjdtUUW+DD
UYSZQzUyq0igQZR8/6AuVX3+VLX++gG1r9xhMGyoh9N658btQUcZWtWoTKDLhOCgnfNI8qj/aYV5
Qq5MRxcmwD9j9K/PbAQ8QcvM+FZP7451DAb49UYAWV++/00XZrv1uXKZTOVNLuVbTExpTXjozirt
+DUV4KWair+av825sizlYXmG4gt5tjQ6A7TPiQ398ZqB+8JPWGvS3RFgYUJm6C9Zc9c45I10WTqI
axy6C3POWozuZhlCrP0Fl1c/y+VOksgcRNIHWdjZz98/hPML8I8Xw19tWEXdgYVEsRc/wzxhgTqQ
wr02Zi/cnbUk3euZi3jBBop9BShAiHCeOEu8h96MEMobIgtELWG5Zw/X6AoXxusarlRI37UE2MNg
xOkj9Fow2Niha3vwubjx97fr0kecn9RfrwTCh3IrQ/1164BpWFsP1VCFwkScmvv6/QdceB5r1yTo
2RksPBAkT9i1mRAo5H11JY370uM4//2v7142E5+ZyUFNmJOWbIPeiSyvuPKwL33v89//uvhUoDuw
UEywRvmV+4e5uPKlLxi26No6hcOiJK5CBz+7FbciwUk+pT9w1omu7eIvPdLVpisgbmbQ/Jy2Dk5d
Dyy735wknJgtubKRvHTfV/sursfcLvocIe7DDxhWNnP+llXX9LmXZrm1l8EcF48MZ9PNWUbRPtQp
3/AbxKGcrq+eF37A2sBgitlvDKwGWxYgKWgkoZxBEQH18Pshf+nyq52VM7lgjiPIFQebPARtGkxS
UKzqa1F7F0bmOuTAKRVvVIdKkOWN4QTTU3D/3773eUD9NeQBjw2KwMKFq4lHopyQb7OzbHrlhbp0
V85//+vqlg3UtuujQc5IeZ8TPoLbyrOoVFcpJ/+u99G1M6GETna2shbzQeF8KDI8gZX+lJlFPBnt
m+X5R+Z2TcxaD941G3ZQkriSw05rOUezdU8VjHIhr/M61Fa+qLAh2W8i6RUzyaVKx5qkTpZ29i0O
sExhbvyNlWg0nD+8yLvHkZa/sYOxvVazuTBA1pLkcpAQ7xOci+qFR7ZUkXmtnHbhGa7p6W7FHdW0
8GRZ8sUDNi84tTr9T4Nvre9F9l23TCUuPen6kHl5OunqofLcK5W0C91Supb0zi3VMu9sfPX7JQ1U
fH4EMA0lVpbgFIBErz+BZ9nH97/m0vZ2renNR14WTBviz0nReJEp6+P6MYiG1A+dlB6M+JwnbWRh
/XxN4HJh3l8Lfc1ysJnt4iMnynel627qrL21BiedxquNrgsH4DWZHJAG5XAHBt36hnw6v9qIxThC
xOJruLvOKL0wytaq36LsbeRiuHyL0KUPiUyHYLRvFnYtyP3S5VcrO/ODxuPNGbvX3hUAOtdxUf34
/rFfegSrHboeWcCRAIFBXJ9ovjPBGqnNU6c/v7/8pb3DWuU7DWzpp8wUgOI/AeNmOkmv9tSOuxp5
JXrr4SyY98/ff9iF2XRNHT83BcC7xaM+R/V0x2IjdjaievLN95e/9BRW+3TooL1GyplvZwvhhq2H
5MmTOV5ZyS69fmuhL6scp/IcUOeNPdujl24hFNADkGBvbovN8CO7MyH4Jehq1uF/tZnQtexXWRK7
Ls9A3SZ4LkFYt1G+/P5mWX9WiX8ca9aKXym8ti9MB9fuNQiEAbuDXSqtpIHAFO8xMHIjHFuo1mXW
vNbUARqCbpd5QWRM36WOJk2Yec1dmbsygrcbBU3W7I18DIu6/+EgjS3q6ig4BqUdU53f9o6xIXaR
Wub4AnZpHtXgNYWQMNo3WRd0G0ITl72ZiNGxzXKLKixiBcN5GbswQwQQyZynsoNIjRi4qoPyT2jb
0ouXQciYsvltDhTyFbz3WnSRiXJnO9N4oWMROn1RxQZ1UZw3jLe5hbVTSNMIIVL6crSNIDy9I0CU
L7OOPCmQV1h4+0A0p0IDlqbYsp8Meli4euNIbQ1rCxCcYTkW1HhHyvaNu1j3RiaXvTRwKjf7TIdd
0O/Gttn6qn83ER6kGhpJgSP1OaquMcxTbVZ7sVTPszm/uu5oJ0LPT4XfJMwHzYGO0tq5skceRDZS
yL561K+Ln0HQvktogHaeuc8EGW9UATeMb7MhambnGXE0IzAhrvUF1rlMcN62b7RXCTS+nIOwVJnW
VL5Ns7/VnUjtUWwV83XiD/I0lH5SE/lSm+KUGW67HSkQB1JKFmUoZyDz8cYUQGZUXMAIHOyG2dhT
Z/yYRgG/jMrP9iT3t12L8dNmJjY/rkbpJRM8YvSMVOhqsDEM+F2tGfl2gL+ryOuymM4I17XOifc5
fqvXy8fGb3eBhXeqG4fXVvXPrul5CTpr29wvupgtgCssqOBQ6T21WqaDdk82IUXYesGj6cM9CANi
MvZVFrEJAW3Y1qIo3R7Khf/OJYNUbiJxBWGWNTsHB0r0VKMjnTQe2za5es5Zh4V0ztEV6D4K1W2K
yr8voJpTY7XTgZpCViDgcnQ+KjSA7QYBl9MIWAPPm9B3ixN8VM9WndlQ5IknX+oidMscrmzux/Zg
wy67vCNY8N7qhkPptDeBz05nfToqZ+8uZQm0QDeyt55toV6ksyQOWeCqQpzC3lLBj2G0btvMSJku
dqMp0nxoknzEYQDuQ4XkI5E4PvbuLnd1hPG9swzwlTyOmqhkPB2MVodyyfYGKe96ZolQEoj0VIsH
DTHifVEU8IEBR6eYvp9GZwl9wZ3N0jptWMzmjbTYZ9+O+rbXSJvz5JeaML3SgDx07RjZLX1yAwa1
1cCHK+ypC+xqupY6eLmrBPex83Z9esiMDIC7YPTiZph/M8v+aUDY4VQ9Kibm8BMv0iNsPD9bE2Ul
z9AiLBiWLzbWr1ZpPDfErM+Kr9TJgHgt9UYsooLc1bslSu3oMPwsWvsqZPjCfmYtosh5boK7BOmV
RLaUoBozVR2ENa/2dUFuBN6q3ht21mzd+pD3Rz4Ss/uMXmlgXFhh1wILUtoDNaYeimRZxLJh0aJb
xADcuyUy1J0u9VF39asrS+KFQ8HazaFmowII6PyIAnEkjf+kxDXs04WlfO3eAOFPNHrEyY6QJWL5
r1p5YVBdTau88IzWFg4foyLHW4TcgHhO/mA/d8tDBRSeFSPf95pa59L5bG3fIHaFiC6FXzGlJqa/
BHKnLXqs4ZSoUO6vd9Qv6N7p2sKhhdF3CyJpti5iBL1UIN/13dKh2iqsoal1k2/RhYt6J2bXXPV/
ZM//2j2sKjawpZKWtOiKmI99PCG7EKJRQIqSP9TzGFSXdtvF9S1WypRm4X9thvwJ7/7ryN/16Efk
Fp5ch+5cHtkHEXkINRhiiD/Q2g+unO0uDO21icPjcuqgk8bJOkB5UVsHA1rl7zde55LNP27c2rnR
WTkbA2QSAszaQpbZlDue5Udew1pd53eQkZ87yFd2xBd0aXRt47CcaZRAm6Kwo2DbrwIbuMzCSuBa
i7tKf3a0PSxBmfQWGFTS+EQ40e8SLLQrP/XSXVxVfwxiLaAi2dXWqbOEFgAwjtdajReORWunR93Z
nixauAVbRBXiCBnLc8+ZTrGpP75/ThemoLW5A836QAUjhc5ndqK8oMno/kBA3uP3V7/4ZOz/t3Zl
ZiP32bl2Q9/dIFQ7jOTNskFwhbsHEPqqyf5SkWLt8ijHyfUF6fAMNs1tMcd6ggqyx7sJoMRO7T0e
q/+Pmehc4//X4F7NCtAt1BYS0BBo5rLXmfIHwdQe288tR1hH1i4v39+9SwNrddKbEZrCS+mjad4+
zcGD4Fcq6Reuu/Z4MFcpJ+uGaqvor9x+W/SVZfnCWFoLiOfGsWUHrPDWE++LZqHh3Chw/r6/GZf6
4WupcNF6C6tB5NxmP4c2OtegQDEHWBwxf2dP5fUi96VBu5YKj20/FT4LsPU6DskZDtEfzFtxYyaQ
RMfNla3fpZLEWsspfLch3rmupoRxaLvmWM30gMNqF3omkks6YkcgxoTK9k+iNP5bU2mt7LTKcppm
Ezm/pWkhGLbV2FXn1+b8SzduLeMsRA5erIYNnL6f10ozzBI7Q/aek7anOrrW3LswzNaCTjjX+7mF
ImlrsPlVovnQM+fO5dfsIRfejrWms7HMvh4nXH4s7ZMy56eK5G9XxvB52vvHxLG25SxGP2sTgcgo
DS24Qd6riVCOIJpTnJuz6PoturQnW7t0als1C0KyUCSK5shIurDHORX7FbGrk35CaP01gNYlPcXa
sjMhgKkvggrtvs0YV3fYZu41D2F6s1P3w90ORxfenQgMxycnrfcd3FlRsLefRcqWuACR+fGaRuHC
jmPt6iEQtnnQ4WGHlBkJbXEiJWGFxAEFnRGJVHllwbw0PFaTMsmY5Uizr7aoB8TEhRJOXJFa/vvK
7trOA7WwFxBxLkN3G8M/NdbP70fdpeueb9hfm0nQPWcXyvFq207w7iHjMNe77698QWXrrg04vJwb
7FECsZXKvTHywgmZhXW+qednXZobM0AishvMbjw28cJ1EdvIco7HggCokCFJEcfGkc5fnFMvnEFo
ai356EK1GQe9+S4WcFi+/6KXbsFqixYYXPq+XVcAhTwY+b52rr3Qly58nqP+urcSWZC+V/UQxkRG
NL+cD1njtjr4JxaCRptUv661pi7scNy1+tudfFSSlqqG9F8+Do586c3q0yfdwZaIUNZWc/SY9+V1
+qa1x7dAOE9WYAdx1yxh1YLySYS8si25MM27a2142XAU+mz4G+i7kUdqB+Dornz1ZMSfzu5v8+77
h/bnXPe/s6W7VodPJdoCRb9U266Xr20jkWo8i6gaAT7NmANCvRzSljS38EA9TNzYSEUQpZ7r/ezx
OjYYe+mnpkzcQN4uhbXvtdhkXYmqEP4CBu1ypB0MzWCl7kXlHr3R/7Ka9h7crGNgsmefoJHLavFR
DDkw0kby/a+6NGJWe0dj6ZQfaIyYaknn+jm7urZcuvBqYuKjVddL7VTb/scc6ZdzEB6LZVK9GOlZ
nnrd0HhBPuquped8MEunGnqx9bE/spKzmCpLis249WtoE/0Qmev7og/Lo3GlBfzveo+7FqEbrd1N
jGOrlFcKFFtFjw3imkO3amNudxvlu6nRKaS4cpg5rzwm+gdo+Y/ht1anVzkKqa4L1e0IGSmF0s9o
zOnQGOrWaKYbc0b6pL3c08reBUuNZFVnX7AqdkCTqhj/wTwxo1KuIJrHaLM7CSgE27VOsDFHM6my
7s7S0NtS55QvMBC7Ux5Ws7qjC0e1Hu27XMrT0gBIbPggoDXIl0etMgu9AvtdZWBdyxHrVbqHKfc3
nY1c5QC6MBB0N9Qg5/K++4Top1tTDo8zYjgj2c+PE9RQKO0jMVPnx16Np8ySiIGvby0q55Cg8h0q
iuU5sLLY7rrbYRr2Qam2gpWHnnuf7gQPhW1l98UyndqM3ZncxNvEhjQAVt60WyPkeV2EdWEeHd+9
cyXk0eU0k0hX89ZskMU3Z/2DAYv3QTnLJhiWlFfZa5E1WyuQ791Ij7R24ow2XdxO4P9KS8UEGb5I
EC1fKy8345ZbPBwtuoNOJOZemwrdC8TLVF8iL9yIl76HND0X28++/yU6/10R903PpI112x6LMX9v
uvax5z7knghf03LYzLUO2x6ccBfihjKzk65ALbmgS4xEXDfKzO4hKOie+3UWEj+34NdefhiMz2nA
yiNnOjj3JlQySsjx3IzEHVPQgtnOXlvUioq5/xD4WZGP6Qt3ufvZ9PqHbIzD5PunQrhdZDXIA5A6
ENFcOjPUojl4nRal0RyQtK+Mdxed6YgAFoyuR5o7pgrtHnxHx5ruO5d/ja1zAg3z0DfiLROWRGA6
kgungmZxXuWHCbARKCBT2QYilqWH5FC7eNQ8z0Nrau/6vHu2KbLQG8e9U7J8r2h+kOB+T3Qxoq7t
70YfIGTtTJAeC/HkZD7+LYXhCW7bow2nxXNuVZ9q5j+sEXu7ZnTC0m6bxG2Wp6lCB4FAdZOYVveg
fCDfpTc9WoX5WCi6yXzrd9t7T0MTHIrMex4UuhNMofHI9PDejGg6FEGH2KDcOyC7BXo+d8sxAn2E
RDdWtZENDAVla8GO6/QbPtXPTsmRL1JXwKLDUD8aCxiM4icn5Deh3lsesI9GLS78kc4OImT7GWyA
WyUQZD+K5w6e31B4SMnTnEY1Gx4IepMRBN97nAhul75HRDxri7jJabQgfjt2IPGNct+BtUepD46R
nNbBfAOKNE8g4I96M0tYRdKu7t8WApSR27E32YKeA0cB5is3lSTQYVUbt22/ZNGo5D4Hcz4sGfld
QkJkO9bO6AcKuTHcd8g1wfvADuBM3hBe3DFqq0hTF7aOjj/CeEZiDsN8RQcn0kXXID6kkhGdan3M
TJYUpktCEbRPvcxSszc2ttahaxR7xmwj6sn8hJfj6BHkIpLpjBK1vcjk+V0X+F/1aN/O/rS16+yn
yRmF1jk7aiGf28A6zEogSqzz3sFu2qgMii3T9e+QxYQRM/V52Gf5yZHiFbzxhLlLkrfWA2feQ1la
J+gF0SqrsFa1FBvAsg69cX6vkfWhJXuSQ/soz+BOp20QwcTnDqRvVJHyHoEnUsH8YbO3Sbkx5Ou7
gRaJ9nH+1Fon5xMhGfxjWUwcEc21juAIi4Jueq0WcL+DM6EnG17zyjyQqobfQSrQpnTufk5uYaRW
KU6BRz9mXbjx0uvDUI23xei+kUrBIGHZGpgKp8si2C5/F57eDd4A6m4OnRQqkLDNuDr0mPN7WuRp
7NvY7AfQ+dGGZUrf0r4WN1XpMajFjFgH/JZmKJXPhhmC6RguCl8ZWCrMIhUF62MElFY/wT6XgFDx
DtT6R2NBB0Wt27lanpTlR4tkB29oQi/LH2XQRFlubWeTYxIox48GKUnaR7IgXn2kgmuQ4rEdJzb6
JiUmdGidrIDGeZC/YJZPiqr8Glo3aTFOIJU30nPkPPKrN5DBx2abxR2SZ5RZpjP/qvMumkoK8USr
Y1OUkZWTm7Gu7/3R+ZzP0QzgkwI/ZCMwnT5j6W1Dkk03cK2myi8+27ZKst55KL3gw6hfGtiNuOXe
VuMQucO482aWgl8agYC/g+kp1pjUpAl5eFOh12R4PDHbBdTv5Q+ZfYPxGynhRkI7j6qzh5PgcJRR
L7HLX0ilbkMmNRj1fPnUrnGnSxy3a+OmmM5TUjVHCxnu0TiPG5wWu67ADOg2Ia/qFNHOEUdse1gu
Boqv8CRU3nnq9RKZD3FWyLDpEGvUsI1hkCE2vD51CHtoCd0EfNjPpPhkto5Zz4xwoua+QfTsYuZ3
vj1sxgAPmXD7ySv9tGNWVA3+o2PT/dKecYZEQe3W7E2CBQVh9jq0PGNB7rRDE9UjJKbO4aXpvSLS
Pl5orPs2KsabzHZh41kysW0HDIUlAGfe2doTuYNzM26gSpj9KlZy+gzaIPaLCZCG28XvQmf65bnD
PeuO8JOlPXFfO7MOlYuVxszee3TWCCV32I7dOlZwZxH9jq73k2izpIZG1pU67nyOFny9Ifm8HYiD
CpOVKGIVcSf6Z9KP0eIt2zqrNnYNpkfn5ceFqpceKJjFLh1sH9r3rszvqxk7eddp0wXNxNmz8L/L
1wKTFubzNiH2cD8yaydqiV8Et1lvBGfxww01gyK0KkgMPB/ApfprMPmvZuhucotAJwCQ/+LcOFr8
UHl2z4LpuMCgiR+vd41TbhRcQr60Ut2Mn6ZBjp4B8cfgBUjgmE89RCOeAKAU+55NL91tYfeHpTY+
bJXjftr0Udruz2L0UDay8og7CG3wBvFiMUJD0fSfZt6fnFY+eOjD87HoInfqQBnsYEgsSZk0Q3Br
tCRty+KdTHSPrunvpqIaPgvzzc3xwHGERxARC02v2vDZAMYmg8/u3CSfFHyH2Fw1Yr6rXZ4GlfMj
V2YydvNT6UL94fUkHCtyX1hj3FsFpAIgrBnd1q3rOmZDftMZIKbmpsvDoEb3nQyfhKuDkU8pqKTJ
vBRBKMfhADoQ2+p89N+gE+CIdGiQWAzhCIrsrbgjUMGGCP/YTEF9O2E5lB5/LJoZfbFWbztt37hg
mITo/N8B6rfBDr5NhNVtkYyAgCIXmpLRhiOfTi3bICLaCftpMsE1MfOnph4F1B78UCLJJB5rqm60
S98Z6yHKydyPbHT2imgrloHhnvecWb2tyzDIlXpttN709vTb6bOPeXHqhCAfcGvMtt73RHfxZA13
XelsPAvkBOXd5AN9KhtQ5imfX3omtrpCB0sTREAUdIyl4EeHNt7zuBBymIUcfuPPKKpgBuSDQJom
9vytB+o+MvZKpZ+ITZJqno7dbEW877bLMmwrLmMUkRJ/rg+j8LJ9rc08pX3vJuj/RhabH4cxewcZ
DyY2Xrw6jFkpvgammuac6mIOmBSnOp6C/BfoVn4cMDiMiUGHsHA43faVmCIMyC3xNcQL2I5bPMWC
+8LtuQFfA7vZyrthCI+vFwMAXjOVhcApZbGScS73tg1LEwhFtPT3StAdt5AL11H7vibGLS1dJNCc
U6uBC7mh3DrfVdDshxoJj+WPInNiDOpj3mWfrW0myLJCUnl/rG3ztRfVMZ+HNPcgpIIypox8Rz3S
iaeY+rdsHMqQ9p6TIMtnD/vuz6Ar+0RI2/zoFB65lQ8qsWsTcKXumM3VUzOwr9nLt4XCDrLqs8Q3
GxyzrIcudxM+25uusvZ1I34x21rwnZHXNY5LvCDJwfCW27pfHhDFiq9L3xunu1VBbePI4UwI4qzt
aFrqA8BeyWCqaJqGramw6pj1uM3YAvCFrD70GOx8uzsVZE70hBggc15kwrr2lgskFlGrFVE31E+W
46BM6HwQibsPy+3eYNO0pQZUC3al9fl+IILQBU6cNc9jXhiJPVkyxYwNfs6A0CTokp9mwxhTrpto
EeUTMYr7AsSbkPmATS1VB2OgyIZUK5hoJhBb8FwTx8jgW1vYacn0D5UVJxsZPckw6Sc2evUG88fN
gqyft547d0AdV4e6GOY4n6gKs16eocjNsrX6BeebIgdQ1AeXzaXxLJBhEhRtOCMBSDQ4dQEiZKa6
Nu1oXOb73pmO3PNGWN5RJIKYtsJCCSYin7AX93WIcDR4+jpsDpqMAsRWg/oMRVGijTFWtr7Lat+/
K6R6rv+c5fz3CkzhF6Nc6qT1yL5r2zQjMHS2JMOsv3xhy/akO4+nCpmtPBOPWhSbvIawDmjX3TTx
35y3p3nEFodr0KODY5ZDp0Ul7pxcoB9AloXTq82c8RvusBh3/VDb/Q6axA00bwCgmXeNqfeZIUTk
MJHgBXiUc37ATGyd1ITp3/VwvFS7pQlwVzwIH6i3w65rn6OCGZAiEiZCG3s/JwnklU3IcvaCmBrE
c3O57wYL0p8imFLW6I9xKRI7qCJEu31C2QVzzoJTpT+APgTpopTNTWZ7qUWKxxxJU2SxNgIfzBoT
q6Jzg5Tfjc2cbZ4BPYnzyyuTw09MasWuM3L3HkfY/GihWr83taYPqIXFRoWOsunPfdwIaBkcZMyJ
mYbGOPixmhBjBcFer2ABnbSTlA07wSWznZ3gRlL3N5gs2xzvnxzAmeJTSkr/E5Gd9wUyu2zb+B0o
K0iAq0uLStwvurkvJpIdde+CnNY0KMrhnKdF4C/R3A0n5mdobrfcx8nVCRC4436ZWjix5czbAhqz
2KmsQ1AJfzOM1N4MBfe205SDYWVPj0s5H+XEEwjWHkjRncGbvb1VPYACfl7shGkkfYdpQgaoOZfB
NCS+xrHJX/pdP9OfzrJ0EXGgSxzKKhF+fipm/8DLAXCwfunCoqo3HJiYljW7Jes3SBw7TU71CZPu
y6L1bnaKrwpN55nj1J/Z8LdL7E2kc3s2TsyqTjJlf9mi2LlddnAGJ+ZzSVDM6c/x8/OBuNOH4Rn3
GOg/eo89ltwDqvlc/eBmk3AoJezWaxI9jjsJ3SSHOnJ2sBGmHaz0tUROpJSC4QyKDDRiYqUqrSNk
hipHWFpw5/MFQsf6UXR1B9+LfKvQtnCHCXKt+Y16+a3TdFvTHdHLCNoKIY8wfGR+XAhMH4E7s2jy
CLLYepiiuuVj8RTwQlDAQpqaElOlOMvccY+Fi6x3+VTcYj3bEmq/ZHb2yCYLx0D61VLuRbztf3g9
BN6eOHqemdbOHHNMN5FrAsQBSPWApQBVmOpe2eRWILA6nlyxM1Se4mD9a7aLxEHsI+R8EZPZhnXZ
fR04JB785n2cBWS5ZENM8+B61aFoy9eAtE9TFo7E+EEK9uD+H47OY8lRZAvDT0QE3mwFQl4q7zZE
VU0X3iSQQPL099NddsdMd5cEmef81tIjwSSDtCZs7Xwld1vF0sg/dPKwG3N8UKrYzjbtZU3p1Rux
OLsiVbvWybY6CYT+5P7lo8V7zLmhC/0iPf9jqEURFyTwN+7AwGKPe6HRkGW7PQk2HqvgWmzSnnKu
OaDYq68M2gZkNYSV8NkIhmLdLL7IwsAq33WLj9tYenTGku/NcAx6UQfty5dGJN3uWmjKOU++J3kv
/X5vujodWymT+0IjynGxi2kDruzT7CK/yU+swD3srWi1jU4tN4eBG7Xl/MSwS5UkEQ1bUvZjUWuH
fupjhvBdZ2bX1WWH7LLqTVuEOtWDcwqm9Htax4uPDG5TdKB7IqjwGdPZtZm1+WQ06VlNDQW8awck
YCxbfcWcMQrT22SVbyHatAFmVwe2E1yJFcn4tlBU78ZexT5p/3uk1SfDwsXnawdPNEe2G+wdxZG9
7BVyqA5lYTylNMgyzjWHKWu+fF0LgDG0uCmDiN3/JpfkapD/GK6jaEJzclcSF8uP0icgbVT2ftC1
EdG6fyF6YlcM+vpor8EDYuLm4GqGtxlyFKKTsE6Sg+rcFevfXLY1NyG6cD5mNjQDCWw1ZWdRVd9J
236Mc3DzZiuiVo4VwWbYqJ/d1PxcsuJVBnzE9trAubSJ2AYu3wXR65y5405WQKL90r7yzR5bu6m2
suEWHVuviC3ZZhF5h+owLIZAmR0wjpdlHrrT2G70eVrDphseg3a4TFl65B/3PttK3rFemklT7TOo
CrXxE64ax+j/GxGNIyIOvHiujGO+DKdSll+LqvdpnUbivqyNdbNhB2ddYf9NDG6JQScanvRA0J7t
ostfqfsXo0sPcg7Oq12ctYJ5aapFt9HV8u0a5UGOepSvybEWYNX+SL5mX8A5MSOB+HXXnGpGUfZv
hcV5xz/wvkpLIKb+PEpuTk359kbz5ksDWm62CtN6W13XYfydFqIUDJDGjo7UjrzpwH+uGuAfL1u3
Y0oWgTddhvy/oDS2TV+caFjd5QPPQ5BGhRzDVbINt2+LEQCl6led0b3hCemFCCtLHobgw8wfLJ1S
iIywuRyFWIrUuU8Pk/Nrph7ytMjO3qvgJbPqMNeqLbv0LhgOLibspbRCn/YXzVRPC4cYCqDF5c8m
Y9/0h7gBmk1rP8wdQk3BfPMxiC3wErOJHBHEbQJaSAFq74N6p7TCcMIXRVQ66CV0mi1z6UZSeTvT
vRJrwzq61dLqIjXg13L4j1zhkPWvwjJt/5cVguOFMCjN/l48EHVv+q2DJJyMn7V9ZZD7zsw1mjmE
XBw1ZqfrtDLaP5OVEFuwvMFEbKrq1jr5N6KyvUaHmrJE1FccEc7yvDjL1VbuAYj6M81US1yCsdNs
/mVmR06LZW7anspaB2+1yptnf/FfnFztlVy+8xItcq7tjdTFJDSGc0kPxNR/tIEZgvHijwCcc5fv
DJlQkXzRuH2wRnkxbPN7KYJXezi7zdNsXQDK4mHx3zO94VH1qrPkcxaiNUPRt88IpEJzNN+4Lh9k
7e7WUv8Rqn61JvDOyvnXMPhxCs1fHsaEtlvpHZWXQsuBX9qI3fBm5s6jq088eSQ8wFYQNY+iuB7X
KAWKKzglm9rYduYH5bwbxxgjc4CAdP3jZGpPstUid2iehq7aNcs3BGtcDxaf3N5QP3Lg5eUx5IDY
1ljD86b4mVywTbwzI5eazWthvVGkuSESJ+aO4aYH9Oekrrue8aG2D5WXs62rF6RUceUG+5G3ux28
6C550ciDGbUPg282mKk5LQpqF1I+IXlpNS2qWfBzKQ6GRd0olA5IKd/Xz0AAViPestbaVnn9R306
6Do3Ehe2heuDueUUsKFM7mGepxiVpK7pT2PaPNop9wQFxrzDMOmnSqc+UgWHRuNs7wb/3i/62EFC
dL0KLUs75Lr/gIdk04/zRks6PeyW6j9e81OZDUdh/JFetJWVv8/oiJSL+dZSH1csXlRlconGtaVj
cvY5dfNbP7lPrhy/yG5fQlDfj9E2HlMsIBvLLB+7EbLMb/fuurqR0atmOwiMPXSebcyEzkRhfC/k
CedLhZcsfWp6DubM2Q2edlGrykNhASNzth/M8bcp+v+EB1dkRnk3Q1WZc6jyhCGWVNgKtApNjWJ9
YMzn6fGrf4U2x6B+BP/8mAbtr+ZNpsu+5z7Mvxr/X758eIkPoi03wr62hR3KOXts69fUqPjCFK8a
H/lqbHybflc+o9Jy92qleI6OyCH4tAgTyJvhEnDP44zjB1qOc+Nck+zXM9Ege/pJQsECcxQr14id
3br53TK35Zq86IsXj+7OdTsOecJXdbsO5+Epnc+WSl6KuvpVSbrzjY7xezxrQ+PTLS9/Er3bELYb
VSWJjsPravN62b9Mh6ENauwn/QMGc/6N+s6fP3wI10H+mLobptSQDwvxuUkbDr19rBrgrXG4zjD1
jKkAQOkMevshV5sJzuJPK5Bpm1GFPTENnpJ74zfuEssgZdnZjnN9Y6nQukebeJbZLjfSWMOgZ31R
oW1cmoFVKWu2JrU/rcRCMsZWcPTHBcO++28hjkEQvb2UlL4zrgy2GXMZUyxE30atQpTqoSeuHkHd
bLe1X20x7cQjYVEyT66NpY4WYVK68+ms4r3iEvf+XwOIPt/ZL2bC6v5opcapS8W+dLVD6ZAan17n
Ued1/16LF5OancotI0Pzo9krT5mhRWZWU3fb8DmR0pX2IVfuMwdMLHx7l7hmPIGy+q06B2nAnsVg
igiwEtmpJWxqwv0B/nLw1nFXj/dqL747xZ6ybIEGItcfL3X94fFFkBRVKHxGElK85th7WFPnoSn4
Dr0BKeH7lJaoQP4amHPVZVQ36tFUPs4gIxB9m6WXO7P6RELFxf+0VH9mfVyNVz9r4tGwQyHRc7WH
WjhXScpw10KUBX+k727c4DFlqGk6wlqdZ4cD27uvC2vAYx/sZi09rVJniPvA/RpV7RgTvrwlWZYY
uR+Q/d3cjxd+eztJL9Rm8OjOvKicnqYUt0qvYK2WhlZoQBn3w8YGBaEBKwFRQLeQlZ6FyZhkJS+L
51MOX28sOkPoQtuYTNONd1PZm2H/lfwC2yH0tvHhGRjHpuYwAjEHQDvuFGzLxo0KfDfwWXwTsDy4
atwdguJtX0+xIL+tk14kOGSK7ssU1E01bwbnq/CmY++nhGi8VVz+wcKhYNGnWm8kQoWiBF0Qwb9x
SfaTOX0CyROm5HBb34PXupO50JI0zC/WoD3h7WedI1oIzqnY5ILzY22/AsWC2ORE+1ncvtxuGZhx
lUI5pg2HFy1Zsvyuh0VsyrzkDWqNTWnT5KusYwphQcVzvPrLiQCckwUt4WQjfJzcBBBCVoFQSdE9
CgGx+MFhDfQYI5sWCr3+JGrSZspIrG07gYGn/o/w2UbSj7Vvv3OqeltaASNfX/Z5qb/KgjS0ijh1
z92Tyi6dKsoG+9gpb2tn2gPNE5/Eym3AZuO0X09VPezMdriannqv6yHucXQJGWxgmnmMKphVp9il
q//tmnXkOeIu4Mk2VMpGpqR3t+hvbYPrK52esUr+sPzqu0z4O3DisAyqq1MOgrdmzLdEWqHoqV5K
uo5629/KAjiLMBg31S8AgnE/Ehg3B1s6hA9ZKw82XXD+kL9gBX3IffvaF82PJ7L/5iB4di35WaT1
7j6lFaLlADR3I2F/a+Nv18mOJN5CuoLFE2vIg+97j8WQxwlP05CnU+z3NA7koKCDam9cKs8mg0LT
lRuqoMPVtGKfX3ujy6D7GNjtq8ShWTSELxvgrTk38mTvXGM6uaUdtYbDlWU/N8J7m+w57joBF9Dh
hSIuf7EiWbVluJjWobo/hrROkHQeYngMHfyGqUboX31/1lpHhQvNAcOfk/3XoP/wdYcFdg4xkgrX
39ZgAjNRLptqQD3Q6KFb4yRDT9GN106jmI/AG2czB3fAaP4Ydfk9B9BWbf9pexrhPj5bj+tk4rjU
CSyw5XA32RcsmQQT5wxOE2edI/vYJBGFxmuSn3V+EGQw063SegLITOOt1DFtysC6s4WswJxRw/Bs
eAkKB96lo9s4XwhO5E2veKD1BlCW60kgU8GdSfT+0Gonx8Y6q5yG+HM6ZRzVbocS+YSdcLun9wc8
k8F/gWFCZtSOy7OLKCIbXCcWSfaDBuEoWYQV30E0pUu8LHp/nvDUBqYRJ36dh7aj5g3hiahsDQva
u+gfeoE71M2f6bHgoce1xIQLst2luYwmjttdEligWhi5I0ikMCAAOyrNerg5ZmB/TJPa82m+TiOT
nwkntuCI3tZ2FZL6gbAnYT6B0BfhmpkH1bXuXnfkK8SWs6EyGi1UhX7DMEI+DmtjWypMLfvUDRb2
pX4FFORSh192L6vy/iygIo6ayEHpNg/yczHWeNGLnV2S+2bD6jXGybf5LAYvXlr7pJXe2Sj1Q7qm
btib5q8wlg+lAPp7LfYnc6fj9mBwEgeNtAMadLWzGJs3a2A+6PPpYLem4rtWuMPQRviJB60iWKry
KJ0AkDzD+Ok6/1ZN5Uvp9QyhM/7FNHYLE8bL2RqLx9UIAh54ydM4KQ2Ud9yIyjy0tIh7Eqit6GAW
qhWUZphaNJmJQ2eFVrYIMXTrOptgkKaFBGnwfJZL3dx54CysffXfQOYYX5Q1bISeeHFeu3Y4wD4m
nXh1U39HC7sHV54+TJ5XbIfavNIOfrTEtM/GrODaLfddtYaLmB8zgbF3hJeEeo24SMLc14+O7b6a
qf1IZtfXlIzeq+NSqaFKb9dh4l5c14nAohbGYk4mfLxX767alDBuUV8QID12Aq9nDwbMLDeN6RAq
2w0JyngiUWi7LjMfgPmOs8MBwAYfMRMcyJNjpsQQ9xiSC3TYhe18+ukaF5oL8SOv9ZKPEaVboTvK
HU7UFa43EVFdmY+qZQpzHfXJl5hvprby/hOafzLViBYBfD+1GT2HbVJzPwx29489IhrlfNDx+Kqg
PaTNeuib7upi6M6Un13cySXazX9eWutnNc1rIZYdP31UCePNb+tL6meSI1DpD8U0l5HnS6gvI7Op
KxhOTkVmu5N9FEZ2E27yVTJMjYv+atY47wYG/dT6D6XohVeQiSlX6OsQodeUHNf1uPHV/GknsKV6
oZ7czj9baX91ka+4TJISELwf79dWKy9NPz3gj745+sCkv2zrhQvTG07CcY9uX28cfwTkdiLNrC+G
10erkPsyq06y7y5+bu7Hpj8avR2tGUSK5o/P5dq+DIMGWJ186fNKkfjCJhGo4r2Zsccu2kdXOw/F
zLPQ2MHe4+dM6Ia2F+t9DZJdsjbvpZHGYv2Dqo+Lztp1VrfzESBwZB0MhxggNZ/NAsVnkFO1PrEa
umrX69PzmrsHsntPRV98mvp8AajZ0eGWsS40OCczZqN2PUyBFQulP02p/lgVzrlJxxe0e/bG1Jbb
yCrhwXyVqfbPy/Cmy3REPa6uCcXSVUkAhLKLzeol742uXmqP/SgYrbMvjOe2gHMuA5OFF6ep7tqX
2dOe88IOQqHNjP/YhIJuvJnG/ILS75oa5UmXycEw9MMg+sdZjscMmdLG7ed/siwBdWpfsuOVLyrz
RoxFIIMZp9+Y+HfcRH7qtYYCuWj/CCqkkWHVjmrwn/rC+psLMhjgZt9QK+w8q/zqEtcPXdGcDcPa
Jtl4MRb0e9Y0/GfO9kvAGcStt5ZwseVL20lIwdmaDgFBj3PjxuQhW6Hp1MdZEZ67avMnQ3homC4H
yYgXtK5OY+9cVC0QZ7RoWbRifssnFZeTf0pW8ZSDlOnybLgKMgcmSord0LwF0yd8vWH1GwKX3Izx
JU1Ok4dhoi9DYm55e5PDnDOXdd7B0/xtUKhjVpAB7/VIbKjX7HKN3yCaYk63Zm2GMwOG6tZQgGFo
xvV+/ZY1m8Bw0Vf7VAm4KfQfCyokU66voylxR7Zn0/efdNs99lmAnKYP/QKYv+DZtHnARocv0GMv
SHwI57punrrF3aHPgo/utwQcnZZU+1BVFmsVQ1ZHXk8wXjD6vxj6/OjW7kTH1vifmPOPxU2eWSfo
QVsHcoXHMhoaiajK5cxtEQP0dHlqKSLXmSlqvZO5CUoVM8tueksAsZmN3I16+Qr8ybJAcGdkmulN
ldwTuvVmN8OvXztnAZAxwXuGQzankdNZTy2xfaHLrt1l3LvWcl6glUBd/U0uYTbAWW9ynKLWhKZn
TA1dL9mmThfTqHbRkizd5eC4nTm/5rrae8PYhobVfdRT/5ikRez60zGw+u/KdX8p6HB28j7W+NAl
3Qphk9sLh71jPaRJY27s9H4fTkgMp2q96QSpbUyQAOqExtfA1a6DB3hn9pclgdCqLPHRGC6TWz4c
HX/auw7m+tX9Te40WufoRZh5y0Mq1ykUMxLHRDPjVUz3MQyxfJBZKjIGAvDtxPsJUvvFWkjYWfke
ho0xSJZQbWeNAAe9B4HU5LuCiVhn/5jW9E46z9+g8jnkZxDamnEx8glIXuhLfkzLxQX6rfJdx+y/
9xzjBs/7ba0dcECmR3ZeoQeHW8/qEX105+/KrIz1/JU0tjARS9wX6jEY7oqZXjlPViB2S7q+WnqL
uDFbeeiXN9igU9fx5KrgPCkXNJ6FtNTT58kfjprXQC3rbMsGQFfupz91ylLRTPcizGS7Wgvfv7t8
ZOQ+pDkTglWxrS5jHpUgvQRF8g5aWIZMLq9cJ/tlpcuqrP1/atGPAgUm83GA3I+/0ZJnkRvM0H3r
AW+N7wD2WyszUA8PFSAD8dba+N751bBJAmJCtEY8GJXN8pQEO90e6YHymq2u17Grd11YZBwl1hIp
q2BVLLU3Lb1bitqBgpmaij0iJevfQWS3cgVu9VL3qTWCXeZ6L+nQ7Zh40C7Ki9aPO9Mp80hVHXs7
D1tlTvte1ddBm18NadyobHsMJuM2uzm3xvLqCLW3suBBsb7BCF6rBATR97pIt5pt76TXyugjneVh
IPRVOD2ie7I3kKwaAyI7gmA0Q+4ogw6BKz6qkravtbzfVtu5Lo+LpsfzaD24FKI5qRsnRX3o5Hh2
SLNwyFJgoUTSy0v+UyXZ0bbl00BC+TD7fTjO/g1A72ROqMr90oDJHnjXbTHFdTKjYu6vBJA0kdd5
/1FYc+k7buGuFCUsvvq3utWhzgotBrd8nQUJjk7mflgLxy64s5cUSajfwcXAlw92Zulb6Q0OWyUS
pbbRP6r7Fc959ph1w7XsrQKVs0TmQsw6aCMERTm1C7wgy0LdrO9tVxwcqBe9JfpbNe1uxkqyMaV2
tIfxatstOSLQW2a309L6N7e0j7zn/7/L7N0c4L3kPNaSgwo8RslF8URPyzYXwa3twGN5k0JhDgbq
K/08W8Y/2eakm9hmAyAw/JdDHZX5cKmK+qfwYKf01r9qk7Vz7riGtNIXx8wfqyz3wkTa1XZyk13t
dGffrEjkAH9mRIg4hqPGkbeykYdm8c6y7d79iq+msM9DaseFcn/tWvu3QL5Ljk5QZ/h+Xp2ZQ2DE
75xVxdesZ5eagx9FzYvNIr7l7/stp/XMmrZnBYuMYHwy6bl0SrmbHZuLfIg9/vmrInsF8XygEIjY
3kFyOjgD2oAxQz0lU5RGy9s9Ms3Ku4PrFw/WQGq9ruK5gCWWFOpkCSTsgOCTITeXN2ddD16xPpqN
2hnCjRdrvRLjgh8xjVNXj1C7Ar6PYJ1pVm9W3z8UvtxWJUF2XoXoU4pjSuCM0Xb7NXEfdVedDNf9
QWcChJsXZZTU8w6caR8k9ZlTFDC5MMBxnYpRVa3XaszOllsdTX14nn2mxlUMYeMBuqvVP/VBnoQS
LPuIQPKO4EzIbMRy1hJ69XxLQyV914b01N7WGdJtf/XUJsMioM9mnOU1lgPra9KsQ+1DRoxkUoxo
kJnbtmWH6HicYi233uYc23CmXZyZHngDOcpQp1xqosZt50POacrsNnlNZNTS5Es4LO1XX86xG0zn
CqPTxm5KgB/+6wB5bWkP0C86BbZq+burGToNwscRX0VaHkfbCZchv5TKO07UtQ3G+JGs/ZNU+U5r
DHrMEQ02lCEO9deY4MDvJkkbIloqdETUj20mRSnDsr7UKt3xpLtoYzhjUNAizwCqnY+VdCH/+5Ph
o2ZwXtcFsUwxj1EgmptV5gGgi3HUG3lM3eo6GSQkAM7Mjoa1Y9nkFJiERrDGgzeamzlJGYHM7wE0
rDPVDlnkdobjilYb9cyA2k/WepQ11RM/bg0Xx4fm6v53DYFRBtqNDsx9yYvV9G9GX9/gDKfI1dc3
NvG4S+jdBdkdmubZrZdDppLT4oCmJsth8u+8sXPBzXHtxuA8iHaz3Hdew9n2S/G+KnMfGOLU5z7i
D5Rxrtim8H9TXl6r4b/BAdSSmYYxZxQ1B3S/rURyprM6arR0B1gRpR6xK/cmh+J+ihm86ZmLKY8K
MSSJHkELNRuwp23b6t4JgUR7sUiP97VrJSY2EXQeFlJRpU9HgAbufZQH2UxZYRb5omceFux4IhLW
zFfyUkE/Cb8KHZ3fnnyuLnWgOzsKcPxM950Ib00epO95n7Br9Lu2/KrL/Ceog9vS+nKTyiTsobNc
y3mRvvftiPSfPRSQtSklM912FR1hB8YBAxRpUvXBqVCxai9oq35kpZ8rZ46t3DyPNZSWUb16MziZ
ZGRp3Pakp/OryLlDWrM8aWO3xekUNpwpyfpP9+tHlVMe2ainrPYwDaiXqoORSfqX1VBbdD6wxYRO
zQxJFbbkbsoP9cSNK3BaBcE+nddTv/SHKTVfkvozB4YVlvq3kKHsmAmbJaGhUlXxGBBBlZSCn6AR
m8rTdpVT3XwkmQIAuaq9ncqnuBiXbaUZt77nNSB0Dgzdj81q/RvJrQ61YGy2sOQoKZD2MSQQAM33
2FBBF+CjbhADDYgYR7m3yv6iQU/M7EJ3+rozpxfReNtJeK+t9ptU3bHO5n1eVR9Diy5W94JQG7/L
7q4p0LlN6f6oOEvMYEd0JJDJEPYAv1lahL3CA4bKmON+U5tZpAJQlqn6XB3vQlxXBHS3XWaFYvHO
cea/qQl2ulhYHSD/hewfKJ7c+Y4b68I5lHzkBN2xP6KmhdXMoGWF9M/9XXEsSblrO+fFujP2gmq5
SXNOves+dJZ+zLNy5wn/omn/kJtvPCaMZPR/0pG8n7v3tfbp5Cg4Y1gjGuxDVIaiN9xYdvdYGMsj
AvqN2XC0j78OfFDRjuvGKCksqwjwMZZXSz3PqZ9vvJmcikRTJ6/tt26Sfq1KXRe/YmVjjuPh9KZ5
Y/QA/oqlo3M3RQ+UTHiCWHAUdFlcVEa02CtmvzbWzOwcdAsHIEKlMgm2udTAi6tDMxCjSEOTmOeH
mnqVrE2Osla7jJ9kJrMqTlwo3c48kUaaUn3annqn9hi9Wv68NdbV3akALrvBWYRcJbiVBdUCXiHi
OXNBu52TBHIYWgmePjRI7IcYIfzX2hAXT6PInivd20iNNi9E2aGTFmCaBV8Q4XBr8VkE+hcqTxfA
rQqSg+vy4znlZ+P/DdLYg/Z9uGV5GE3jHQF1lAfQwMZ0DVq0tGz4CFHeMjEcqkmcqtx6EEE34dpq
otXLH4di6fEqVFuFrGS0+tecWw6cBkvVMj7A1m2zXjumCjefnW1H+W4sCu46iwZtmAEc7L/BUJHT
MO+t1bFCPorX/DhX5vuivLe1xP9s8cPo5dbnDWFkBTCCc7bbx2rwj35AYQauSsZx9BjIA/jmT5le
PFT9uG1KLtEF4J8l/TrXdWwv4pB56cG8d8p4ojijLgvran5a+xHMoz62JvajSRzIRd4X0ggbI7+0
HROoLZOja2jbYjBl2KUSfi6FEsNnNDeCz9Jwf/rUeLmnrQs3eEmt7FtlNZROHvcMFp5lIAP1Ym9d
DhouQtPTDg1+NBPmaFwNVgEAVnjGk9ObNBd6zSOxfhu3XfaF3Yf2bOHCpEqnBNr15fdQ+oQggSRW
C29XyanGDiicPNQfkw7hxiL5i9qDGNuYH+7G+ghnQLPOyl6w2KfBx56ftPZZuMOj4ckT+9vZ8ZLd
in/fttE1llBLTb0rAENzjTRmbbp5C/RxPvEXkE7pI3gyvWM2UCeS8QbSQ1vn/LeODd+Ci22uLitE
lvBX5DpIXBtrjkWnb7ugQ6TSNVfe7aOoRb01y+xdWSa2m3yvNwOae+tJoblDCbQ89TbIYNppW+k3
JydT8JruFKqpvfljVt/QLx1KQggy4e400T2g7LtiZ/jTiuFbFHbD66PgPmtxLvTyamu+s6v7+pK4
5XNjiT9zwN/k1Cdp2hekUQxNmXrolXnECuzxdLZRYOVPWtIflDAQeTjziYkh6lzv36jR8z5rDQgz
80eNMGbTrsOrVvrHWskPFILZZkipue5Vfq10FU4aJAaA40uuG8adAv4AcoszpR/61b3UatoC63Pt
Ogn6ZbYAs02/W+oBbKegxUdHaYx3yAaMHZCpdJjlDKn9TehwPGOponJ1/klBMl9V/MjJejWH7NXE
ebHRxIARB1VKPpYkXnZeEzcSj22RtQ+lSG8oH5Z9bRt/Vqn+dZr+Yk5GnGNQrnFEaLP6Gqr8YTX8
eAX545sE9W7aqESwuykdDykkrjptRuNGMcZlmrFAu+z+RhmnMxn1Fct426q3dB6uiFh0sK/sLSuT
V4ZegkY5GB2Z4e0E888kWp52OeadsRsXEyXrfRUdvaN3H4UN802uQwR+8dKAhJhMvl2JSVIz31Ri
r6fpbqztdBSk6fwkxhETlfXC+ZRuMnzM9xnZ0te9UyIU0E2Q/EpHWMVhoiXu2Vr9ENg1CiRRm0pZ
oTUoIPEsTBF46ZALtUF/RYU+VkxfJAdNZ/LUI62pYol1kWKqYudI/ZIlnN9BIm9TZp7W+u5DyNgD
OheJsaujkZRP2rJsE7Q2Ng3vLCgrQn3VsnO3D819yVE0rvB0qFAGOpxJMD+vyfCSFUY4APZsOw8N
JrVekadQGvVzzUth7BzNqaMCl9JGqGW/aAUJVdVNn7odevPi10jbXwg7Ej7N+hFzNetPippE7d3B
3dPn5R0m3f5BqE6PaQbNNXVdjBLkyTOb/0aFBFEHuCByfGPzEg2rGRepE0S9ppdUYRScxi3vZMtV
R6ov/JOda49y/XZmSM+64uqVWvnct/VzNmvossfXtZdbDUpwSpFnOROHFlKPNdW2BnoNls7yI0gg
O1xZPATFBMOp+nfbt74nx6DqTe2xlj4ahRu2s7Ut3JkfJXjC5PC7zPJSBSz4ejsfnMl7RbDw0/BM
osxBbr92H6Zlnfqp3Tc650IVYP+2k0s72LjYMM97ff9WVu5ZknwQ+qVFuEyp/XgAaAPzD688+t7S
zJ5mk6vGr9vrkq30A01vqptO5NxGqnT/x9l5LUeOZNn2V8b6HX2hxdh0P4RCCIqgZvIFxmQyoaVD
f/1d4O2ZYaEZjGvZD21WmVWIAMLd4X7O3mvjBtNeR61ZZyEUVBlOrGYh/xA+VTY7YYWrjasyo3wj
OTR7Cqu9GBPKMH51kyNUJMdeUOdLacPZV31LRWSSWIG9gXUhBDvDtPhdd2G7iE3vMfTDV32Icb+2
bkb/ciEqKkxJr12wjcD0WziHUnJQjTntcynV9qIzpWRhx+Ee1zFkqKxco21/MDvtWgWOYSCSEEXm
erK3g0hGeJcTGDQz2PXC0jZpgRg0NJex3xzqwL4bCvM1k9Nflq7Ti9WzgcE8mcN0OAVhrt0MY//b
S/o7zZaSo6R0+JelSfpA+7nzVSTtQltLMQ05yxoszrlVshzHKublnJJB1+Qo8/NDn1f3A2l1AWva
Iq4rKpiQiiVjk6uZuRQF0i64uPui4CWqVxRfxQC2YEyoFWnadWTiS6rVV0jQbjjoVJ1QMTc54ouU
uFB8cCVVngarNyo03EIC6qxG3POkBmIzwf5L6e+FIe9rk4K0Xb0rmnxHwxJ5YFS7iphq9mxSMC4i
L4xY4j8SWu3yqoj8tzwqHsA1QB1GA7DCVtRvBh94jqOhMx2T/I4xj+ed0mohl3R1Ru2l6nWIsBQJ
xogGkhfnbFOLezlEGplICFuCQLvAiRvQIJ60Pdbwq28riMd19DOt8T7bAneCXlQvbdaaLNHdT95A
BpmbskaSROzaRMLQOKhWdWBNEFXnJUUFuzBU9YBP+aEtSpqpPGdjoJTfcHcwlZ9jghTtwsL45jkv
ooeEiUlcsVS8KlHPAa64ZmHcR71zobUSQmhjHQXdkXKVgwmo/x16+WMSem+9EG94HfqV33S3TdPG
W03zkVQi/i2b8qAF9ZKk79tIR+uc4yY3Q+vR8MyDwKiXpY9lOvwY1eGIWUSs9EJhCbd8zojYEotQ
pkHR0adrrxJHv8AciNkhizcSnskwU6m5xOKQeslbzJEsDe1iNfYoIOn53RCrvOXpN6s6bjrkbWRq
atjeBSsnrI3oQtj1c9zBQQ/y9GAQjJDa0kVcGBsr1i6cmiKhqmCV6ZnbaiOY4EZd7hD5X5FDvaUl
sc28EtdaurWkGoNUz/oD+btzCnsZ5RgKuybfo+rm/GK9cyy6rCUJ8xxlhC48dBQWRYheKXYObZ5t
naxGTjts5EinJKT2dC582sbSIZo2e7EevfjMOEd2CphL1UXB6wmaJCvFSPupS/rfOWGLKFfLZaBr
4zLNsPdnpEdbkbQ0M2Tpk5G49nP8mlHBnhP8M1bxdD12/k3Aka2OQddZNiJIx2CRabulbgWuEKhe
EtW5rYp21fecNNMJdsDPf2dFKVDj2t509GPRPYXpovNj2l3mnlYWuQhhcNemWbbsffux60lWU/td
FHWrKq8f/TbYJNj0tkkS2le6kq3wR7qUFZfJyD7P0FTTzWQbdeBYXRiVdLBJxXAKE0tBYyz0ALFm
j8Rz4Qteu41MvX3gvWE2110t7e2me/FCvtRooYVy5Du4VBf9EB6t0vo58rbnAiYbBeM1qsq9bXgP
Xa9c6RrIDJU9j82xvE/EJvIQtze04PVSXqtFdltzYBo7647GAaJw754ez00kZVSnw8vGK1FZpjdR
WBxSg+6SnF0bTnJs4vSun9pb5GZu2Khe9cXgLVREQNhsD7pNU7CdXskC/pKD0wW63GUkqLVUMm5Q
zdkoSXH0g4Y9V7B1CI5eKKpyxHx8LycynigWevTerqNR5QJfkGHIG9xRHg566VzIOkFI2F/9NAPJ
kdDb9T22Hp2NQHQQoYB9276YDk+/j6vfXppeNHrl9rnfr1UFMZ5T2+kip+NHvna183nHr8NCrzZK
yApSRGtY8w2tVbPrt/IoJXRU+e1Zu1hmsWxBX7EjZ9jRJcRNTg9xcHjFjRawl1ieahIBZgrJ4/Tf
/7ZH/6ppKETodr/RDHFXe3mytH1rBe1sO9YSTv8CJRPbcqSg0rPUq+9VBAjKgg6w7Nr0qIZJfEv7
meJkprtNgOjRrqjtcILTF6FJKT7SGbAiU7B3567fR3u7SI8VvR/ZNrfTS1yHuF7XlIUyeJFBvrao
00QWihVdd6aDNCwC8hyJQfWqN3PkZYiGir4gElTZZ7YF+o2ny0+Jz3nNGKxndDx71Ww2eiY/OHa6
59DB6aMcsHRMWvWmlw8kwEXLWG6Bzkr5e4IuJxdxxGiAtUIpi1JisxnslvzUjhes1lMolpKbjl6s
neoFrbvRW6Ql9j8/zJ5btZLdtIl+eL3/mmH9WlVmuE/64ELujDusSUddR4icINQP++i3YZgLC0PD
Uo/9a8IozGUUhzcpq7E+RjeWDxYjr/ZqlNwXI1v8tKSsPOI0y1pjbUxeSqW7KGWcKqqoXiIU8FoD
Icc3URxrks8+T64ZeGwPQ7N7UTO7X9kcoqHr+ByjJBMmy1TN68N2GVnxDe/pH7kknoMRObpfraUU
J1pdvrfUuxSLjUpUox3lMtRjlQulzyiQyBS7RY9mWAA4qYIEAaugVCKv2XHc6dWAODJYawoFRs2p
CBrShrekR+mdUxboE+2y5fDXKtXlYMpQKXS8Cz64gAwi3LIifmWtlwh/kb7xTf2nPi96XiqjubM9
gtNLkx5KNgTXdYtmbMjUa7me3msppqPK8R9ZFG88pC8m3bKlLWGozEY6PCKgBeU17dLq6RQ1WYAY
Fr3+WgdOtWLLDq5Cl9lXtg/I7G/tRr8CEr+vuyJa0qpD1js+Stb4hDl81yfYyLIYYzzydM1Bzdel
99DStHVRjtR/5NdYxexcR/uhEsQ4xBdtkmyl0fjVY1EudBNBEeyNFo9biHfLot0Y2wK7DDsDtgeo
goX2UPjRdapkm1EML57W3pNi8LPX07eI10Hg1L848LpOS10CXpKxtRCvysLABhrfN+G4r6pknQsJ
7TukT6tm6OH59IMtFZvJRUkLHF2AMVBZaiPvMqpUstSoBOHK9xeJETRu01WIvPKOjFZjNYTNUxVj
so8J8VhroTZtb1HIsnVdK4jExhgrRoEbcRHEfYTyy3oe+5a+nuM/d2V8weHAzQyP6LD8hggxNxfO
m8xpYaFakcu2DQXuWG+rKLmTC3FnBia9G50fzU7Ha6co+4XSQA8x0+iFOvceVfR1pTNA6ODuQwi/
Q9fvHRrXC1MVVxXpD5XvLNnpbW3sRQ2pvGNQV1uNPMCF1efTPHhqVeUZVZcb6jgpFbNfKkYP0SR7
QVG0FxVex7G9bWTTvgMycsy7/jXps8uqe8vgpeDu/x2V/iP9wceJ8VKP7XMnql9mAdFPo70gs5ND
pJegQ7eBQLFqLMqWPA41ze9apPtl2a96DraWkW7jXJEXFZUZSATXEYKTkZ6+jrkdBxu6x2o4NG0T
09ZTcaCLe1NXQffZV8IosLVqrglTi9NR+mJZGi+36IcVVsnme4yb8jWqmRSFvwIaQ8wztZ+00dZ+
iZnjO8rri+zO2+HB0u/TC4RqP7Ch7K3deIZaeALDZ8+IkBI9GjKvRboNx+id6g0F7qE6A24+eTfT
h37CTXaq7ABtaLKt+dDt21V0hFJ13T9NfOLsd3A1rDCy9gsMu2du5gSk2LBn/G5n1CzHCAGQt5v8
Cn+T6+/KXbY/n/s7/Q5fQfam7IJPdzQILy+0rImJbM5og2BQBQJgiFXYNWeGwKlPmAEX7ULWatlH
l2IE9s6Um3uZcg4bO067dnEGUPg1ktiYZ6eGjai7oVcypBKHCndY8dirZ77+CcAuDNi/PiFcc6Aj
HICzuksBepM+pFtYdeJVW6V7Om9raz0uFeBwi/5BDhc5oEd/NR6zS8JtLtkFneEhnoJ+ziNVU2g+
SUx4DpEEnovFxjUp5i6BkWzjjW0tCFs5M2NPTCBrmsmfRoQJOIL0cwPQ6TNd6vx3tRMuKsPhF9W9
cQneiYwH7Qy/9cTYmGesDlHvtVJgZ9swPRSHAi5Ce/nrD+9jthBkfZCLseCBcbhfp+uc7eoieBIb
x/WX1BdoMKAoOvPQTow/a7Yu9GoZ0Bdm/LWBvgg44EOpXATh+5lbmRCiX0zSefJqkWaDJNXwN/0J
sFQMYgXA9F44IXS4Bi4I1ZmweIiz/BDkzvOZDz11T7OVQWvDFKbfRH9daxQUlsINNgibFsoeHObK
es9uaM2uznzYqYEwWyRUNeUlYTEQ5JthX12MzC1jg7LtsoYNhu4Hpikxk7s/hL8b1gzW6sm9lo8q
k7rf+Lc6WbZi0z5WC0q3u+/v6MQNzZNa7cBL+6FWwSCliNvit64uIZ7stPzhzPWnJ/PFmDBnVGmk
nmGrNjJIZaoEu9G0vXVq5g/1AMeUWdSWOELN4QG/a7iuJSxnTnndDiNRcthnYEXEzAZB7y3PbOgV
Hpgdr35FY4qZmzimjNQuBLqrTMHfVBot1RD6l3LvVhA5G6mhd2FuU7+jHeKsC1LZU4dUXb+/8OXO
tatmmzfSs6+iTrIj3L44KDElSwzcNo3faW8+Ftipl6aAUdNhKqyKlRLISDVMau+afmnEKbqgLkMx
XrwEMcMigz2Wm7tCIz8t15CjJC9DJZ+Zvif4tvPcUd/A8F/pExM4ukiDe0W6H7uLfPydSRfCciX1
DPz/1BpuzEY5ryisFHoZb+0H3a12jSutORuEO3WTbqSVc2blO7HlMmZjGwVsFErAOcmVJuH4Dkjo
oUFym9nFMozOvY+mle2L4TdPJZXNVKN8zcakKY6V/EOv/+xNPo8fVTQOl0HLl2+T6lehZqxohULX
ojwT+3BiVdNnbzc/KUkwismY9jPrItOcu1Ev9nVY/WHoE66Sv74+1br04EIx8RmoC/v38BCspGW8
6x+9n2joz+wGTj396e4+vaMTtGCw24nXU4zbjLe0FZ4ZO6eGqDl7PqFOB93rJUpP7pR8BAN5QW7B
HoThavI3rL9fvT5m1hfDx5w9pVbFtzeMXbytx/Kq8fqQ/kcCfldqg3UlqNZC9IQ80VH0pDvqkD7o
ww/FR+zmdr6vnexHlBv73OB0Gacy3JYkJmiuwroBChk19vgjzDs4ZunR0I2fZY1kxC+0n5re7+KR
QnfeX6qm7qAxy4GvQCYIJUhDff4WO8XBQ6FiDeGFnMe/pKFa9V4zbEYLp56uwUHt12jCHwoQILIa
XSIRW5t4NJpBezAEfI2U1PiNp6BJ/P5ZKdNe/6tnNfuxA4VswnB04m2wS6+01bhF7kbelrL0lzF7
zXOhV8apV9Y02D4NKpXqmMj7lqlXkUqIbc9XTIQEevEIggmcX8cBnLgSdJi2FNwh2kOQjDpolFaA
nzIaMgCqqIbkCM15ztmS/u+aaqAPB1F+UtQOFpra3iYVVvbUcTR8MLSnuyAkoSTH+oi6wlZ5P6FP
X4LNe0QvT3dcQrUV4ZRCemq0ytIMVTfCedPoSGC8Ea72kKxQtuxlLCD9UB5Kmt9SHj5ZNDydWD8g
YsKuo7gtVp0ANbkkeajiUDPlnKjP/EDTjuiLH0ifPbjCVPXKrnl96K62EcvuwUc9Hl6UO/uA+jb6
04+ZnQU9y/OKSOXt0W78LbyGO4Nm6q5eK2uCnN6Rl31/O6fWlukuPw2DLLcoy0V0FqVkU4zo6v3m
zKp1Yu01ZzeQBKZfOzEDrLCdfaUaKB4h20bK6vsvrpwawLNvTr3VRJ04tY3cAboZjftVsrKPChwb
16aNuqlezc2UVHRuGVZObcJmL3QJVbNuqkG+RRipqvBhB0ujqAsizRwMDILN2jCpYpdwmOu2uZPB
/H5/r6dudfaOx/FtV6ZsRFsFtbsUL7PgustuSLY581OduL4xO/S2lMwQO7I+o0/t5HbpJMqyNoxF
SOfp+ztQTowzY7aBrX3dDvXCzFjWasQyG3OpbG0k//iC7wH0r8t46ezO/lLTGPhijhqz95qK0BdL
eZhvcaeDPQndvCW70wyCbSSNl0ibVwLoplIYl2PTYzFiy+kUP7+/1RPj/mPB/TSjkjyQ6eaJeCvp
4GP1XwaiXpSDf3bx2duhhrHRVv60Knjy3qERoHOMrlLl9vvLqyfOnsb083368h6+hNSa8jJwK+KD
ZwzUVfakJOjTkrZ6oDrp2iVaLK15JncgIYcBv1WlWjQGlAMV3+vMhhziy26sY3SQUlwDTUyYa7n+
/gueGkazRaUddF3xUs5BUg6eVvbW9lDtv7/0qQVFn01vROR5Ko8she3GesYJS0l7qYcr5VaQa6cu
qqV3a5nr7md6ZnN6qr6oz6Y1fZxcNIPCsfQNSaTYD9SZgiU4h1W7GG/iYB289ut6eT6x/sTTm8eN
655t1nQ6s+2ovxfGs3IumejUo5tHiqt+X6qaYXHhZFldyOvOFZToL81d8ChdKsvhon+Ir/2VemaY
nphi85RxDrcG51cJebO+F9p0fj3gDVl8Pw5OPaRpkfw0BZQEvqrpMQVijC8BTQWzKNzvL33i5KnN
Zq/UEooANjHdGjLebcyBQWGvRZLtjeFN7sGxl6TAj1CIv/+4abX7YhWcJ9J6QeegpKfaO1gH2iCl
/VTE92N0WSrt6vtPOLVb1f5tPqpl1MeEG0YYYdxxJZb08u0Vwd5Ixxfp6vzb99TPov71Z2lL21f1
nJtJmvTKp4yQquGZKLBTE1GbzXy978G8QvfcgrDKwRulLy28oECov5rAJPqBMkWCuZl2cCyabZ1j
4g6zm7IBJRUEucsJdjnGqWsAmPz+uZ765WYrg4PLPtU6O90WYjq6IM+ZMkH8aNyZ+OZp/qhnPujU
DzgPpTVMsquzjnDnUHbVjyqcibAsWtPoUzfTkSNzQSt8f1enlol5TG1lhBNknQ9TX7o14mPgLrz2
11DBWeba9/bRX1auvzm3DTgxZD5q/J9mct4Jz8syZnJL5oUhbx30jd/fyakrz9YIgM5oN6bB2BAS
H15L6Zl30ImFTZ0tEEYohKb1LNBx3K+xDe1q+vRxei7z7iPR+IsVYZ4/a1ZkOUCAms4u6ZW0kC+z
HeiygLP3MloF1+rOusVnvtM3xdpxMRBso0O6KVzlh/0TiLRb/nR25+IrT+w51dnKEYNEb2UZQ708
5JeZ7W1pdbsKroquC4/f/0qnPkL965JhFFWv1pTT2Wg+DQMkpbuk5jRN0tH31z85eWbrBkh1dCgx
1R+b8Rxv88viiTylduGxWRgO3nK4/f6DTg232XIAQsIsi5Jdn+//To0tkuk/uu48mlapFNWLpgmS
qnh/fknG059dd7bZ9waTbZlBZJ1MOx4gHQj17y984hf9WMA/zeg+qHw0TgQPV0CNErA8JUkKg/qA
z/jMBvujpPnFFPlYuz59RKRmXh+YeKe1uNgOyfDkafGjFVdojfLm0bNzQSEoBROTOP213IMqVlX0
dGWBUD2nRwPBA8KkGgB2qxCwC2SGK00YlD1K5ASm5hw1Qrf6mCY50CWERMjj8naNVvhX64ltrCDS
HoNDppeqW7SxuVNl9dKbQBmdvJYqUqtax0YhQ6Be26WXSWn8iBJ9OKBWQkNt55dIcQg+AtMR2Tkq
rKrdd338U27UjWZ251rj0yz94inJsxFZ+bIdy9PhmzIzvV0AerRKe7BVDYPfXyY32YOmnZlmXy+K
+jypswA3SfYBR0eVuq2GLZv2Lx2K4MzlTxRBdWc2WsEsZUXv0wJ1ZFjgPi/4tL7Ka3HREisEUVm5
K0fLxZuMhgKoX+JIxxgCy7mP//pdr8+bU2aPE1+XJMgiDSYeob2UfXPtO/HvgqTi1veR+UY//TCC
Yik2QIuvQGTciyR9MEv5sa7kY03YwCKC4fz9HFO+ft7Gx59/mgEOcicnzdnTya7OceSHslGXgvcD
BvQrhMVT/HN49h19akZPS96nD0sDzxOOyYcJU+w7EqbKWqwDJ/yF6vX3mRualuMvBuvH8v3pMxK7
Rzic0L1ATha4qalh/KXE3SMtpHG2KNPm2TAcPAvJTTD2PwgH8s/8uKfuTv3r3YVx5aiRgQ9T9ZUj
7PW1ow23UeLQnbZX39/dqV9r9g6yrVyvMoNmtNai3LRIM7kZEEB9f/Gvx6bxIVT59OSwe2VpkXNx
Wepvu9SwscEgZ8qw55JyKAzz+fvPOXET8qwAlcaY+YOB8MdE3Cel2yRYYs+X1E+8Pucx3A4A9hLm
FpqOSwOUOeaZPUsl9DL0HM4lnMyGF7YrzrxUT+0K5rnc8H3Rmqt0t7sb7NButgk2xWE49sty99H4
u/j+mZ26q2nMffptGt+0fFmnUWAVN7JXrHWct99f+WO7+cWEkaef6dOlHb3NOI5yadXv3Fjk68yx
CLWGWTpMKtQ2JwZgjMKbXuue8wjdaBY5B2Gp7lBjATat8tiaABKG5pDS950snaDTwenqC586cDUg
0zTyeynzHlpAtmcmwqnnMf35py89DrZjWCZF0g5ibjS6lejW3z+PU1eebVVzW3EsReYFMQ7BBlHk
ocTI+/2lT0wwebZA9FYQZo3g3aaMhMT1v0ZUral+axc/QCmdeTCnJtdshZAwJGPY4OtbylGVD6l5
qxdnNnonRoo2Dw0WQesbdk/Ckw4bLlOzS6FUd4ahHrUcJFzZI5qtOMICxk+hHcSPopmsHOo6I1gs
z6W1MIejJkF24iyAPQt2JvmTb6aJojzxPYtoMaBkoKB/Rb7+VGlBdOaZfP3cNWf2TDI5NHFvF/k2
rx02b1D1/Ri6RSGu/dhzBXSX73/fr5+95sz2SRjLZKnrgRGVNBrRQaorIzxTPvyoTvz7LNXmwcB6
HviEBDF2TPkm7VWYx9YBOtxaqPEVlqMbR7NwfasLPAc5EVZxdxdF95549rvrQaqXMmgEKBFbbSzd
uOoX0hgBVLAXTettA/Um8H9XyDZzqVi1kPxVYmoganNB48zQ/zh0fvX9Z9PKsnRDlX0H0YyOYylY
KPIxKEqXkbRETb8Zqn6pJ1CqUooQMOKtMlwP+msEaSYFPHNQmCp+DJNb8FizTRrfQPnQBSE7dXtm
eJ8oWGj2bHoGuj/CRyhokm7YNCyTTb/DooxncSE23crHabnIN1BD7TMrzdf7BW0u+3N6o2MSDflW
AW5hvBDnsDX834lo3e+H46kbmsv99C7GFeKZOX4mjMgEpF3izLg0qxhyQPGzzL33JJWuClPZZmpz
p8jKurdB3BUJoucauIu+asX4/v2XOXWz059/WrALS+3bNMzybQ8Q3Wjw/7SA48N045jemTlyYppb
07T89BGBF0gA+CpuN/ulBnc0SkgUvC2REPRNe2aPdGKKz9WAbS3DjI88lpL2Vcl2hfRktGeGw6lL
z2aI3pL+FkDD3bYjiQIZ2hLThjrjnfnmX5ejNWs2uh15YPc9ElipuyCwts5acz+6y+cG23SdLya4
NVtkgUIGch6VSJO2zdrfCldaYhDaa4hKz9eFT93EbIVlDxo14zRFP27iUG8NbiLaR+duYnrWX9zE
XNqXo74xmzGn5LCiJMwS4CSX3j1PipaQ/mT4+/Dp++lw4kbmEr/BEk1bqmO+tQcEMoawbsageDC6
5KFX4ifwOisx5nu9Sh6+/7yvdzXaXPvTkvaTl51MjxTSQoLfffJOfn/pEzN7rveBzVrarc24DfPw
UvWNF9mbvGPVpWbhZPv+M07MDXP6809Tu1fkLBlakW8DKV4lVXtjF/qtIteb7y9/6hamp/bp8m1K
7hbOwpyvzVLPY1pAU75DWrSWMunc2f/UPczmN8V9ibitfprfR0cBQn2ramcqNPqJyWdOf/7pBoAo
9wmGlclgL9xWr64KxVjFVbC35dbNs+4gycFKJ2NR4DPWS0jkZF22WDdNtRrAoYPZglr0bEO4uAoI
S+k8Y+M1MBQNa8VpGZ9P5D1qJW03Ry1vsdVN4VNQ+6wxehRdWi7oPJEyHXnE8ZrASjq3DYaNBQ+5
qpNLC+ghgKPryMe0HdUtPWQP7CE2lz/7+WZLT4uFTrcV8ALSGF+X+KRIXaiPaShvNU9Ol99/yIlK
iWbO1h6TiBwjRmCL+q9ZE1bxQAi2+iM78P/Pk6ghXKHV7/Iz93RCQ6HNZRopdvwqqXCGJTvYLMUG
RZA0LvBpLvVN5ZKrEcQLetRnPu7E4JwrNvw+MKy6ZmsvNAFkUlvbFcl7kB2/f3jTRPpiXZ1LNIpx
TBuh5Dmdw7XJABD+cObKJ0QM2lyBMbalkeGum7Tsk9AEvumBR+Xvyeko3c4N1+mSiLZkIa/SDTPc
Oo7R+vubOvkTzVYlSW1lb5A/Pjq6xwK6Vrt7ezUJCEib7xfkfcmU0s68m068MeZiDdn2I5CZyNqj
9MaS4Qvj5iHrLbJvTP3CTO6Hc4vJqaEwW6e6QUsQb1NACUkgCYjNJsAywWP5/UM7dRuzlcpy4sCS
TG5jrKK1ItuPQsJjIzsHTJHvEhVl2e+JAkV+eebVcWrozRYHwD4tFEl22RUeejhPF7ZR3v7ZvcxW
hK61O9+JeFLRrr+I9/W22+ibZN/8WW1JmwuxA4FgOg6nA8J1/Dpt2qjHjgvtBUDbSj7wEj93cFU+
xBRfTNC5NpvNeZYaaZeTFAzBvDMGKqVWSDReo8DlkasDHvpnwarKcYIQnZy2cY5FOvE63M518kZu
HQDpytm10D1HwKdAVwSwVzDJBhYDzR+gjngpmM/4B5mK66JXUXxaGFQRbv2sbWnj9/6jYjkSTYxS
hneHqqQGTd4oUbCsk6pcJZ302+jsV2iHi7GR5Z2aqdEq8YcrrYOoV6UwN0ajokMPgmaRVsG91Gu3
VCyeqGfdAWO51GOCF0txoQr/h58Xd7YTHTQjIUNaMY7YRIloQ3hHA4vYzsF+gi+8L5QR7OtRD1bj
lTZS72r14WekCQpwo9uCagRGABa54XcvcOJbjWsGwG2VPDqMRk44a3sEIkJ6kOPtOWi5bQHoQQu2
uf/BRvDdLmmXCJx5ktaDg8snTsJ3glPe8qpa2MR+KZZG+GTPDfQBJopKuoXVRUYOETFFeJGbSGIl
DBWAvRI53QPaf+/A9jaK9q7TWpWH4TBRxD20tQ3i+IUs0jdQhXd2rVxGfXGdQ6iTm3ink9mNv7t8
rmvsv7X5GCnFgeXmCj2EQpHPfmhDL55Q2CvF8g9m4O2VAKaU6ZM+lYybtm/WxOHUEKfO2WxOtGq0
uZ5fAY4jWklKth2NXA4vl3VU1+SQ2G6QjNsydfYwxS4EEXmtdB0r0nNlJXcfM/v/vPX/6b/nx/83
8sU//4t/fsuLoSJfp5794z+vSeq+q6v39/rytfiv6T/9n3/1r//hPy/DtyoX+e96/m/95T/i+v/6
/NVr/fqXf4AZE9bDTfNeDbfvgljtjw/gm07/5v/vX/7H+8dV7ofi/R9/e8ubjLjP23c/zLO//euv
dr/+8TdO858Wuen6//rLq9eU/85thtfs9d/+g/dXUf/jb5Jh/l03bQf2E4Ziw7Knn6x7//grU/k7
lRNLl2VVhkbuGLw+sryqg3/8zf67QTqU4vB3sop0b9LcQUyc/kr5u0JRdfqfZit46rHB/fet/+VH
+t8f7T+yJj3mYVaL6V4+rMD/u44ZpmySaKIS1KCCezXleZsvwkJfWg58M00uySBATkucTKbunRyO
R5u28aaui+SiMn1zK+JcJxm2FPWhIbsPfPEQQFpMSR5vR0V/qAY4FMRPxxcZKwYUhRZbftJ5Kezb
vm7vdHsQ+6irshU4WfJKi9K6qfwmuxKBHR4RQScPgKvg/g4wYX4V8ItWhBESkqoSZtoMA7aukNCc
uy7xCQ+qpb5rCWvr4+uqEcC8fULTbkOCqC5L2Ygf2eXXyzKKpzQpTblyQD2vpGyMb6TUiK+IHY73
/DxAIvoW5n1XlNUyoA50dHy/PTqmQ2tPt6ASjhkGCzspOmNp6YOOGz1WRLYUoy/f+eQobbs0FldI
BvxnIbMQhEEYaqseOe3ao2n+S9hGRCihU2702E7J4jNbkF1W8AzYBFqtbHkQZfxMeVBykKWqqdrb
agT5qfay9Vrpjc8ZrlN5eagUGtO893e2CT9cdIZ/pB8ebYXRZps8GPxrNY9pO5SSgue/1IyjEinp
hYeQyR0ientDSViRgJ5OLEhJ2J1vy94hkAznh3D8CowmFYOFhi/loJvCIb3LEhs7CtoLBab+i5Rl
1iGKB/PWswyx5mI9CgBMCgm5vjvV1pTbIkknnAtF+lcQavnDmCnNzq/j5Km0bN5DXl9uQVyhdHYs
aWt2iv+jFn5DLAdUNxhdo7EatSK5rVsfpqVonLeEluCajYkAgGaC0x4MiHJjljRbM+iIIBDjQMJg
k9xmjSVfh23uXA1SXkIRwfGlRDqo4EEopOtadQTGsnTAbgyJRJCGHUlH3sHhmygIoPCrFEJXpiW9
RwafZL35HuSvqhzgcouOYKxiRF+S5qQJ2ARlLtu05gypje1x8OSSrAIiTUfSMRyZHOWcVEE/1q/q
VAYobfSgKBTiVi4d8mlBHyspcgARO8HOawgNte1GI2e1De6hAqOdG+W+eMbYNLxU9cg7kyQSEbi1
YzhbAjVKddcTEERyaN4QYthIsPtbJ8X9WoE0iAx7cJ24qjYGMLid3UvObazb9ZU8lCqHvRbZiWxI
4+0g98aDAUrokVJ/fDW2PTvwWs4cwtgD4y6x4vY1kRqSvHRFXUVRCPKb/KZdo8XOdURqGpyUrNj2
Y+1dEySkLLU0K3aRGPGskpgDE5XET8ZyuYkLPdtAUJL3lePVh0GCGmgVqQ5/jkYDwRn9Za5K9rbN
FBATpdr316msK9itJemulGvYX1Ze7Js2HzHlh83Pwh/arZcWCkevIvXZyqjhhj0h4PSMrLm+C8Ta
sLp4T1iF9YQROSXeNBpJ2RY1CWNRJpEMZ+BIMDXa3AXr7bFNO8NY0cnLt0WktT/6QvVeRz+q96aq
2AncY/bgwdi0FxHKeMDs8O6ALgZKvGhrK/ztU7E/ykLyd6mlEqraw3Ne5VEj9tloit+pLMluFzrF
KrNq0Is09G/J5FWWPW6uNzIC4pWWtRQC4fisnEGr4UFr0GAC3ul4/zx7kxX/l7oza7IT19r0H2qq
AQkQt5vNHnKe0/YN4ZF5nvn1/eCqc07mtk9m+7vqdkQ5qqJsywIhLa31rvcJWo72KY+fbRwzr6am
qSs/7Gg1Ar6JwW2fhA+NY6JMSF3V7Buq05950sFlU/6EV03Y2o9TBUAUxyhgFsGyjUOW5ITFpeaF
be18N1ViXzVxXIde3Iy4SkIPCJ5qzoHKUy6Jkd5lozbbizFz+2cYAelF7uDAGpaAEscELoprzDmw
COpRwILypsIPvGiuuZ+PhD1JdWb3QWCB4S0XP4u0+IZXOve7zKCtdoo1yPZzNUKHAmoU3YSAui1/
wJf86OoVdi81LNFM1xSlD+WMX4wAr9YWmPlTlkISdp16wV9cj4zPUd8UVy6clh1+JREQRl30D6wH
KBsOrtMgwTtrvoc/NF1GVmmPXorivNpLWIo3OXAtDUqoVtG61TQVSfF02E89wmSARFC0GkNfvg6i
n+6Yen2b5m73oGbZrOXb6szMtfiQxKv1I6ViIr5am7LPWdkW54aYIvB7mllhqJuPNOREme637DWf
K7MlCDY7cc9iY7+uZnEzcWOmEZv63nHOGio4dYydZtknuO91Ob3HVANoFTFXc95xKpMPZrokn1Id
lFdcuNUFt+DBV63VHAl63CMaa+uWzUC7MqapvZvz1XSqrDp5NcL04EgzYmyT0ziGH5jE6oc79zmq
GtzJJ7o7EU4ZyfxNmbGBkW5Tj9cZ/iL0lrVT82RpEQ5rYQexqjVzh7/OEi3N1i6UIAfTtcM2FG6/
jVvwEZzDLchvJ12uBdljRUieVdXRtFShdo5o3Eflgo+HZW3jBRwXdYyD6uDqZ3NpxtG5G3f59whF
cgE1sMo1Qoa5WOCvFrLf6UG/9F8rjJm6XTEa9DXqBdbSHmDEuT8uef25nUE1984aO9h1U+P2tTiD
2GjZgtvgiMgUxyBzjOsLZywXxcY7Z211Y5OQ0zdaG7OVY5VIN6aNydL5gnc6jtZ9klqbMlrQp4mw
Si7ikowDrbU1/RFaCWsTgyMz3g6TCrBFcybXug4Ns3wwgGoqL6/UkJ0NrcLuL85HiFqT7FzjDABq
pn4ojA2wgpqyZh8nGQZqRp64dyXecQKTNEfku8iZNIyisokXxQWDBsS+nqx51wxgBW6cYcIXGnPE
ZgjFThNCPYe9Ch7c2BmOlcsp6rdzrz9SMuXGjzmwdsiXQmu2DaquzBtUYECglQEmgiqcmyfH0rvs
e+vCHAZSl7AqbWViRDg5pHbYd0YAg8kYCjoPYqf+3NeivoklLplbMeoYf6aKlxUGEZDBUNGZ5hST
+W0Jshr0Y1LHHtBogFG2rfr7qGltQFZ1fQiTEBWmkeiekBSVNn3WBuw0qm0nZIPEbyjPxuqDNvC2
sNossy991CK7c+vmRsASfDImEFi9Wtik7BIsC06d+qEb9JZF2458JHVd3ISYD58LDAa5gGLde3TH
3D6YGJT6GnUyLOsS8rAcCNWn2oiAOQ0qvVys3LjqdHz25xkr7tTRg4/F0NRXk2Ym8DVKcUiMZvho
hU3wWCTZwKmPm68/pnnwoQI+u6UfdPoWWW756NhCRpvJjPA/c7r5pio67NBqU98JXHWfxNCRbAA9
bB9pX2iPg6Hax6YNVLspLUnnOTyUXSDxHcbpP5mxqY3j66iY5CPKcvtSk7O2G1M5nKGvVJfW5NKX
vdr9x9i17uD5AdoorqxKPxPEzM+hkeecdiFC9Mwc7Y8V0K2jOQfOPgvcFncrwwEEko/oWLQl3odj
1VCdwUDMtp3oqDvgXtK6Ayxt53VzcO2qOwZd5R7sqYUmYqQwGIyxrz6Gdmthf1dKmwzgABkpSizN
M6KuuU/0JSUUjc0Sz8pWBak/N1WE2TFnTe6VFBe5rfdmd+Y4+oIGxylz3o/d6/QYmn15v1jGQFtS
kX9pUtiRchDVQ1jo2XczK9oPWVNNH9sWXQOi0pC7uNZN1rd80Iwv6TRbt4s1W5epqaERjQNICeh9
/Ip2w4uZDq87EqnuLfaSAIvyMrgNnaj3G31a/FG3cGOPnGwXizTamRi+7fLOFfs8VMk2beGrhwlI
BRDeoT+KpN/Zy6C2gXBdTNqizAsLKztgX7ps0lTo2yAwnGuI5CTMrHGh7VejDhkZy72Ta/oBg75+
12NTsyUjBeg+TbqDjqs2OujE9HRa/P3S1XUvcEFMqTn+IbjWbfWlj0AgKHxzZ/zN2iRnyS8ZFYyS
eBIvWIhShWO2X+p5GB4NI5t2bZ1mW5mm6jZblP2s/XQ9ZVeDgd05e9XbsTfDg9yOjV3T2JYZt87Y
ugbM6gAgIT1Q57Gp7ItKYPMwZZrrK7xOb2II8l/jocoe+2CJrgCiah8Ff8yFZqYu1Fvgnnmd2lT5
jPBSh++zL9y8+piPNThUjNKuzERFtxTK427aY9nnZvo5qrzgKTD1/Kk0ROlXRaH2WRwuiJZxLMYN
ftljxOj+ICM3/wD7UeyaNsfWtzVNccBHT39UsJeP2WgGV6hquIcG0wxaBSk+NNZvWqGXTzUGb14p
0CnjToatqS2nT/Bg7Gs4c9jMI2pZvqwx81GoLEfZnFFK7IIWACseYO7XRsQhBqYGtvqBai4cGYA+
1jRjWImX9WhsB7MPLwXLroMXswIFiL++r5L0mzZ07Xt7iLXrOlLBpTSoE9BknoCpYy5jsG8GOvk3
UG4mEAb27IlQM8+7CkTOEmHqGQywr4j/TPPBdKPhYeCoKvfc3XAaaLHmvTcqDitad5D7SKsP9+zM
DZeraDof5gpj7AJ/NC8xYUb2rabfjLrb7JLGcHYRCI2jnonmGKeRQojCNjuX0eB3wm6eNTzgwOxK
ExhnUnPBIXZw7ocpp6ML2M10NqfQCDRrQl0RYH2gpXHt98vS3Rp1mdy0/EofwLZ2BWkNJrPeGDQT
G8uzUTpsJPOYniPESK6MXkRegUvzPkqybtvqbrmNYttFGK7NnxUbBxAPl+g7xXCVfQ0VD7lG2y8b
3b6y08oAwRNLiKcNcUtuzeDC3aLYESOIhzGoi33Kmbvj7tX55tJRGcyWyt2bXddwlkoK4Ai28Ay1
AHDIPLYg3rlN9Y0oZ4KsHHFPxX1PX3kMs3sF8MTcliN8mzau7F3KaUgCNQ52lVZTjlwS2Aqh/RyL
Cd/DUZiXiva7DffA6cyYI3XWTX22zcd2gBowI8BzZ/khcVSFy0zV+LKH82HYytnxj33GhT+9l2Zg
HIdBN1F12jFoXDe4YBnhPNqGxjmVBpNIxS18bnX91opycQi70vXthvtya2NN0xpZgQCpLJ+sPOR4
6MwS7IuIbwBSOwfLpbOX7ND8hVRNhZOwag+R1feHOInnM/70FDpsoG/LdN2Dq3GlyuaBflVW0LAW
nqw3JpP+XHbTeF+lYHipQRCBJ6r5bqd853NXYLepjY2/VLI9Toi6OPjzOvxqz0L3oqiZAPxUKfgm
HAn1io5UnK+ll6M19tXUgjsrl6Lb4zLePpAUGc9KXET3MPOADpi0HTyRHctvqmmp5SawwZEZfZVt
B6jfd1Gbx7sMwQbh+CTvirSPz03BzX4aSuMgQrvy4yBkOaVyqdcETcYHT3ZdQgs4F4bj7Isisbyw
oRZs2M2woxxv+IGL3Vc8OVAoKkNczkpDNWWWU4NDUJI/yIhYGpApn0IH8BQc2mTOEJosze8aIe/c
oG0PoVulnyVGnPewY8ksNEZ7LsoCb0ZQzM0Okoi2vj0xY53fprd1DcoNf8lRPy6rO2qbqflT2Lvd
dengXTPFUQENeMnCYx8Lkul0S4TbaIJBqqSonmkaL+F+zbA8MLQ4m+zY3fDGfXuMe656cnEuTEq/
+yIzseTWiavovgjH1R5p7G+WJm+vCdHpocNY/YJobTxQsxEfFz6cXRmL+KGOB8BFqZKcZtVi34xT
nt6XAGuW1VA1dWCB5JZXZCS2+iJrt1XmIPqxbYO5mHRC+IGc22tBrHoFt97G/rOCIYFzKnXuolnc
Oy4LM3yqsA2uB6XoTOHi8EO3Y1zP66GbrsTQF2cljtzPiBnG7wrPEfoMoEef6aBkvCZqRwRfMWyC
tNTi81Tm0S2ZNJJPjZbcNEamjrExS38J5vnOzILwyiBwfYiQy8E80ArfrrLhW5cY+r5zwvl8aLGT
WeaY8is081ut1sfv49DjFV1F7pVwp+gZrFrlA1VusPnmw+qxyPWJyAEMZ3pML/oyAdN1VKzl0JKm
efREFQp8YTCGbSVpLhwSmg9LwV+cPGN8/nNeehcm57BKgY6koqvvCzlGz04+1/djEaw+wVIMNzau
V75ZTPYPldCwY43ReFmynu7dynGPf148+K8lgVdlhDdLDP8PFg9MiXLmf/8rQ/9L8eCx6cP+8/yy
evDzd/yreiD+ojSAPNtRpmna1qpW+ad6YKm/JEpV8v+6yW/RXaq4/1QPNKH/RZ5frv/TFiY1BwrW
/5QPNGH9xSWb32i7rqM7/Puf1A9+tqb+p3pgU4BYfxi2oI3dchnutZxmzIwxUmOKka3HBY0+Zw4F
L94PHnIzfjZgp+LRs7oEZF63VbcwADxYkXT1i41zfM+H67UqyaZJiB+myRMTEs8RaiOvxD257DuB
bEsA+FH3UPYwCx/Ji0JjU+90Aa3NTy/nzUimRDmvbAvZtjptvpp1nQ2rZt5O4bSQB+z4phq1bh+F
DkgTPWvua24nHgWg93qfX1fnf84R8MH61teKjXmqHmyjCvi8lgnf5M4Mbqp6aBIZvyMBOLFa/XUU
Ft5LmVTgkGB0aT/xg7nf2PMXPRe4tF9a1XWLGRGh1sZqOsTh78iyXispfh325AVac5Xx4HmBXQff
OxQXTTVfJ739R70h/xrGlpaydNNl8b6eXYmwBuswYDVcjF1gbNKoH/V+EbX34mP+p9z2srzm/GaV
WLoQQpeWDs15lXa8EJshtGrnymU685AkmDhiUhPDxsng3Ms6f6CdTLvJZR09vD3sL5+BTS5SWIYw
TGk5zun02pqLhzFiQd7QfUk2DDWdV05kZaJvfzQQu5LO3VQaLlpeS1CofD2/Mmn0itt65xPGedFw
jr0LhcB9p/19PryqLb98jifL4pdxTlajVhfgc3t4SSn9EYG80myOJjfe/vFsKLgaOgU2S+jEZa9n
Q1CaUW1jFMfAwbgEZyrvSp0cCPik/8FIghuPabmGUKciLzexldKp2Pq5oUHb0lcgETSHJ1d7zwbq
ZLdYnxzEC5fdXrjCxObt9ZyyzMi7IB0GnxvpNgkGUIvjO5M5aehazybd5alBroONwwd1MgYp0Sod
1DKRTNxoXyNaIsfhcpm3mGrv+vt4K+t9J995VydmU78Oun4DLz6tqY8LbBIZdPmq+/iA4Q1TfqV7
EQtJcfPHb+vV/E7WRYlcVIM2BBZ5OajpUM4fMizIndu3R/l1jZtKdx2Obfp5pGuffEt5ndX1UIeL
X3MPCLCPjwIuvO9pu94b5eRLEsY4G7YWLX5ZRx8ilgxkK+ermZbvWT/aP4WQL45IlgUlX8pj6G4Q
vpqnRyT35KSKkmShOzuyktWwzhFe3cew4NNMD5LHsXDwig5RT1FpLqsvMOPwycsVNe07o2oDOjGM
yugbcsotJQpHtnDL6ef2sU/DcEjN2VGmWN1hRA+bY+cYud6dNS0legp+vDREB2qYLiurAEeTTrTR
jFb1IMAFnJVdLrdUqOFEp3Dw4mQhvQt6zg7Pkd6u5EKlVvRwTe6kgqBy10dpSeV+1r4kA7QaELPa
B3BXlOHLJgo/t25n4KLAHK/ycsiDg2xrY1vJzgbhrb5pIxQy9pFxeazH/q6nNLNkxiZ0oG06FOOj
GQY7cE+q8BNqelsuZyAn4k9VR0UkDoQ4wwkSkJrB7QobqpIy1FBL/GSkhj4wXn/ec5dq3UNb523/
WDRj3dF+U9ely/WycJ+CmtLbtVn3Tb81LFeiyhiy52YKm3oz9IalbdKIRvzPMumczCuHZALk0nfB
sbc7/TZWuPv5DiS9q5qsB2Wmov5kZtK6N/GjvUlGoeA+U3Av7IH3NTWL9cPJJ8EVPZHdeTpVSD1x
QwSF4kY3YiamGKPS8DUxWhdZa9oXeFNaB9xn19b8sKj2VU+CfzMlER8CjBBO0LzTL5K5Ko9Tgx1b
L7l6JymocXvpItC5i/stLKbiKtSy4kdV5fYZQKucdp1RJ7OpDZ6wuhZg7BxdlU4B3KlX8REgwEqD
q4U41Frbb+sKqM88Z8WF6ZqG3ybzSIl91hVUy34+r2k227ZdrTwZztqmmdNyrxtL9tCJIjki8Eug
6YUk9RazXTZRAs2MxLZGBJOnM3l9gR8ORM9qQwRXfl9IH27pLU4mP6K+0W+KYZjpwHH6cJsWltXe
DHETjtILciO7zK0xwDSCtH462eb5jLQGjZldXKVVr93WseF6UR9YkL/y2Zn8dOqyzyIRVu93TlPd
033b+eRCDFZSVz0mImzvLE7BW2M0zWPbrUVuQUEBIpPUAMA4/bbSg/HQ65NBCa5rW/zkk/4b3g2M
VrTFTS+a6UrGWfqDnaC/yGNzfsrR4m2zrMvu3CEy2JHpJjwnSHH3Njy7XZwKoL9lbYODLGwkMrzw
j3J1dMjDKDpLy8a0tnEkIGiZAWmomt2CoiQkaGeu2/OsmZOnRWakZfLaOtR2PPkSxvu2X/JgT+bN
PJfozi/FHKrjVFdkd6WK/CzPg+ssc1AaV2b21TCW6WI1Mz1UlLq+ud0QnZcNBRERoDTCaEbS9dFJ
2PQpnol2rGYvq2x5HAr6Z+3ZFFeFE5Mso8h5nKQZ3S6DDXaJWPN6HiqdfArmVaOWTlelNbebedAp
PDWk0c6EjOV5bKctwDgMEkMUXtteTPBnVK50GDBspyhIo/patQvyyFKnOOXOy2WF/udySc1VRjJb
3V7os7hIWWXn5ujk+0mk8jjOVfE8Z3qPqqcKw2sSOFSKyXJkZy2Ez0PfW+UzSQb4hM2IQ10WLdll
lYCISIN0ajeEiuxrqdsXn9va7L6gtXHgEE3YT7PXNTwUjo3nVkoL7mxjbxbRzru6NOD+mLMJg4sn
Xeo9+UROl8txtuuHLjai+64C6QkzSHUXgQYwJifJSk4+bR5QQvTeAAHzLLAqwYtozbMogiOSVE1+
OTVdf1Vg7nLjpp31lLDd38xIoM6zim+N1EW1nWcgKqnNfpX2YXAmnLQ4c9uxOHPmsAdAUbruhVmC
pKfUYh979IxbpbTgB0VM6POiM1CyJZUnCyN8kC0XRoOWk5B+nC1Iw3yLDEzeJCZ3INKx8FJ1ioFN
Y2WfidLU3mHThre6GBd9V6EB1opePlCvTBB+acGFEYTTdQZA7MJ1J+dIlr6/KCkfbLi3GlRzU/Pj
3ISZj+ZvFsC8KrTDVmCSLlymfVGTuex1kxSi6OtDTdnvOutjrMEXzQ72UWv0zyA582NAQXtX2/VN
hsRhU7q5fjnm8xeqxs2R3D4IpqGaKOMbMLbTrtYOiJQgcYeluG4UUtDJFPYu6qgyOJ20r7lR6Pex
Gch9muIq2014XubRREOpEehfRxUEXjdS6KH2A9oQ0c43O9MqSjfleA38LX6Uxoi0ty7ZFl1zhEMB
l6sodIRnGZBMSDvyozAkDiJxunhApMtjR+uGb0Eg9hproLggre5omWLYtSIau11lLdZeW7ruFglB
GpGMzNcTlh4keMIyfKyjpB83TR4vhjdWbgp8KgNtJhNAeTZrErTO0sHfYa3daeDeriGF2x9r/OCR
TjTuVd5l+lNeTBXu71a/LoEFTTJBTfnYiqzH4T/u3E+Z0YQbyue4IweDzB60kGhgZzewpDb5XNr6
IQEbvYraSiDRmRIj7aGNlfhuPdnpVsssSQUDj4Bu48ICbryECAChDmXWgmIbRcCNoYv2+xiD5QQS
pKlnnYJf7412WN/oYVmeQe01b/IymYFPBHGKG9Wg15+1LgjVfkgtCm/komHiusZQENToqdq1qDC+
dVlrfddzBeDRgD14Rt7Xemix7TkjvpDXaVMP0muhQBeAkZ1hm5PyQYZjhoipVIjeKx+jQMCqtGFS
VpZVzJ7dTUXBYdFH7O2N5jw5YQ05OOqK5rZzA4wMNBvqcGvW4cMcAZT33KKnIUfORmNubRMLOacY
Fab3mYCMNgoRUs83nZjdgFbXBFOEluypPbhXGWGcoIst7QmLXb5MSjJt+GAlpsZFs0JOSdFCL/C4
NqP4NkyC7CjypcTGX7pztI2xhgH7NQXUCmbLpc47tzWeyfwW3d6XUYvSaSnh3HmDrS1ql+gqv8TE
OIhRdZlYCknCUF4xMorQ10olP1bELznbInnSzdxwqBEkVZTQFwVjWdPRIHk98aLtBU455RRnsuKh
TQI6bHrkh9Y5hZRY91LTaTqPQyfbzZIOeILLSvsqwTChozUd8zBrOadCPyfjDaFdEXlGbOkS1+mE
ipfWLQ6wU5mg4poVtnwltdDR0s6ogKaPNcn3D8MSsSBQBC8XkzZbzcZlmZ6T0nGup9mtVhKv0fr1
YNt7vYpdhEADuhZkSP1ZUbbWRGczvfkUTnMLKQEyVF/vlpR9saG4sGsR916ht7P8WaOU4SWqm74b
tVwuAlGN3PvIvM3wv1uWjGWNIHFTfakbxmvYVAZ67B2NnpxdGCqY3XMseD0djE7N6zpt+JhxT3Dv
2Ohwh535auqdZZese3TWAdzGMh7YEkxnONM7TUdfXxRXRjyBmhRUyTdj2vKZFUhC0aLYqn1KiIIo
8ZRZiKiE/id+RR1Qm3FvC6fOj8LEm9gI49qrkLFu9Trp/MZA61yNTYIVu4YfbppZ9y47gbaZE7N7
Tt2u+LKkBsJbQ4WbapVKmaWTPUsjlneoapa1cc/Q6v6ozRQ7NlQi3cGv+zC+dBoqkHjuQBWNCDM6
ViGwLYpRk/EkIwFu2jJDRFgsru6jcLGPDJEHPy8ZEmIt1+srSmA0NcA0vnTbbBm3PR+fgbLC6dhK
ZDLccb7Ym1q0a/XaaoyvQUvhC1pFWd9Ffaw2/wuEI/5myGV9Uv7JruoWdUTb3NMqgYXt25faX9MP
6x1QuYqEJX2Ap86qC3TTzCEk9u16Qd4y5hdmhqz27UFOk5X/3DT/PcqpYaws57jVAm6amd1fRNJ6
sFr7C8vq3oiCz70qrqWGa46ooocyNN9pMjtJBDM213XyiKjomSj/+joPMTRD4NhdYfplEhG2mvW1
LJLzIqLUmWucm4s6yKnz35nxr89VOJYwHWFY1NLkqU8HGvC0nnJp+gAIRx8fqo3xrHlfZ5emR+FN
l/8XUJo1V/n6Oo/XJ5d5S7lkFX92K7xMuORahRiuD0wy/aO/+gSVexSf1X18xqVhO24t/K+okX+N
r4Mr8x2bEHNNS7w1+Po8XmR7DKRrUdsxeHK0duKA3cQlKpa9uMh29ra8iA7mId4pHNZQQN+CD9y/
t5B/O3tpomdjNRuUYl7/BZa6ahFzk8lNjs1RHLhfnLVH8/BnQI41q8VDZudEU8lqIhn5epg6jpGR
2qHwQ+y/TcjH9Z0OIPDt1XOSHv57EEVWRmfl6OSaXg+i2dkSTFUkoNBfOg6JlaT2zOJT14/vfP2/
yQwynf+MdAphWYY4Muo1z05EeYdjpx9sW23zFQzFx26/8tnfmdnpx+hKoShDSaIFogEynq9nFoH7
5BDgLRFR+lWXbyvkyNrjOGAm2H0Nq3c+w5NOWtthPPKqCMRpV3ANfrweT4U6cionB8t0Nm3XxGd4
Vl+Ol7GveXKj3aoH8G4b9Pmb8dkklvz29ntc19zLj+Jk9FOr0FJouOiIghpUOE+HqbKCSxJx2Eq3
cti9PdTapnQylmX8rPIpwZx5pa9nqqWhIMao6Ha+TB7icxKhpHfVV+StkASCd8omxq8zezXaz56l
F5+7g6jH0kLN8mnqmf3wvEt26O1d370ct1DkuzvjMb93t8vHP56lrQzKQhb5d7UmYl/PEmVz0psu
s6RquOMicq6OyZO2Jw7ZBFfvIkZ+eaSvBjv9DLN0CuFPVY5fgdTu7U3XPpXm57dndHpOuNIxLQO4
r4vFF0m6k22rVLrRYYbEflIjP2ozQKHvFEJPWrrXb+DVEGJdOS/eFVqvMtbthqZVY2Ps2g2A4IPl
E/HGnr6rdwdure/ZABnre3i98l+NeXrgR+Cj7LgqCIMvl53+ZPL1wXX2gwt53+8QSu7s88LnQPj7
e/+nx/Dm7xFOmhpP/vO/dy7+fy5T4BD47zKFp+/F96X/nrH6/m6ZXPsiSdvxn5//bnN0/1I6PYus
MtQAJl3o/xYqOOKv9S7gKMpcaK/Yn/8tVDCsvwibqB6hHiCYMdZe6n90CvpfVGmpLVIHWZsnWWTq
T3QKrzcUvmcLOY+7WmdRqkL8cBI/9LlEVtkNlgeUO19bV7qLsanGbw5Gc4cXT+afNfKyVvl6bTIU
X5ktCQqZjkmF/mSoMLR0q4wCZA5LNntOt97Bp6vZyi9rmS603HXHtwd8/Y3/HBBlCGIPJSV7s35S
CUuI5fMgaCzIPl3wgZ16NWMdhuadQPfXYfDdQjAilWKHtE9rvbM1ZW4IKNmzqbxukmm+j+r8PQ+P
16EJug2HsNZltaziDWWcbvwhRDW9wL3Bg3bNdbfeumXp9fYTCoS3H9rpgjgd6OShyTyfRs1ppGdY
YPvazyMtHjbasLdH+d10JAkNquPILSn0vt4bHRrK7W5N4QtIzA38J/lJtdEuTD+8Pc7vZsOZzAeD
ymAVNLweZ6iQ03PrlJ7UXCFpM1fjx5p6S+9rWrN8enuwk2D875fkoj6hsOzoCr+Y16NRn4y5CKGM
U4+mtWkugsdPyw7s1Q4uxI/qh+PDQ7/qfN/cmZt4C7X+nfDgdZS3jo+4yV4L9fQuuzzX1+PTmd6G
GtUUr61EfRtW1hWWwGTBdY9Oj9nrtJTKEYa1b0/7dP2vo9KULQRLVOqgqV+PSvFxLkU9YfMrEBou
2o3ZvRd//PoaGUIg9DIslj739NdDkIi3x2oQAoB23PhzIo9NhdkjnYHvVLR/N9B6vdDZFAXp1JN1
ORTVoooYLWXsoNl22oDmnKy3uvsoomPi7ef26zfA5VitggYh1zj5ZLWY9dC2+CnQSGbS+NNbCSHC
7EQ3Gi2SHs2Fwzv773vjncQjhXIqSc5a8hBd2sUpzOxiK9wOXXxokb6/46D329FcVHQ2V3FmePIk
tTimHjwtyGzWSlefX+aGddDoMxic+v7tB/nbl/ZiqJPVYZZ91U80PHm2G1a0qlvORBuYCTnYx/ok
+/b2aL9b7vaL0U6WO24GSzJOcs0/LRVNLa2662er3r09yu/mhJSO6jGVBgtt9usVT/PvnMmST7mM
TQTV3VihjHaqcfzaOP38/X8wGFpJx17FSrp5shLtaVC1Wc2SbG/e4/GZ/Ahz+vjdOHiP5HEaA6x7
BRJEd405SM6c3swirSW3iYjPo9pfbVM31vYil19GS2Re0Ycfy/G9jND6Ov4TEf+9J3JiIsUiXFrH
fP0gi8FxVW8m0iu07EugszebWuLTzx9tRMHhk8QE/+jFqI1U1juRwW9fomTHQuVhkgpbn8aLG0DX
mdT2AyTfSJE9OquPdOycZeo9qMjvPrXV+9Q1lMvyO8WWZHMtXVpq2bToIpRmt9fzi3ahDqzu3l4n
7w20nj8v5qMLehuLCHk48o1LnL7PJy0GXrEMvkGDxNtj/eYsszlCTSJclx3y1JNLTlZWEpxKT8+/
zfmzwL0H51EkCd0HZR3j7p2N/zdf9avhTqaGR1/Z1vxdvMXVPNjMn/GQek9i9Ovid01SvcT89hrG
ndpvAUazB/zvhGf0QR6dW1mQpdQmHQu8ad0rBAkKosPOHrP489sP85cXxxNcL7rsW47k1rDO/sWL
q8ZIr/reVF4CFWmX0SnqId6SnrtUaqegh77z8n5Z+Ot4nGh8yuRF9dPdK0nKcBAZ4V0WQ5EwzHMq
vNR83stq/WYYAg6pr8eohSzxZCs20NFUtVYIr0C/UHpcQHJ4Go1lfDe6iILQ2w/R+GVJKsb6z3Dq
xKurnQuEVCK3vehi2Gob7dk4BNtMXAcXdHngQOYhjryUET4LGxJ4zXvL57ezNSR+OcSXhA0nR8JY
NlO1kH72Wju8RUKAPicNqWCV4R+JgNkyubHizE1wbroWKe2TedZVR3MT90b6uKKdvsyfZLm8Ex38
8ikwhBLrnuyS0CWr+3pB0gZCyJEQl9dd0t7OSWhsHYQjF5FrtUerSJ0tSO8/c/78e158AKR7uITy
NZzMK7RUEmLAKLw5C+hw+6Yn0KljkYW3by+UX18U13kuG+z56yRP753jrLqox0rHc3TX2mIJImkh
T9qLtpn/zAxxnRJDcWrzEBEVctS8fo4NfhlhusycMPkc7wtNA0Yymbb/5xNCxMrpQoBPrmDdXl5s
HzZcWWkFUvNwVdg42YdRXNTGn3ma/pwKUlt6Bzit15DnZCoj/btuHumaJ5YmPS61eozyBd1eWj+9
PZtftnrFJUJwPYK9amAidDKbfqwEpOhWek06zk8Lfk1nel8Y79zFfjeK62JLwuNy2fdPRkkJhDo1
Kc0LJjxZ0vASqezh7Yn8us7wO8cNa80MsC84J+vZnrSRxmcuEOjPQ3Ge5H1Y7icaMLNNZwXRe3f2
3w8H4Zt6Hnfc09wi6q3aqhXHl9vl2f/h7Dx75DaCrf2LCDCHrySHEzZrtUpfCAWLOWf++vtw7Xu9
w513+MqAYQMWoJpmV1dXV5065yWKrMLc+y2T+i9Rqalb0rLrCLE4GwVa9okxEi6vVbSbe6gi+oFd
Gssnuf9RNj968EECdHlITG/o+K1tWaJKn4wOicQDk4fzKkfsWwmyQnRRnCmuFbftm/JT2AjZh8ZX
5Rsjy+NnYGviy/XdWzvI2uhqgb0+TUOlQnUhhsmPVB1mz0/7LeK7C0aI30u5EE8kC13+/M3JNTMN
2jDess6c94+mAN2nnP1hcGAdGp1WlX8oZRLRz01oRs/TtSeUgwwZ6EZ0yCGUYnXbm+2wv/7JljPz
Npd/NWVQSNTpRTBdsXL4UoQkroXeg2inHQsGRcCL8q9K6g7xvFG+X3v7qy1T1ii20dWEUO58WcVc
NUZmyqQwoWWgGYB0bAYf1aMZFrV3fVmXTS3roXAjv7vYe3VcbsiISW8ZXsbI0IvolPjDPB/GUc6O
141d+oYG0yk4PLGWssP5urLICkuhEOFUB0+KGoGqjftSnkNIkFT1O8rq1h8GwuVDMotHXZRISA1u
FddREAyqrOS9zNy7Wj0CtjMG1zArX9pwxAunmDkBU5QNg7uKIH++MjMQ+qTUqUMlUYo2CoxxYZFr
kM8A9MvlAEqZecMfL1hc5gupSDFQuJQ6zi2mw2SkbQ6JyjSNgTO240kQx+NU9pNdyl/1Py008yUJ
vsxBiPTilsLpuTml6XWYliACmRjca2DOzJU/90S+H5AUfAO84Vp9pE5NsaoT6mx5Me5Bdn9QxQ/N
OG94xAV/J5NWRE1mxIeBjpVHtHMDLRNUUw4JNT38PlaG53KM4FueAb5ed/f1859vZi6nSuGmpOMu
rqJTMfm1rOd8s4XtP/d6+HUr4Alb2k3LT15FJszAP6kAUWB+abU1nd9Qm69Sw9GlPDnFZlcXgRvh
kN3nVgoD/zZJu5GpYojG5pEhcobmNxZ6wRfPfsHqLQRDmQlHRWA5mT655QQBbOvm2bNJntb3fyZd
QTlj+aokghJdK95eqnLuicUEzlri9nLg7oI3w7JlUPqkHFsvriWgv/usb+ysdq+X/aTL4ixw/TuE
jk/RvvPCQ3qiJrvx9Za/6J0hcmmSAFLZd7I7QxcwFwgc0RHqqWAOAoFykIXCfzlebyLU6soX62oE
hJspjgYvY20PnI3HAsq17yqQ540X1mspbb0k8mmYeDW0GkDonO8Rult5W5aL53+TT4sgH8N6wkPx
KbtPDtHJ2o0nGISKWxm9rWPxkN5N++Yh328NHl8665KiUcdROYIg0c5/hV8bWTB2lMD0MjLvwjz8
nklGt9MyXdpI4i5aYq5bIhdWl4fruSUerFmD+qGGTlH8PEn+raWixV0hQ3Q9olyyoxgynSv4BE3G
Xc7twCerCMzdmA50RKde2eVZ6whj9B9c5a2VledDCRfNmgHaPZHDx6goH4AgHszsP3mJCscuk7gy
Xep1mc3QqJwYRRy4zS76ADmew8TCofTAhZ4UL9kxtxPYqi1lu/z7vCNufg53ybP4p2XhJZ4ALlkA
kbwy35WF5yBKxlTnm8bkCjtZakEVU0P6lndp8K3MpIQIY7ZbaInXuvb6iLw1uzoivK3iVIZQye29
7JO510/az/Z2/CI7zJ5+8135l8koGsM6Rxj9cjRicicSN7xpMbH+CUwPLCUX+lqKuTofLTjYKi+J
pEvYFpJe9OYM3opRWfJaf9iqYV0yR+2IBwH4M6BgK3P53JRaX3DBS6p4Q1Ptzp/rGz+pDLuEJ969
flJW8NO/rwkuRRMQwzLlvdZRrCwx1ZOROqMY5h6tpiB8yInmTj4NB+Zv7/SuhtnFMETHANK8YXw5
h+sv+8b4+rEgp0JFqd0XnMHp3e4+OSV77WlBQtb74bDlShe+K4OcpIBLnss08cqTYmukAa1W8GjW
8q+hVr+rZYEsKWxke/Z36yW+Ap29fljM0dLiJbQAN1bRIddVeAhkiuNaNs23LTwx32DBFJ9KXNqD
5qVwJr22nEqSQzfvyvguojhwSOY0hE0R6u0/d2J+DhtNkwMQ7LrHIpmIsSR1yfClIXiMWdhGFh2M
MHEUZQPveuk78/gz4O6gYqStPapsuioaagrLJW2A4SjL42eT2aS42hI8uxDlqQP8n6G19/AII0so
RIpE42y0rij6VM+HKvIld4Ljdqtz/y7/4O0HSQhlCBIQGM9X/qMnQTSYeac5emihsmNJzF/UwsZz
5aIRw9CpfHJxEQDOb67Sr6Kwjfh4lVV90f0SNEyi/LkNcEsL3Iamtvr37PObgkOo+kwVV+T2YvBk
VqMDT95GVHm3M5IICgCSEf4rvy8CQI8+GgblNcdgNFENfhcy0xXqRvR452eLEWpcpCzsBzfj+acK
KA9a8JovmdpU2VVTfO716mtTtuKuVuFEvx6r3m8MSFmF1IUZN8an1wXjXjRLtW35aHHxAIkmEhL6
xnreRwzKhFS3WBbBH9TXEi3f7IsmiL6VxdVy1c2eBEg9QVv1bvCEfeYNP4of1xf0/vMt1kik4fVf
GsrLgt9YCzo1pYBWaY6WmD68UrNVf7d8M/lQWrE8Ol1o/LHbSaRk0tIWwSoQ8XODgtREYSBzjQ4U
goSm/WQmf5y8L/P6uAMFaknlEb4yMQSq2DUmV+cgKAdDlMPjNEedHQN+3nCHFXKU8L4ytbqluzIK
LG3OdUezy1vF657Gm7L7hEr8EVpFF0aCrNzRqP+jPeONzOwCzWPIihTyZ3O1Z1VgwhfaBTTKY2V6
GOiHHv1E8JlLm+QfCpOWG12mlY+8s7ec8zc+MgX5nClwLDtSrO1xk5e0je7nLPopGFszCqvz9c7U
eutUiJtVnfPV1EKybzLgL0GTb8XwFegdiYjVF1ye6G9W1FlzUEOGGrjyXnieNHgqbEYInezOejE+
GLsCyMjRf17UDEOGcHfiXnu8voWrsYL3v2DlOBAWDnoSl4HbfoFc+iAdMidypKfZQbkKCUXNvW5v
FYrfLXhVc9B6s5HqQqa6DClmgpJAWsGJFIT5oWkVcXfd2Ia/rGtTQdB1tdVw/tQg7u1eGY6M5X/x
6RPuLKvfaOG91tLeZI8sjbYkkFzgS6ZC9WgVL/sM5th6jpZ3UfjRvIPll52s7kJvwdq3IEac+mkb
3//eUbG6zGoQRxbmoNX+8b6LfU3h2olVFaIY8bGNto7d+z0jqQHio0OEZpGorqqkeW8lkuSDwBHM
4Hkqgsc6bW5mS/p6fbdWkwqLK57bWS+lqtJ41ofAXQpvxSn5xhCj7/zsXOb7nfwJ8SfJyT5fN7oc
sNWmGTIkHaIKuGKZrDs/gEE09rocZEsIK25n0MUwl5Rfi7wqXF3pvsY9TNLXLb53Sp6sZPYwEpD8
gvA+txiZKFoEJYl4hOx0xYxy2zjaaOyarRfyBc84M7TyxwpQdULC/1pHOZCFf23SaCN6XPAMCyke
QI+MCC2TVudr6XQrsuIazxCt8UU0lANsvy9CZ21c1RfNkFuRgC7MfetJriiQkKBWSXXzoLOj6BDB
7dDNP6/vy4XPZYGI+j8jq88VwWIbWzE3qDHdi7XvFFC0XrdwIdbqZyZWnyuQoYKVlDZwl8E35tAd
mGlt6bSMGS6jP8VGPe+Cp1nLnKioa+QfAHnOd0fSwiE2K3pfCJBASw3lqpq63aC5nRp415d2buq1
BEoDQGLSZ3li0ag+N9WofgudijK6UZTttb75NoUcpTQ1MQz/+XVj5wV6jIEoYCoNWA2djffo4SZU
4I1WQsHJUcO4a2S5OUIcG+2FIcjdBlGEfZEK+oOqZ5ZLSazYMH8eMhbzS+JI443FWtAVLn/+5s4O
NIRn6lTwHTRX8sJLJHjokTdACsGxJn18KihGRW5kClqxETrOXfR/LVMYAY8FBGo9OAn402xyf0Se
Lnho0+gAjuNw/dNeskDRdUEfyDwrl9GTt2ur40HqA8vyHSg3oEiYLGjUp8a9bmTFN/b3Ot5YWb+U
ReBWZidFNBDtYSfdKoelzuLbPGZO+sbrf3Ur/2ML3wdbg2vyYDpfkRrn6B3xonBrd9rRmnWZUMde
cgwPohc4dMQc61hurPA8YP1jlJC4tDyWd+3KRfSCeX21Mn3HSH2GFfQKhnioDew4QPLo+se8tGMq
vgjYBgEzdb1jUPk1VTiiyyX2MKc02oBc3pBtHO9L6yGIUK4RNYtij3L+EYu4zUWtLjCS9V/iUr0N
sn4/GJtY3/cnm1uEURXAAQxDUAM8t4NaTzOOEQ4untqjdKhpvbFNm6231Wtp2R+aHFTCANiCg5HW
g+ZR66tJW5vwEaNZdJSgWg1d6x4WdvhV/ZvEsx63Mv1VcvPe5BJB30SNwbKQHJWoaErP+TH8ann5
MvS9T+38u/nMJKaH1XIjXqwunH+MMu8Faon6Fwfg3KhVyz3sHnzP+Bgc2ofYRb7NzY7j7u8Lx/p4
3Rffbx/FD2l5whOZeR4tbvRmjV2gBXNLXxtz/in3kv3gGSf5sKVFu+SB/+Zsf6+KxdC55mQB810F
KWHOSy1sIdAJw+FF0PMvYaB+awyoPZpcS0AaI1nJ6MJGrvP+oBEOWd7CF2up3D3ni2MCeqjg9/Id
VLXC5t4YfKFwqj4GeXb9K76/X5YmN2NbFukwjMWrQxAMaaGmKOI4IopUvMDSIvmq1boSgO2wogbd
pREtPlWc1Ofrhi9sn0RDgSwL1AVzrmtvEYMmC6M+5PQFh+SkH/+TzP3r/p3ZWeX5ASw4QenX1JmR
XPCgv3dRjrEc3V4UjNUfRJWtXvvrbO7KZagAMleCasoyF7RaWhPhTp3J0npP8YIb7bO4W8okaH0d
5K/Sh35nnEanEuyc6X136dpUPzI38sbcUbcgpZcOJYVChWSJbiDVk9X+EpoSPeoos1c76WdwaPbw
NR0aRm2NU+tAv7e/vqurOt7r52Yuia4jsQ4413o2OtOMaRJLP3SV52En7qKT/rW1kyPi4aft5+gF
58UY1TQaVJS+XqeN34SANEuiYRog4pcsJsuYoBg7ZVcIRhS/jDCq6zvDbIRFCL619I3ocymqA+zm
EQeVx+vUyPkJHaUYsZWpQqDlbmEQKJ6kH6Hb2qOj/F7C63DYGsdazU6/flrGbSjsk4vRylhvpS9F
8FOaCuxIKbP181F7sB7aY3ISduHvemc9xR/k2+qZfG0jsL9Lt+nNQxJOck880t+xTkxzWphmZAVu
hcbiE/IaSu0VYjMmNkKv0X1QK+JG6e1C9KNxtMxFwtrBFObqzEIOGYQmHPpuOWqz784wnyLXpwzm
Fijl0i6eWVpFd9GQ607pu+g1Ycs+zL5NKPqaOGipf0F1MunswN26uC6dSR184NIbA+4N5OzcdfSq
6yYddhBETuz4Y3JIHzJHymztTqds0zwgcrbV/lt1Ov/2HX1JdKg7UFlZ3yctatVljuIOl2Vx3+0T
ON5lrzxtO8uFdJvxUmabKUST9byL6/oso6hhjZGb30pet8/2y5mojjGF4a1Ae9EWb1zQU9xdjJmt
UgAUvRXgU0LkTifainB4+F5zG0NZDyDH2QhsF2INyFuQpMw4Q+G+Pn0DvJN0jiIokh04Qx7UE0R/
sO3Z803k5L/1h8ltnfzb8Hkrl7todyFN4EoxLNDU586S+eghjSNEf+bASG4lOb26qLlEN5WJHqK/
WTZY3umry4uJ9H/trSsTqHxWVgAb4qz8lSJvJlVexxhaNjOyWMKfunRR659l4G9EmUsuSutH4l0J
3fXyJjxfqBBLjI0jreLOKYS6aBEHCFKme8HXdgwM3eRF9g1ZLijoSiRFM//p+v5eCDln1pdteHOV
aEZlltqYZK4k5o/11N/BJ/jruolL7sqkPykP6IaFQ3zlrswYzRnUcJnboCQuUPxpH3IptVWk3PXm
azF/1tXhpBQoVRobT6oLH1ddcA5QiC0Da+9OpRDowaIaiDh9cVNrj5p2aORbc/o4qB80SMvE9HYG
D3B9ve8/KQQjPHcW3AHlvzUIL5AEa56lHHmxsLEb8XOcbD233+eQ5xaWX/Bm01BTEUaxrzMXyXQv
u1+eVtHOugl5eajP5ad5B0sbbDOKHe62WjYXgvi57dVmMu5gKlmZZdSPzb3mlUA3Vbtzk0fZLok/
f34Jn5tbnQ4jq+nBKmygKZ2quK/sdtZQCFKH72hchxvBbvnt5zEAY6a+NMohnn+XwAahXoYqUmsu
+u3fZmk+UT/ZVwmFvf/gIW/srO55M2wlNUcO1C2Uj2jnAQqZN1Zy0fGBPitLVCFVW4/gUT5Aiaum
FKnux9faz8/ZEU71fivxfZ8kwXryr5317N2YNLU+aWEK+qL6Emg9gKy4vSWAfarDfsPvLx2st7ZW
V4KJ1FaZgl1yjZ5OnrZI/L1c35iL3r2kJxBTADplNOP8ZPVIL6K5+vrZrJ+zm7vVS7ZX9kgMzTsR
bgi4Vq9bXDUnlwxlqRwA0uHcAP5YP5pUg0HJ3IT5q9mNruZlHywv9owP1Ut9kNkzOKD3Sx2hfJEe
u5ut/OjSF31rfOWISREbUVMglpjR/c8l1Z7GrU7M+3v8fH2rpA8EEHXzARNQvNsRb8IudSzIdPVU
tcNgiynuQgXozNx6GMpqg1mjOp256TH8hX5y4ViocN1GTng/7mQ7P42FM4j2VodrBVl83UZQe+Ri
XDIaaK7VPcomInUrs0yf1oy9DKKKyIbZTUHRCxGAo3KT7FV7cNPZVhJ7Oqo36d1WrnbhLFqAOkDT
g1Za5HbOnVdpkhx6aFTfuhkd6rlwCplqTfpx7D5ed9oLboMhWlHMNlIZWpd7FSirTXXAUBQzEBPZ
KbTLf25hAdAtNjCwFoQp5SCXs3bAMSfhW9gjX1fHW7nB4tyraM/fzOgLk2yg49ZYolCQWxrXNZ/r
ZDyDLz2yea710j6EbuK0u3J2wkPiUmfba7+ur+7SoecZRLa5RGfGtFaRzGCoXBSFLH19luTabkBz
AijtTjoYu0C2g0ftU/+7+ZpRP2jvqIChurDxgS9FOqKcRj17YW2EB+HcWXyhTaJWnVO3/jJ6/bHZ
t4fOU13YnIEkiIetvOGV7GD9tWkAKyS5EuNN64Jbzj7XMCKkblnY5lNN4uLflUd1L3mzCzXyjXys
d8pJPk4/84N0kr3WidyAfy+Pmq23xft7niPKngPwpQTONONq7VWsWANVBWj5GX8voGAmUfszZagl
IizkOyQS8mvp4rVi9CZJ64WYeuKIkaHvHFH8pMhPUXG87kir0fd/jADok0hzAZ6u2Vy4b0NhKszU
DT5pR/0JcElmG+CQ/pJERyqp9gl7Su1uup/2ne9uburip+ebyhohLliAizqdi1XE8cfMqtt5+ZBe
e7tcl9EuuhPvqjtsOcrJOsmkoMDwj9ahPPEI33Li90f43P4qO+wgrYblHvu1K3npvv2aH1Goh9ZS
cIov2TH0IJXeSbvkf4n1/p/6ThfcGcu8TGmVU8V9V++zlK4Vi3nI3MmZnJwhy1/FU7avXP+BUiPe
xG/w3ejoUxqDSPkjo+b9TnTlm/opZNzjY3G47ggrWbt/HOHf37MOZjBXxJY8TxzdffJpKQpQKfPA
4u4XNkrrJvUIbbvRYdjdLW/EYwN1Of0Jqoa5rd8I7hbM5P1VdPZ51jN/E5laIQrEVlPtS52h/tDw
3axl5NUG6p58FhK/2poMfX8rYRNkASdvmYVf92FGo+ylEhJzd6pfVCGyNWWrp3rhlqfoIurETOAs
tIdXyQx3qiakSIdRDMmP2X1wMG7S0E7+ygbHP0ZPlCid4nZya7oKdqg7guqmd1s524XIffYj1ilO
ydBkFJg4vWbrbG/oVOQY5q10WmQLw5O1UZS8dMYIZZRfl3Eh4sx5sERtZCaEsuakpMRUvrSzBcH8
g4iAAbmdLaobinrS+9ft0nsnL34l7yNGnxu06iwuBQWD8TE6tNAB/fBd6cP0aLwYe+1T5k03ypEK
Ykk4GxBm3DhIl7yIFG6ZS+SekteF/DLrLCWaKVZYSHkoR+AJdbifOgk1XyvUB4S7Wqn/Cut6Ejix
MupFb+elFVqHUA5qgE0lUr0P8NBniZPJtVl4WAn7YxaUyje5T+f51zwgJGFLPbrUdufTp2HWSy86
L8jiPHcVRM3jmypHM8INOlP5eH19F3YTLPvC+70MUNOaPf+4VSe0clrpkGELsdOGjWNZDPYkPVjq
u0R5MNXv1+1d+Jxn9lYRWsnipKp1nxMjtj/bADcFHbjxhrp0Is6MrJLvIhgCvexZVLNrb/tj7iKc
YO3Sm0VdLQtt4XGrAnvBRfmI9M7pvUAjta5kq2ZjWP7MqiofrSHcklkzOfqVF79m/7c63/u8g69/
xwsPeg2TcOlw11NlXg/sNQC66yq0lge9Sdu3J1sT9uphu+JyITliRIDsCMZJsvz1TQITkVAMk5C6
oajcZJXoBCq52PTp+nouW6Ee+EoL/44ghdZcXc0tVc9MqGxl0G0V7RIov7z/YGbppVC85jmxzjrT
OJbp3oSUN40mR08SVYmPZVw2DlW6ZsPWhUYVgevf0LH+clJrWkGkkeIGVMcm2/gik4tUyMsu4rIM
VGu/h8j27aVQtsUncTERxEE40ks5hnrC+bkW0bb2EW5HacorZdfw/N+scUefnim5iuzoN2yrOwjM
3e0S0IW+Lwyxb2wvMedNpstw/z+2F6L9cD9603fF1Q49IrpefoR7m2GyHRHHSZzRiWRXcsbvZuZR
MtxELVxwq4V0B9DCQmoL8eX5T4n7qY1qlcraaFmzQtGwSyW3gDDiW+Ar+Vb2vQSvdfoLxSZDrRTu
eUasrsbQqLQk63lD5RZM0tN3LqvY1VvXcoRvceQwbGMnD8Kv9GXrlrpseGnBst1A1Va7nbWjkFRm
z2OKB4zaf+uG/Yzkdd1tMKdeiHOM04KiXfigaKAtf/52Z8esFLQ4zAk6NU/EhDlv1ftPu8Z08DKT
AioJiPJq1+a6ntTQpOomorXotQK8ZwUJ5B7pLWV3PSBcaEZApbjQyjCntsAalwvrzZKYDcmiKCXw
IGOn34Iak24mMSnREWrFkxaO4rMZMwnezXK0a5tS/zl2eY8aCGq413/JahD8NWXnlzDxBcAS+Noi
lf32lxjlnE+pwiUClP0xOqRecl/e6ncMYXvRqT8E+/y3chqO+S7c6TY6gU7mbd1jF2ALfA0CPcM5
YMEYRz//DU3V+mbR8zWa3bTT6SKYuaO7E7ucPQAvUDbWfCkbgNxkSayoddKVOTeXilSKmHajOpe8
wGlpl3RIrn/VCwFAYWZZ5yFAWeUdUg9NSSNImyW/6ZNda/WOUD0K/sZr69Iy+PuZn1eXhHhN8AQn
RqfVS1NCa0+NNtnw32ws40KDnvbDGxOrL1Ui39pCycI6ak+rjvnRoCwsOBKoMt2tASLgFwijbQWW
C/XTxS7AKMQoLmB4rGAWyslnaYNTfGqPSyO72pvufJpuJ29RTPn/wAVc/JyQ0WigbRF/XssYo7lh
Jb5COys+tsfqSaN+4ZQHP7fbXXxIPIjx3VLauKwvRFAQWP/aXN9ZcmqWRcJFERovSvoNydGdqb/A
ebq/7o9bdlYRdDaHoIfyhv6V2P/2U/mkZoYM5WKSOImwxbu4hP3VfUQ6taCKl5hCLnB+vJK4RvEy
wFhBEzkuQhc5RHfWDU8yYkrRW9znl87aW3PL2t+EUqmhwFgqPEStMadi2o7JLZp3+d638q3GzMXP
+GZlqwuvHvJmsgLKLbBa261+zFPuofy7EfQbcP5LiRQTuNSF0Uh55SQ8X1Tdq/JQwKFKRPT387GW
4Ix0jBv/tSYsuurt/GL+SJ7rb9FmOe3CbUv3dCkukEQuyfe5aa6itgwQ43XF9PekftSm3BOVvxpB
tsXya9ePjqhvKYhfeg6+NbnymAXgT+eC1QJu/orWVAGmU6cxMwiQXmvGURqF3VSVX64fiouPmYXl
AIIm6ofv3k91jAq7Cvk0J765XzCs2e0iWhJ5W+3Jiy76r6H15JGay7OVWRjq8pss/Ai/kS1Ov66v
5pJvmtxngMSImXT+z7cNhTWtDEMEDQUh9TJ6TrOZnGS1usvnYAMeSw/nUrB8a211MQxIowpDI/fO
LMZJehfDhR6eDCObJdTKouyTFQ/y5GXCHBtenXXKeOiMPvnSoQk43iczVcogab/FcS0ox4FZdmUX
ln38PSqVdLIHsRrQeVO7qTpFCFoLrlxpzddUKuTSacS+Ux/8QY77m0QxYnClkA1SBTGNtn8R5Sbw
HaE122inxIMynWIodHNPD80mBsRWWdrHcmpv5lmpQkqkCModw6T3kwz8YtVjbwQ1cZqFvCpPSmn5
48mw5io+TEnZlbvGGKMYoVhxBuBvNOXPKS9RLEvNzpHlpO28LmF6GQkLpalsWiu14hWZVHVek7RV
77R5U8kI8pWVYae5KfG6VXoztJtszKmYplGQ3U5qIOf7udGzao//d76to9spuJZRah+nTgyHn6IA
9P8mSZPUPxVFZ/XeIgoyo5st1/MtT4FKd5XRgqyw7DJkPaNaMotD1uj6cFtGKmRkfUozakdhh3mu
luUBwy0lv7vpWilCJs8E93cU4eorb0ZNWlhzQR1CIB3MFPZLMRSjXVYaaXM7NFJLqb/qlYyJI7Tx
3Ekphi/dYKWmrfdDVe2aJpaCwA70UKi/poJq/WYYVA+/ThIy5vdRFvT5s1W1O8PXhkMuCaJ0UpoF
AZWl8Ioec4ty1V0JrE1zB0NB2K9XEyNnPAw8NhrjHCxb9vuY3epiTbetOm3DT3Mw5oo9qGaZf+xb
U67cto1i617I47E9GmFM+rLwrQTfNcg9P5olAxzoeVFJc0bLrJ87tri2xRZNyru2ELRvQSno7FOv
asNeTaQUPremAoUeBQHMLLKMmPXUjzEUMCGXjz0nVTq8SFbL7w0sOZpuGi0pzUOdj82zANSqPs7I
+qIvSD9e/kiG1zdIog/BJN5DbZEJN4UpTyaCuqLyMlSNLLpk8Hl1qoKexGSs5Az0sjYtCK00T80j
A+fDHdrNyUctjVRx1zVN81gFtX8/hn3i20o2zomjhUX4oiPY7NMIAJwcepGgjRNolml6jikWIgMH
V+fnmRZafhiZ3O8P0hTmQF3qJBhsS2/05yjTe+iiKGogU95FrRPIalQ+cP7UO3AEdfhcoknZHhEl
SYEgx1Ol7Y10SKtblqTSihiDoD0MlSKmh3aWDP0YV3wXL0+nON1nfTroToEHak7WZHrqaGmZfTGq
yGQTB1ksHWXg0vzd1XmNLrCRFabhNsrkD16tADt+KlpaRA5Ensg+G2qEuufNgr1sx/1U5zGKDUoV
CXdZK5UvcB3GP8W8zB5D0fd3gTlrgzNqg0EyHan6c5kn3V8qEoz5bkJ3/SnyRz/YF3NRNbdmaJiZ
bQ2l+L2WGzOBrq5HRNpXh/4uZIZet2Vxjj5U4jjvyixVM1vS9PLebBJmQaXG7AFzzHHT2GXmM+be
F4X1Q9U7o7llMKaAOAqYEREDuuIXcQhj8BiT3NW26qvoPfelMYW3eSP17S+1k6zKs6K275000Opf
COyG5c4Mu5BvVSEg5IrSmBtOqvXd5AxUSSyb61wSoca0ptiVRsBNTlgParWfaIeLH5rGNxu7DUKr
5srqCXmJlIyqx99YAZYdqvKlhv3f2kVZpYc7QdT6r5leKAiwyvEJnevqvhEi4eucwbPjweo//wzM
qctttJUNy1arrkjthEewfhCWY6HmdZc7cp8lFQOMVqDahm5NKOxlXflixFr3W060sXuUxUFrXDXX
c3khwuwWLeDW+iXMlSTB8t3nhMkRWMcTbliQws9AFncAOOM82fEQlzvbzOf4UYPqAt1wCPm0/gdC
cAzjMAon/pxLVXyE69+M3WSC2eNDl7Wa+lzNcprtAilUjFOla7510pVWxVWhKuMsTpMBwsIXx2bX
j6U82VqiTp9bqx26fT1O/CYTPZsGldFKNW6Dvpm+T2Ua1jsxKgmq0ogyb15X2c9QqGSEKCvTqp1U
aeXHgNtsONLs8WFmDeSGETpdEE9K3AeF1ykmH7SnmPE4Cya4UCUqpf44hkNfHIxSTe/6nHeUnQh9
cJRnORQr29R99KSREIpeEv4XRAC13qiumMyjehyzOhYOXVRVBz+eJM1W56inaRuZSbcLJWU0brK2
CidqPJG577ieTxPSu8SGNBbjGyWSBfkkcZfLdhUodYrGhtFHn6WysuSHcGj650Ypi7+KMkcwfUZk
93Hq9dLEgJHdj3LZfjSqZu5+I+Q6Z/Zk9cqn0TfnzEn5MRSY5BbE4ak2tQIUatJZga0VUR3cK01X
6A9mPEzzMYNhPz11aIejOSsYQq2wM0rQnLSgC4Bc+1JbeE0m6cN9lk1GeRe2QdPsyjHNRSfLYG9D
esLQkp1eKpV0Hw1BnDUQUjVFcxuIUYD4smCamWJPhlbkbt+X3feknoQHKuXA46Fdzxw16aMXeKnT
D5Haa09lKdRyRpMDX9C8PutikHZZoEilbYyVVKJsXxrC/Sw33WQ3gZjXJ6GIuvqgNnXDrvowANrp
wBzvYyaMxBs7S4pk8qIgsRJXtbo4PqbJkEhPtepbwbEEvO9/iKZJ750EsoUvhohIMYwdQWa45SwO
0Ydp8Iv7uFTED2FkdH8FSiH2MRq9gzp84o8o36Z1Z0LsXuZy/9sMkjT4Aht6nR+SgsBxGLR0coei
mVW7ZWqe6y5XwfikYYBsdGKkOPtgRGinp3GBqjbFw6Y6Cco8G3sxgqbUqatO1e7zSRLhyQcwGzpz
F0+hreat+DlD2br0RgqlhmPBIVF8trRCmW/hqMnk4jREnS80ZC2iXOtOJgZC4ol6A5W2FNddaSty
H3S7xs9MuxibXrsPB6WPHqaKebaPmZINUboTelhty6pCKD4VrfJl6upUS7mp+9Yucv2+IDLZkzL9
JYcyffIxSdzOagtHUcPHRohzF3p3rw9htyzHJnb0OHX8tqQZKBUcTBkauEbTT3Eavoy6eiwU+Yhe
S7BvCvEQZPJRHQbRi2TzNtRaLuWKiAICiPdO59e7TE13pZV5qkjfVtRCxRvq8iCb6CGneZJ7qaTd
dIP0mdRatZNG/Zwh/uXE5fhYSWppE8IOepPfF0Lwl5Faw86P4fGt8+nDUOiJ0xv9t9GP/4exK1mS
E4e2X0QE87Blzqmy5mmjKJfbDJIAMQjB17+D3+LZWRXO173ohTtMAkK699wzgC9bt0ZYIbLekXBt
RzDUYRi6Hl/LnLS6f6Nqb0WyuUSdoBc5cXC0+zK1vX4/uGS3UOOEaOq72Wue1wWsGaeDe0rb3wcS
R3vriyOlzXOgdBXSkiKlUXvyRnLbYBSZTRb5ELJAvHc1oEp1XhwdycY+CXag2v/nOOzeW6tzV/CP
qa4yzl0RIj3t59yot6WZ+mRkiE4AtLcHayaDeWuGbPefcPzN7L6qUuRhx5jqgP/pwldtwcEZuara
OfPwsWr6DyyRMUadXSdrUzlhU+LM9Fo5HYaZP8D0ZYrRUPxnV+3eXOiaBaQ0tg20CqvAQCtaau9j
a3zYg5FI+HTghGx/Fb3/7HXBCV7n+N8Kc0qKYCAI5pb7gYkhBDsjKR0MAWT9BNUOPhCMcsPZ13OD
8A8mVS5hQSzNPkUR9C6QSoSd9aR5EG0orA5snEvoaojkoP7kZn6tPdYrnV/GxTd/R8OHMIGGNKF1
9cjFMfKwUM2+KWrzk3njeUYjmFPkY0fEtNKRkRMzaQTnwOdZjbndi9RtVbygOw5rVmBrUTC/saza
CC2n0Z8W1hRl1BMTPZVdGkYbslYgFVtifruV3SrtpmqvfLeFpA9Jxx+dY1Ac7ygwjKEXuW9rt7T3
K7RozZiUHv5wxhkAKxgYYZSl2sGgPtSouTPIcCTtmHX1EE9WkWDh3QwNO2E95ax1MlQlWaepIawn
+Ti79q1V8btmXmdwsBX+Jj81O/eohLfHqCBDGFJIPPMMAT0LJ6H7MRbxDW+22k772fvru8HWg2b4
P3S9+AVL/Miu2ant1sdBa+7gynv2sQeKZYp6FJ22QWKf07uZ6r/U6h8XRae4tmwaofZAMGFZw56Y
ojkwxwNry7zHKYWSOBXCfHTa/jj7beIL7QeR1slqqipcSbU3hBHOLT4PH5toMCs9RJ58G1M+JpgD
JPrK0lWH15c9mXAAwMkw1qJCBdlnJievvQ57G9Vnowl02Wuf5EDOlGhziHrLhONu8yIMcc/kxELS
81Dz1IEQnlUGkj8N94ROOe9M48Qd90Ef7Zte6w9zi2qFWm+sDk7DKnI59hkcg/N5Ng4gpuVOL9fI
1OtzU5hoystdIFRW2BLkcQTXDeomqNkBGM2u6bQGfQHfNXNTAjICQFUtUVt4VTTyMnVnf2cG81l4
Q+qR6oDONWrh8aFaM26nlYZEwYbMtfEF9vNDYzbPgKfPXkteSlOLynqJFbPftGXAUBiRtlwnH9Zm
nRSwqGzbvQ0txayDs6f76TSa+UqKAzWbOTZlc1cXTAPDwN4HRp8Xy5ohZmTnT+1hcsGf6XvUJbAZ
bbBPF3vdW/5jvXtryskMnXUeUag5P1C/3qJgheCQu7e1ZtThyN2b3gh2vjP0oWkV934Ja+dR3EB7
Ju+GEp8/RmPDGKmiZIgdx9MaHI2HkrNjPc+od237qLfLe0uLvcEm+IlS7TCPIB0uDCPKsUFyTYD8
JD5U93KE+A/axKMq3KhAWmHozBYAlqLDsdDUYaWbWsi8YSe8ZqchNjNrpF/ALhQ4hK0PJ71pg5AQ
Q8SNrT+N3NLDoJqGiAWanbaOXpkw/xv6I+9c2Ihp3BpfOo1l2NT2dkC3IhrYi4X1Kn4sWINYyeph
scVjsXrrE8X86lRPYFE21RsrqnvFVh6bLsPAG6jsTb+6TS4bvXps1onup7ZpX7rAW47GhLm0xDti
2FWWEZYlsKbPrYkK503Ak9TJ2GBo/mtBtao4o+Gz+X1nV8uMdWga6NiLQchnTA4J+jYj6BX7VVbK
VJ9Oi173HuaWdf3ZTFpPY20yhHWYeUWCN99vx2MvXF8lmh8QK9/8gd8KQwIZ94pubLNiHJYmLHWE
0KA7mRz3o4YtognjeG50R6nB1vKG27Uobw2F2Le4cCbOwrlypRHCjMKH4F8j4s3VG35qsWS7fLTI
uoab+XIPozY8qJvAXhaewPcb9SAvO8eJK3vumnAxMAAJ0cvYcNjlmPGGviU1nmHu3j7BNtFpYkMM
9RzDLkosST21Svvh+eMAKobVEy3RCVKZUThWCxRVZNnaNM7WJ9iqYbOh0JhxuGHojbazWs3erwa6
pDeE4vH2xVEFjEk16FLffXu0czw+ycJ1kv5bt0jsubwndbqO2BDqyurvxkCDxxcvCbh14DfgE/bx
JkNYyNObHi+NphZiQw8mhq9TXPqr30VGKRB3VhV9hPb8FdhE8zxyf8gEF/6jP4xshxLH+5CBMs/4
C4a8Y4X5USPe4cYj9fqA8hIdQQXJYAzOkhuZi9s8I0EAoMVUW3lt825Xdn1/rFqElE4GrDnibpY2
Co2gqWDTYVr0w2xla8TNiuo+BjsDInW70colrgjaYfx4lGbTm+n1PhJVzT5kWLVBvGGsTTR0tijT
UXLjtTTc5igm3mU98mmiSVhuBv4FexSo6N8HOL1uj4mxarcqD9ZguqF1h8Jyti1A0sibZflGOTqe
tQdyqHqPWSlGitUvdNFTVFRuf7cgduqOLIBXI1sGYtc2kq64ceTFwZhmDHZTP7Q3ZWNZz4MtXvVV
5ywSA4JDpC/byBCmERNXmkeUztVTVSAD5sSkv5DE6G0nXAC/bo/MCyI6cMxobOh2Etbb46lmPQmx
vRhlanNSiohrflmfFCWsz5GLbeyQw2Kd5rktHwhh2j0U0upXN5lGE8LOR09MfMyZCRQjxkzUeBrd
8XPxfJQ6bT50bN9Trw17oW7YbCQCpWvny9wrtFsEPz1TXiKGXja3aBDuYRcWWeOAjQuzYbqAZkia
BFk2L4MbfBrSMXdr4SYTqiBVlseKGjfmVOxWgIJhDx0Cuo5Pe1yfwMd+sGpnjUgl3RiGjcehWnAW
FC86EviiGSv3gWp6LBE9WOhg7Y5d0lQebOWq7jDp9V1VzLkwlIW5z9yGsvF+9A7E786i3bsefyad
i6/A57etcJpwaupEdBjemMzywqKZtdBbDMCWptXdaKTAHus2xiHgy26p9Vu7CxKd8ZxO4y9tsG9s
rc3dnr4AFULrVvcHp3diNnOoUGEp/OANcGkBmuYDVhnxwixHREMx/ELuWlJK/rMu1AHDuJeS1Lfl
dhivzWRGUHzBIGdpUyn6Z5douRA9S1ZKIssTz5Zbo/hQR5B4Uw7rjQOkHD9XDkVJy6sz88Dq9maF
qgdLLqxkd6fNuMWm2cMu6hdwvVTVa7poSxeapVLhTOlTjTEWgAtDvFdry07OCpl3V44QgiG6KGSj
FxcUUZwWG+7cpYx8oPkHfA9m1psdfrvvhsTRT7h1iW7L9B6M+VPNSMeV0IrD/R8xF0FIOfDbQZ+D
fPVsGrse62Nv6lRYsvZUqQGqBqcXkVughB1LN7UscS8K+wD/o1Nbs6PHl2hweK5Py9NC1Z3U24e2
6p5ggwYzz/bnBgkNhEIMT2Rq1gxD4RaVqV7umWvvCy6enYA8+hvQja/lpLf+ufGGGwj0j1WHdpj2
JKs0twuFNKHtnUY3MlAySjcgCZ1s3D6riwwtBRaasuA7MtK89mF8TYwp5MS7h+o7Hdz1g9E+Um2f
cWWfur4+WmaTGk59Uw1ow/2uPyHJOAgrFsCQcAH7q5DduzXUU0rc5Q7eQSLUGNQOM0BfVFvgfzoo
/fTmvRBYpYVm3Ju2+q8lbWw05m2v80ecay89OomWT8gpI+YztomsCawHag1N6A/OSbrQtLvG41jK
T+L7LwRRk1NJokAM7r5vgHZ6Pqikbb+jdRAx36ojwZZnQAzwMK+kltSNOe5ZUz+BJ/Pi95zAEHzF
zDPwqrBcIUqkAKKyBl2XFfelgy619bY5BMi72G4DfNwu6it3rp+aocvkYORCh86WqDsCqDYcF8wT
CaVLLBmaZIE2py4Ao2Bu7JzGQXvSHMyxoDvXQqMiiLxBT8zwQxndsVK8mctcRcrj9zbDEV2t2lPV
kxNiwSxgsajJgRzEc/HTVu+DWNEEeFEFH75y1AE+z4+wRXvFjCKmupuvDsZ+Oo9WtGBaaZ5sBMGs
wydIcyEpP0w0R8RudmsHqd843MH/5VDIEmc0IrVU8KQmgMS9n/j4+mSAYnoVUe20qYZidYvKxkIM
TQ8y/749NnWVCopQ3YHALnixjpVV5WpeMK3rUt96GpHF4QRDZKMS9FvxpKx1SbDmm7CgIFODYQzx
0eycgV52N7Cu+W/00agFdpU7c5tQ186Qd3wnHJ6QYDqgmn7G2AcE5I9GH2J4+KJJAUmr1FK3+xTd
gNJFv9M1PXUFoCwdGzllXVSyOdaUzIbuYZ3nM+N3hmtGk/LCyYFIA99YByN4z1G/GH0oqiXVydmq
3VOgSFQF+jPRKWRly9GcxQn7uINQRX2p0cbVuaafVHPbAYC1CzeuykfMUUKhqdAU9bFvikxrxtt5
ePXmW39+EWo5WkEdNfSu58PjPPtpScaD1wCRwmxwO+wftyRTp7rHdgr3SBzdVrl35vlAdbIv5JT4
lOQCrZfhtZEvUaxZa5GvGGroqoJbl5+Bi/Bg+xTwUolgW+Kg68WrM8Sunx5Ybafo0cOh0nEs6XED
uMn06vvSEgnwvb2p2lg327PTshvWNntN1147d90bwwiYJwvEnFkdlKhiN7Mi5854tvRPTRzMaU4L
lbFAHYNqjtWwINHTiVv3gQ4owbTyuaQqwnADwohm5/rQaqiPbq2Rhu6C9Ib4lnLJpQFwpJzup16c
FdWzRXNvwEZPUTkeClKcBOv2PRF5RYcYLUxWolSsC8QhSDTJmnNTO6AuIHaDMCgEJifpehJLw8e5
Pu8x6crqAeW2wHIp5zZqLKEd3VmFXluBtlg2+9U88qV/ZB4GjhsOamhr6qjxbDt27OKFTYOWzVwY
iWV2XmRPmkwXoFp3sqfOHlaFe30NXh3ZHF0dkBrBJDrjWhHoQMupBegWM7Bw8io94wU6CeEKGnui
M3ecGbeU2K9WheIdzffvKQoOWIHXPaxOWgJfe+MIFdlP1HzS2TKl6Cz4nklaxJ6neNrWvNUjoNK9
G66I4suMtlIQQiKdZE871mNcW3fzracrHcNr1QbDQR9ncphKhfFtjznzu7FCIh4PigioRUtjacNl
tKBg0hd552IxpQymhODMA6EaoYlwgt1Q1MpJwG9slkx1LfET5g8YTluuSLnfx1plHbpZ0FtJZntX
D8uSU6o1malma46HuVt3qACsmNJe222psJndoOhl9SgAjIrzyoanAGS98zi15d3Y+1quesXvi3XC
1okXgWKhqpaTE9Q0X0crSExN9KfCQ0+PZBvgpZ2P5eYW7QvSbXOUMYZ101FbkP0IWwztbBqVDvhn
AV76rMPMxHzuMJ1SMZaiaQJ/RjSo+9B6q4AP6Yx7iB2d8xtv1RgHTRyIMr4AZaDpuQ8s0oFV4OvN
vgLI32KVMpZKtBRhWXpIOrBtqp+RPwErPcA0QIpW4dhZ5Ut6uwbdmM09Ge/LsbWmyAXQgpEg+vif
+PqNU9tbGPIjvvwNMl/SYUIRLDB2WMhBTly94Rr8TZT6enLcBW350KJvdVHB9CEmkXUiR7HmXq0w
V/VIoe0kkIek04kLFRRV3hHUBHZesQIeg43db2oIWHU6bfyJ2aH4rJZ1xRyi8a2H2tta3tIYp4ce
c9scCC+2FgJztiqaCg8V5DzSW4qJJp58rap3NsMd0dO7JtdA+3NDCZz2J2gAgNVXL0hFXds1EEum
ZS5mJRsyJfgeU5Eu08XI8xnT9TMX5vooyoKmrtZsUYjyF4Li30Zl3PpgDoWmixZXq+w6Lh13xoyR
FImCLWM61OCILJi6H/1ZUsBU4G4gwUUkronYeToan1YxY8ZFWwfNjYI5GD490GbKuPapmbiTjg2s
qfHBKsgp+mH6RKpFn0+opCJZCLXvyMTSaiy1rNRVgGm3t2OD9LDPOq+TT5vIBw8OlQ2rYjI4UMgV
ELUO4FskJi8RGIgvaZlcJ2wx1r6zcXxPue8OtDrBUhpouUl8FXkWO1vKeAvK5aFERDhiQvmKpYMh
c8AhlLc1YJzVuNWr+O694pfB6TloZZ2NvN/DC3iKFg1sozF4VCXmBh3MZaLKgI+poaNdd8lDKYM2
nVd85z2a2BXoqYdWxzHrCkYhFlokjo4S88kajQl4JFqh3lxG7LjTuUgtc0JAdUlBG2uKUw1dceiO
xs8e3XuMAGQa+TOsKssVgxICkDHkFkIlcWnoBEwz0qlEn9wNKleW92brZDm5xbjr+PCklR1cxEQ9
vaBu7DHBwkAb5daxQ7McwpIWY0+CtsoN1LuytDcfMaGI4gz+swvtyChaFn8t1siRoFUEAc52QVY/
rHjw0dQdOQSBsBM0m9rBNkmJ9hARB6VoDm1ZnSZwddErrChOHMzw6rH7BZ+a4+qhNHZk7YQY7P5Q
sgR+6E1vIBJjjoQtHQ3C/Gh1pR/qlPgY+rc77B1WWK9aleo9pL0ewP1CFCdtNPauI9915K6FTNaf
KGY8PUZtqvzM9xlqoF7TO7dAN6Hsw2JqkBIOQTzb/AGo0smQpgwN8CFCu1IZoknPk9EvMeJBkLEG
cg1A64WGIxAHq4dUrBMPrLOKYsAzWNY6nLqlkvBeNc0ddQeMtJcFUjqnIC/GsDjPlcB4olla9KS2
eJ+AUJybgQavTM0yWy3wIepl8sqo4YzhBSr0fsL1opojziN0/FYBjO6DV7j2u1kABk+sY0qN+aqm
gE/poiE7DONoakqhJU611EM0LXJ8sCTRE8bKab9lj0TDPDp5pSOzgUjTf8BYr3/2be7emXZpJRX2
2gjTw+DD8RcjgxcerFC5a9dPkzkrXIxWiwoBeJEAO2DZoctxJdo2bhot3ogXYDtu9WB66mzq7/2A
zS+VrTkL6AuaC9KMC5Nd23DtEYsWNSvKgwLFgBAORKSVxY818Pn30lxdO2XloiHGp7MASAZdYcUt
AF4lwmI09HehIVo9xsAHg2qEaFdhq1fix9jpYGi7QdEcmLMKAPx16UQ+pGkfVqAZO8/uiqTvZ+3D
pWLe96M23pmLV54MqtssrNxlfa0rYOx4ZkYalAUw2GrtwJle/RcF7CbmsAQK8SiGF0eAl+S1IMRW
bVNna/nuAG/8BJXBRQtkYZ82JAgpIZ5++9QEVVXu4PSF4SweQqzssbnBRr/e0nVEylbRKQMnQc/1
dEKixn7gen/0mppmHSY3AMobcmNW3JvDwhy1EwlK9l/deeTA25lgesHLo44R/FmbBvOj8mbgf2Ae
L6hjsg7khF0HfA0MXiz4bfkyK6tHW0SeRFI7dFJ+Si27Os6dWOJaJ/LIxRycOqz4j2WdvdfGWdHA
kZk5uc4G61w3jvg5YDdCcevqP4u1pah5zZ4klQmdRejDCC5afGVGyERq4skvYNCqzcO+pSb/5XeW
9VMZDTkotLI4X1Cbojdd0VE7IINsxMOgW4z7gZpmzhUGbi2mqCeO6dHbdpbRqDN8zPINrfa6ePVd
3gN1tacDkb7aeZBQ+v6D6da+MtLaamFmDcB8PgrUtS6YbG634/40guykinGJl46QNrQ9bdn53O/g
5TiU/YOwemCrywrXznCeJv/GHCysVmelPB2hKTmatPbPCjGu7wFpgBqNKtDuBYZ070MjdUzalOU/
LlY3/Cx8uKADpp3gm2mjsvuPjz1QYTrgi007fKvoSWU9Pei2NbyRxoMLm0Pr8iRhv6iFXRMAX6Fd
VxxQhNVVAjaCcx5RD9uZx4exjkp/hkcxQbTYj8b0h9teGvMQai1G+EmlI6cCixTE/7Q16wFw8QqE
bTs4MZ7YjJebrIEGeUXWgr/lzEtWg05nITosgixKf4AujKwp2GxM++japQ4exawF6qMkyL384Xqy
RxE510XqLAjxTkjnA2gQU7DgYXWdO8qc1tynaWlpjrWDfBUxyFIMevtWou5sfoDLOWMY3Q6DnmoL
0XWkh9myiUdi4rSfq6ZYkzqQAxzkYYfutG1oTgFYsbMnuzI3x7JwjmYNiWFszVIY96XpLWMCFw6M
blq6cucDNCegvAInsJ0vUnrDAEqNBZi0qiYEky3SemkruOmEZeebZkyrdZv0DnRCHaccmIE7muYa
iPXkq4wXv2UkogrUuKMykAOqh0aPXjfvXExvkqrEwPvAQZ2z42Y21ipHSghGzm6xdhjbuN4E2erY
AKAPq5ap/rWjHQepCDwVC7yZBZv90C6OAR0w4BgQHQHApAqO8HA4nL3Bmh8XY5u/1HUJAkbfKnuJ
ZEf1VwYAnuzsUhRNZpcQGWGGW9UPMgBt9+TQScI8AVWrOBlFnen27OGEJvr4jmPaafeVpi3FbQ1G
77L7N5PZ2iRHlwIC/w8q8/bnfzD6ra6qC3dY0K7kSNaAIZGeiDt13JKJcDzu112dbsklLDSQXDIm
05EfyzzI0DlDqASvlAc3KdJrLhPfSrZ8qNygDQOVMbgMcTNpC/d91o4xLAgjsrdyLdnsFLRMz6dr
9P9vn8Af17oQGoAUCzWxC67bZsfkWnuakBhItpPZqWLZdSOJb/UG0ILBSseBnSvczP9+5N4gWTs5
mojBsJ4SI+4fuIr8Wz8e4MQC5mTcxssRtDRc+xo5/ju9wZ+XviD/G9jA68WpRrDwi3zKQA1Nh911
fei3WqY/r3OhE1mA/TaOjVvUsznZ0ivLuD90hyHWsjELYiSGXVnH394YLASgMMNqBp3272faQWMx
TLUxQrb4vzfWJ9h9ropNv1XPQWqKxgkBYXDkveDit/bI7Eqo7ToUAeHdwUvX3EkqbKl7gG/XH+Xv
v/HLB/rHFS8+UNE5tc4IIoRhvBCZ4ic4414q05qEZF/tt0WjNnNl/OeXTmjYw30UTr1XPBK+1duj
StMNHTetf3E87x1V9lpnjfhIYDMTg850N75s4l4zbVPihdd2gG81D0j1gMACSYYoYv9+n0QvREBr
A5qckfF7z+Xlhy76a9Gu3+m3LR+GSJC/Gy6sXLdl9cfuF+hlK/Vp3R7umsK0Xr4i4yuD8meOtJsp
3ZxOkc0ns+suq98tWMDJWyK2a0MYeXGDhsdKH9TYKd5MwTersBkKTNApr+gWv9Xd/Hmdi92NoKx0
dRSzuA6Udrg1YKuZm/bZVWHpd6/szytd6Osg6UVx4m7BO7GM/T3OEmR7JX2OKX0MxzABpkp0LSz6
GyHOZoSEGnbzaMHI5u/314xN3/caTMNW90cAl7WmdqPB3Xlw5f73OfmdRQnySRyIPwNo3Czv4jka
IBkGyGuCRQmLWpKcNsL7KxSaMY/Qdc6fy7n5YdwVtzqkW/h3uHJKfaPa+uvyFw+XILnFmwyLxcbM
3Dvb9oDbgjoEm9ylSy04U4TjAIKUXbrOlRX07SOGxsmAcBpuO5cKw6IXUg80KN7tgr5MBK1QR5EJ
bKISWDGI+Pdj/vY2/7jYxVfh22TQaYPbrCAbBcPPqkE2W6vUAdkeKgqnzWe9LA8B6PXrlUtfu8+L
F9x5AroBbYHpTc+PcAA4l0yLa2/5RCzBNc/C7e+62NPhf+HgnwB29ZBH/71sfcJtqnosJpB7rfup
HJ4RuQBpiw7FRF8ItAWV2+z//Wi/0cVhn0ERuRnswdz54lNpJSx3rRoQJxefXvc6G10Gg4Tk3xf5
7pz46yoXtU1ZDsCkB9zZkCAPCbr2IfPu6XGN0CUk12PvvisU4S4MkYlh4bT4EqxDWIsZ1AyPlKXs
hwisohsIkLAFad7JIuJU6eXZgVdpAv7+qV/qH7KdrlQev0uLy5eJkTCmEogntfGV/v0yTWcuXVgo
bw5RMpYjNPXdA/8PWv58k9fFViQecOO74K1GAgqJriX/fXOQ4JQEFQlPAUoX5+IIw+EF8s3m6reV
dEa+lXRGcr0O+U4mvpVWOkosGKAhlfLv26xgAWkwFzJ7diRLtBVZWoJjkhux9q6SIuqQbRQud7p+
pfT45v4w+QdMAZUc+FVfDATQ8vNghd8dfD3ANoV7H/kxwVSsqIDgD2DpKJYMFruyG3w5zBzTh0mC
gW3PRiT7pTAXXIe+BVA0w++y2IHwm06d/PHvb+W7S2zSX6wcy3Hg2/v3A1XgLHqywGB27n7Y/Nio
7sqT+/LF4x7wsSNZAKZFsHu42GX4Uk61BmET3NH+A08VqN9tC4Hxv+/ia316cRXz79uQ4JFIUY4S
x74eDfdN6u/Evo7tNxZrIDbBKBr03DM9z3m9134GR/v+yg/4skAufsDFxkZdsOv8xsV1UPrTpD05
B8S1HpFFmUwZzFluoQKNBvgTDqm1b5ImE4dRxXVIDnMeHKkfyrd//6Lvn3tg/t7hvwaZQY3bkRnk
lTiY5lCzD0o9gcT+72t8zd/6fdf/d5GLz5EXfWUgG22OnYCFnXhrmz71SjutJZJ3MWYG6w+Rfncm
OOVa0O4lhmJ8SgL2QvwZvA1+Za19bWq33xN4YK+b8BT50rFLijmgJRcJvyE/q3dShkFKYY+35c/Y
r9oect3jFsMyHa5tgN98R0iNg383JJJbO33x/j0tmHwFxUSsNhmK83nVMP/LaQ21+p8XuDjTuL9i
wk23C6wDYH4NnCpAU3tIvuDG0czQ31zbGq5dcVthf7QlHMZygdsEMp4RlkHc1266YeMYFta9G1xZ
rN8/PWRmIsvKMdzLUsRBVgZY11isHe2PE8ZAoHpcucTXu4Hnqu1hL4K9H3JALoo6NgdeoJxJxdx5
ZUP1xHFQFMiO8QSEYXdXvottu/nrNIa7zZ8XuziNEWXMoOmcwdXNmJ9vUbHtyY/5cS6T4Wd1Han6
+rH/dT3zYvtb+pLADVV22P6MFBrlRLshjwKmum6q5z+nXF15mF9b1r9v8LfH0B9rg4KdMtMaF2zs
pP9sdpjlwfvUPVZzxMZQ/jb5bN7dfMn5lR7k2/cIoBPAHEwP/EuzM1Ou2mozW2EYB8dkx39ehvkG
vcFtwO0XqIJk/O93+aUi3+70/653aZnMjdFCOvfSQfJdLWNeWErwxIEc3zuYqPaMnT5wzq4toMsP
IoC5F74FoFcoc5BIdvFC7dqiM4ZJFPUUvTH3XiqyIAGQ9dru9Bis9vhamvmXN7pdEQoFbF+bXx0c
av7+2qc1GJmBGfNvS1stRELvXXu32chqpyBzIhye6XyAJfWVx/sFpLu47qUblQ9R5oxJAI1VqonT
73yliOTQSpsP26E9mNH/A/y8fKm/L2roSFeCvyie8cXWxoaGU6UKsK4yGa/xujNClm62dQNM4vzc
SKCsSMmV0/J3LfXnrnB51YstqCy63tUwcfqdUzae1QOLMWoH3t09sjeWal5o3o5JAGCku4FB0L6I
5jPs+8q8Tso9P3s/i+t23Je97uVvunjtYHXbHS9BdgWLZInEhxbKM98j1hqo2rBzc8cJFZyMYW57
uIaufXn1yGcEWLIFicH2Rv/qZdyVzbIQlLdWEcMnGk5gXAfav8UY6uvN5gd+3evmu53yj2v+tjn5
Y+MyRpND6dpj44LevSiReYNRMYXm89+7xtcWFPe2QWpwOIe93BdMb+5nY4EnIChW8ENG7Zeo3MjA
LodV7v8nruRyv9ge5R+Xu3QGa1qP+ouLMr60zawENw3dzJWN97sn9+clLgr5CuJWh8oRFM7lZoUl
haMnfhdceW5X7sPf/vyP1zMJXqiSKMxrZRB6/ibit64VideucfHxa/oymxrSpXA4V/kyJ429CyJ+
pLdFVDgA6wG08Bf3SobItQXhX3z8PSw+5krhzjZgEq0AZOeJlshojgskW4bg1Fzbby4/7W1NwGMf
dmP6FpinX5SkYOiBT9/ipARTqoVQZ2z+h7Tr2pEcV7JfJECWkl5l0lVWlrcvQnVVtbz3+vo9rLu3
U8nUJmd6MQPMAA10JKlgMBhx4hxrksHJ5WUbUM7sxQlI0jAhnC/IhlbWKvMFjQKTLGkFq52QWDIQ
Ka1qWhUklzpZ5ATUJY+cLZAtChrYziDXvMKJvDsV6ZxXFrbaThy/X/xyczPMlyOQcMDAvIAv11/R
cYW16vqu4cTGDa2raAgfXJr3s9v4ZxdRzyFApRga6jmn56CoczLFAXYRJwzdW8w6ii5Y7t8F1/wY
fKtBp8AOvwC7jyFwzCPjW9zXmXEm+QChiaiPEYx71S/gNsfhAGpKjpssBn8MLv5ZIeOdqZFBZXuE
kWiLe+cQ2A2mqHa62wDkZuPB/pD5NibPOGF58UwcrWrMt2ynIgxkKcIFg0aE+RLuoDF7wNAt2roa
aOppq6W7biAstWl4ijvmwptgtmA2wQoyMzGBWsJ48drbUdkLqtJZrXk9yIU3MI79bInMmxzYtxqA
obB0KrAs9CrqkRjNqiVILZN8BVJVN8C8RYRJY7wagLCbCjeFe6lQn0qVV9DlQ+3c/wgE/arRlQ1n
+xc8C1OZuoiL0USZkk3eyRSYRqzio2PonICa2O4P0gbB99UAnM7S78rHHHIKA4e9bKFMgdrZ0Syb
w4tozpQ9oFyO339oSodymno7AABCadm08SNKvzHHuW0MN9cNqzA1Gzqmt1Vp3OBdtVIAW768DQue
YIKADo9RFMKR/TBfqDOT0BPAkOaYRltjuiq4CjTtNRRBYyh5lO1qm8fdqqvN68t2l1zjxDD9YbPb
NUrbTAfF1gAX7GQnuSV2tDIPgWxHAlRqqZianliNnZM16K781V/Elbl5tj1ehl6LzwDzoF2xQdAO
zNtrO6m8+52WLOdpNmLn3AwrllDIbR6VIJtHjZjsoBl53aD8V28b/lHjfEiVKZ6mdHQzSOBXhvwG
4KINDoddYVRA1j720V3fBFvJx2x1h2Y1Kp+YsWhT3zaCBzGSrtEGuW+TciNKwR1JCOdq5P0y5v5A
3W9sJ5HuAerx9bXp/rN26/ljHAKHoGqHBIxokrMMXkwGXw8GFFV6sKknUmn3TW750W8NI0uRqPG+
7Lk5KKShGo4SPGp7Z6qKoSQFlLp2QFKdyRZoizGt8Ftx6jWYMu1RgZIYplgszY7Qwda2nMNDt+zU
rU6NM6e29jQ9MnKsFWyxe9DVbLR3c+3jdRqtC4dj6/zzgToeKBKClgp2lU3dTHBJNWXVavRydNWP
aYtZzu7KhMjHhCZH4EKayA1v0KrH//EUms5jNAHeiYDrH2GaYp9Og4Q3VGam9+AQUwElIb5s6+mL
lxLOt1yygnaRgYIcVehkISwIRK2ijjFGQTHOlxWBnXYYuBRizjk4h8po2ENIptCdVCByyqxGHaF8
UQ8hcVBUHJzsq13TanAog/fTe+G/8ZeWBU0vtAF1+upj2yntqIr9mE4gYMObNtakZxlAQSsB5REn
kzk/CiCKxe5BBYgADKMzB7xPcE4EsDCAgqB71UFVCQLV/jbtQSCh+A+JP3HeLwsL0zGujxoRlDYh
Xsama10f13kk6mAlrF3oDYDeERQePa/PtmwG3JWURlhGdYZxvszLJUGDGYjDWiLYAhoMKQgpL/tc
OF9YzdEMU/XIkqTM8wRmPKBB7QnsDgDOF5pr5mMIIGn4nmnKGuz0b1E3fF4+28srpPodAN+JcJTT
FcpakkhGAdMiBtk0ZQJ2N8+vSzqQcdnQeVcaQgQoIeoGBjkM2pg9tdSGBYjGUPLDaDtouawJZJGD
I2DKEyRMwnjVdYYKaEEL3tig9j4HPRYfQeMITHAsThxtHXbRTJWJvSjL2Eh1n5Yz+yl0wdq3U8z8
Tu+il8tLZg8Fa4Y5FGXfgRKuoCRp6YOGyZJe2PVgk4pl5UrVzH8fwXS0Z6FQhHwWpMnMiTB0JGtS
jDhphpjT7b9l+XcXKrxbR8ZHOr118BHpmUMgltFhpzs7S9myVkTPAuff0W6CWwrzo2pa0m/cO1AI
5IneniXKdAPR4Ebgh7wEujGMtaYGt2wYBbQaSIUkgWhC7apYedt2Jb/SxxFl5+fB+th6DGOUrV1V
Sg/NDEOJHbCY5Egb/KdMH9aXPePsEf9jBNIyBrIU8JSzcqdypGeIVuCxNjATDAVhHeXebiM/6u/j
SnaKNU8ta3FRR3tsAd+raxljUyR2mim8jbz8OVL6Z86a2IyEromKy8M9AEQ6KxJUJGwj1YNUeW9L
K+DqILwCxoi1sAt2POTX0gGem6JuOnPDppgAvYxQuh6qnRG8e+mKgEDw8np+mkZzX2fWw4q3Nagc
KXmFiXYQC6x9o79BH2+05GhQLC3NgMRSg4cqlj07AUMdkDDrwa+2GNR6qEE4DIIKDH2JYw4YaJZf
deCytVQpfw4G9bVL1StthFiC7ytoxRVlwfnpZ/Ua9qcz+2MAChYIKMI63SuEJR+lTYqM1HNQWbz2
1yhp3Kcr9GwKy/91ec/OkJU/hoGHg/gOFU9ilVLCXvLBuhRC9e/aW4MufqtaxEru1Q0PWUlv3rOP
czT0U8+ZeUBctxil1+DQRoO5tyzBNJtXNlCVDaTN6OsjJ7qe1Yd+FnbsgP0c6Jm9NhlS5FI1kkJX
WonXQPxAt8Nw+lV4i9QfcmXoSdvcLtjikZpZZaqXqiCFBWh84OempQA2hkSHbmj14dv/AM20FCRm
XT62gJmMjRZONXikjNFuAOVc6Vfg2Ub7I1wHH/FX/8h/s/JMMglWpkWqluWIGYP2WYIUIm4eOB5J
Xf3MUWZbyKQdeYdmKvRzaFTCW+lNuvKvMVhg1beFPW54YXbpxp/toMI8ytpRCifACmKnhMyool5H
0+9BB73Usy9lHI9cPADHdbFlBa8moVR1MAVyGguvM5B3AQix9fw3zgYuxtqjITZZkqJ+iDwRhsQ1
RNSd/L540FJLWQ9uZckbkM+vwtXf3MGzfWTrzSCfB1lsDJvgsgBHSwM6C4MTI+mnYP3CPPZc2Rsx
KQ0Qn9VIzsBwg0AY6Hu0QxUr6zHf3cv9RhFkPHIjb8XZzmW7eP3JkMWFqhSTFIKHqRXNDFdXnFjG
OgZkkOpWVhta7fWviSVB6xwd9dtizWvALH1IUzpaZs7aGE2RlLcCgpXsW8ZwrdL/ZJyi3tIJMGW8
1BXkAkgVmRMQqyACFny0sss+AgvLZxi+d/VzoajA8HKS0aUTMDfFPl2CXET3FKam8F3SfsfqgdKb
lbxy7eK2/VmRIrJVNQhNBDFYZJ1UAGd3MgpWnJiuF4ufHM+4vHWKyHiGZ3rypAFQ7mDEdy91VoBy
KLkN18Mdheih97wt7GoXuLzDJnMMy8wt04V61w/ET4B5KFCha1b+ATJnlrgb3eYLI4cQP2qs6Ln5
kN+GHa3cJUjpJhdD+FcKpzZ++ZtizOU0sdMkmrfk9KeU5QHTzGsxMza5WV4JBtiaLm/40t1z9B+F
HafptTFUkyyAOK/Yu2IHHVdeg4G3sfTPZ0nDOJWpPnWwkArpCpQOVCS+qm5j6TlvXi4v5txL8fJT
oPZHuSlx9BjnmTyv0f1wwEQCBTm2oAdSfMTlgNuyOk9JoJYq4x+IDAOpwmp+FmVihpNqYCQgsahW
2tQgDWp2+TZ3QN/Em81byLtOzLEVrCrJZbOQYS58BhzvNnNAzrLG2OkOJGBu8sTvdS5s5Hx97L2K
122Gz1QXjphNdo5cX/crC4QuzuXvdVYJNMH0N9tH9lpVuzAD8wbs0Ckrbw0mK7xqwczu/BNdzHNH
pMbQuyUSJtXOVFM9rfVaA0yqjk5+STKoJIEwifPCyjEfoKacuLy8g/81ZrJvAD2E7G5RNAXm/9V7
QG5AwluJidV14b/P7bAsFGtl/KuhmsrcaNkI5mo/w7LSH63vaUMcyDo8UsFJjKlwEq7FPTwaY+tX
PlS7/TRpgdPIoy9zNJ97cABLqnddZto+DiuZE57OCmbUQwiEoSA1IQPFy8Lti6EqSq2BiKoPJjto
/NTbDuA/i0jCb0DjHtWxvu+i+KVPslUGlh1P0FeXfXRpxccfgMbKafjCOBPm4kexcIg83Gi98OKD
RtUKBuMKXCSOn6Cr8u8N0tViipSOrrE96brw9bim4r4kPVA2M9V+FP0HBSP6l+0slF8wQj0zxGQp
huJDY0HF3I+4Czf6LypYnm4jS3Ef4pXJbWGcNTrpl5ybYzKVxpMUua2h9wjGrL1/8O7SQ/AG1mMH
kdOC6HS+927yR/qm+/c534llXT79hP2I6NlB9sJJxv6r7gLQnRnQfch4hcElV5mtUFdO7cSgQQQ7
ulY4ZaKg4TiZB3D37ypQ34P6vwGLUcHJM5eCzNwgk7N4ftZh+hALCzKEsAodKHjjACWqy56yYAZz
zahl6BrK84SNMGBn60itQDgtCD6U4AqjI8Aw8ORAOUbYyJJhbg8SF+iOonTb5UAS6yDkh8pArq4m
SF00nKtn0ZyOoSVcBTqGsxhvFKmyQDlBHtHM9R7oaJ3OEOVgObPi3kveLm/gQkUI83xHayzCMcYY
2FCjxoXCCRhaUOT0t+VWhmA3Lz4vLguDQ6Yi0Tq4xrhg1gi+0Y5Ylhe9qMFvBRRdec0VJKV/y+mz
8Wc88Y8VJnLUgZChdl+XKCeEB9ALuzGg5v4TJUZQvvmXznn+Q2dMqZC1CilyJHd01bMUMsOYBeAZ
w/hTAgdazopA2exq753rv0Ep0DEfG17Z/SwHPzXJplxdAJWRVgCpjtlJoHRtwOwI8EUDlnoj4hyv
c1MofqOyr5iY+cS0LhOedJDhCABbj07t93bbShsBmuR4679MnsS5W85romA0mdti/KPWoUk0Ugxb
si86C/Wt/iPc9Gvf1Q7NbvyMH1UwyezBRLsK1pfPwNmTn7HMxKoqHZXQNMMROkz6oVabR1PpNpMB
whBK+w/s506BZqF92Sg9xSeOemrUZLYW/OrxqCgDnQBrttImXsdbFdMXvDos/e2XzDC7Ct46uUyq
sXU0ucdoexx8l8HEGw1echP0lXEEdEy2I+M7PQSowtQKRC9QfGogqgceOkiCgUznOmsfL2/aec6F
XZtbYpZj6KXShyUgHX2jphtQerpKmW7zoL8FcWJsBVW17VQZiK3Snsz6VsyjzeVfcBbF6A/QRcDQ
iYH+NmHii9alURgPIIGnZL1ysgYndA/hv8tGlhxyboS5AUK5FzvwGMKImDuR/54HX7UOnSH/VQME
XeWVEJd8ZGaO7ah58gCdMVHDyUMlG+pmdp7zqqE/j3XGD5EiY2ALg9wAqLCNyaQY6xoojsFpXsHO
JbqpW68hoLBOv1Uw9MgrDartnY0JpFcQd1rCm3wYVv1GQO2Sdw8tOOv8l7AHL6nKOqxLHLzCA2Fq
0Sn3EF5wuzR4n9Rwe/lDnr8iQTqnqCadQKagaraaqEF0FbocCGqUE0i2wcL34Dmf6TbZxDfct/jS
yubG6J/P7iLwACYdPmYLYxB2mfb1GmjNamM+0cmY/Ma7F/b67XjFq0+d5ZZ0jaho4GTgKsSz4NTs
pDfQa6UjVompVvu4HaOrYmhQvg+9DDy5BijY6p6XOC+ET1WXQaKhqSYGkVTmHKqTQKaugVFFANGl
anq6mwVKuPP1JwKSQtsg6JOkI9R04joTOEFg4XzqIm78H8gOGqnM+Rw7qTTLqO4xsi/t83oXqR/g
t3PqHOyHhrTKq3Z12Y8WtnhukIVCZuC/Vny56MFZX1qitgL57Wh8J+H30N9ftrToQ7OPyfiQp2Vj
KkMBwxnTYuVXyho6WVYWg5TT4PnN0o0/dxw2JpRFlvXwG2h+7I13siaoQTyKT8EN2UrrDNMArQX6
th14GmnfiRNiF+L4iW1mnSGBMJ04Va0zeCkmqXy5NN4mCTyE66gqRl6jcNkanZunl4fKVv/MSAD1
WoPo14FTMvLfTOEQjvvLX45ng7mEiwA5qjAgikMiEL3vKzkE77DGwXUtBzTyZyU/F/QsxqDHmqqC
gn1T1xCeu87Xxr58pV0R2QHfYsVJkhZuJnylozVmTeFYAH5CYG2sVgqEM0qTh51cskCLpSrgkwoI
DRgLmd51gTQY+DLJe5W/DOmvy1/lvLaA6DgzwOJ+QA89gsARc1BV8SgkN0biKmruANa8BbP3mkCA
D/mn7UfK2sMV34CrkkTpSu6TlQwimUQcV9CVcapUtzg/bMlfEMFAImcCVo7JutOwDbYWrcqyFOxt
K9WwZTd0PSj3gL3e1tCBnVzzGfKJnqvyikjnxR26IzPDTOj2KjDGgBMf0RN4oeIx+6oyi/KtGBao
jJu7IOZWqZeWSiQ6FwviLHwNJl5DR9sjht9OTjrlVyGYTwUZszjQ+eJsKQslN7GymR2FOtvscIC/
3B8gF42/OyljqBRICNaN8HsYI9cI+6vKVzZeqOduI2FaRcW8Fe+bLnkzAUsPQR0ZIu8qvUdmP0AG
LT4JilRD3SzHIGFP0KQC75GN7l5KSV2QTvHwvxyThFmzkQ0CieUOc2mTCNbXrVJmzuVtXbj8EDRF
XPa6CO4ItsGnyUNNxgHBMzZN1xBATV42HkRPoJEJOeEN8cqXywaXljQzyMa4CTiVFsq+vZMJEDYG
wWpO3i9bWHJIPCIA6iSU/Y9NmbKcZKj5I1Z78abof8eNCP0g3lPlZ4yfzbnnVpg7ronTVs9rauVp
3MUH4dPfhFfFTQCVDNtbGTc+KI4g776WQGC7EZx6k6zl+8sLXbzj57+B9ci6gBCwQUBSmRSHcIo3
KAHYZiiu0trfCJrmlrX8FEcgnJaGdjON06bpEAFAqL5pUXcwjWGlSwHAvWHCicycb2AwfWM0p8d2
oAwZUSU+le0IqbtBfxYajdeSOx/kRliY7QFLVzGlEMkyYwwSaWDiaC3ptTdv6/gB4sLr0S4CdwBr
abiTbzOQsIFs21ZG13jQriHMWEHXcXTET81tVVddpSvfSTnOztsG+TRkDF7mVR5IfRw/lnedHt63
qgy9bfGR4whnfUm6CZIqyhJmt89ZC6FRi4njEBetIAKlp8cV7W5B188vr5TeuBq75FA2pgtM6Uov
2pvOMz4v/4LFhR5/gM4Eqn6CQpifxVARrIBunqQVuOWBe+BAlxcfujrt4YEfSUZBi/6MWQgWVeh5
NQbWqd6ZN/1HsW13xlqwMI15CDegF0qtrX7INmCUh57wV30LJbCVCFYffcvlSlh4puCNdPwpzPk3
u7LOJgWBk2LiasPBaylzklWKp7Z8k32Uj/I+fq3eUTcRuNjgn8LnWfCZGWcOfp4T0AwrCD4yhFUC
sUMaMx6g2HZP1PgjKsdnfYp/N6aEKQ7DwVsLaicYPjTUficGUHZvPPMr61OnUKJ9qEW3Sur/Mlpk
KLggbnQRmYI8ZB9CP+zERr677CmL8f/409nXljxokwdkcAcptXZH1OogBjzYG936C7vDzrPQRH0y
QUHtkL68GSultorUOAi+vp9Sr3Yur4dnjDniQSdNadTggeoZcYRUWmuvUgMIWFHztoOe8wosy9uH
FqGpQU2d6IzbaVo9ikOAkN8Z100gW0nAq51S3znfvT8WDMa3tL6CQolUIudQ3ojQoSpN7NEfX/NS
fUs7Tla3GDdmlQbGmBdFWQgJycHR2vIWMsXvUEk7+KH5dvkjLT4U5hUNJkmVweoPGm7YmTTQuvrl
VpzijyDSb3JUMjQBD8c4Jk48Zhh+zccV8OnbNqzcoiX3ZpTuIbb15IOAUSuH6yYsOQ+x5VDyp9zC
TuJKVWjKQ4jTLGqgrZPa9I7E9Y0RG3dqXB4Us7kB+z2PFYOz8zqzI3pQZ2akVT2YrbOVEkC7nGSO
pj1c3niOFTYPQKdKCiI8SZwskGRXV/popap5aedZw6Nd5OwimwhAYAcC5ypM1XlttX1tm9FoB1BC
RghujGAVN5wuLM8gc/JTvejKIkChShM6dwqz60Frt2TMt2okHxp1pxHZvbybi4cfDMEYRJQlQMwZ
nFMKEe008aijlJByLCEUKcecA7l4+mcmmEXhiChmpqIHAEVIp/T2aX/nG9dlm9lQ07m8mkXfOJpi
2+Z93SvIE+GBWh0dCi889H69S6Li47KZpbYG2td/do3NTaCfjPYJlKUcyUyGbqWB6+52lJXxNeiV
9KrEaPxvsQy136ijjrcyUNmj3UOrEa91oZa+OT+GPvyZ6IqHloZvh9+EZin981kGU2i+3oc60oYI
qRyIbwYR2jHmeoCEsFXK/RuEg+/9KHLTFGxTAyrMUrcSo+guCLlg3AVvmv0U0C+d/hTDFPMhpyQy
45qsywOGMWwBtP7pvnMVu7L5/dwFg9BtAo+WBP8FUwcT7KHQ1fdx4SFlqqEL23luz32WnXfcaSZ8
tMF+bK/xxGrUUjhVfjP4byrI1zzU0qZkbZgfkiA7QxQ6Seo7l7/r4tKAJwDbICaTz0is1KaTKjkr
JieHLGOH+wsqEbV12cbyU+dohO1NgymBhIWE2k6yV1YDqDpCAn1Jq9oad+lH9JatQLK5Dff5Z+cS
ylQOXpJxr246ULIP79KuOvBHGOgtwbgzyLYpVAtAESKZTDqSDUMz4BGvomKJMSBwzVIswD+gEl+M
FTM7jOtASVwlSdYpTrAF5uwZc/Tr1O7Ah1ZcxVth3a3HDY8Si2eShv/ZSQXZohKoPkxCudpSaw06
NBDdGjrOV10MuLOVMfewCoRIoreQDhk7yL6QzxGA/z7qLDLcdvnqsgddXpLMUhNWojklfY0Smih6
+zzqgN6r7yddW182s3wY/usUeKed7lw0JKKgxWioqEW39UC6iKFeTl5xedeAEDw10Qq+WsS6gLZQ
cy8X9wGZHiMxt4a2gRgTLz9bLKoevRwqHafWxiQXZIjWUgpJIOauhNr2c7uzk2cV4jZW+WA6Rbe5
vIf/h01wOWgS7Yaxzc2p6lMdkmqQt7WjR30VuvpBBo0kRN5WgOlte5/jh8uRUz8aZI4yRHwAkUto
G0yFzGlQgBMkLjSxhm6zLO601CwdpKX5K7IeSA8LpHLiIOQxPC546MmdxGQ4sWCm1QiCGGdow48u
DR+nIHnpSfYXHSpdgkSATDMpABCZU0dbSaoXmkhzapRKCgHj809UgOXyR1w4CHMrbMm6FZpibGvc
sIRAaRlNyPG9TNP887KVZVcBzZAqgcAGFyuzGBUi9uiCQCOKliLkJ63GPQ6t223myi/dN9R87csG
F4P+0R67LBKVAxhWkPjqSQdNZrQyIYFgxi8T2bQYJ6LEtIXEYyNYOvEGoCGg78M1i1LT6Rnsfd/w
oPaoOb4v70y53BYSxMW1r1R40wgvKC924ubWGD8c+4L0YPGF4Ps2vW8xA6Jd69Dh+QGdcWtJSw+J
mTGWCEuEGLBQmDh5SiRahZdCqw+97r4CK9TkKONTJPFo1GgWz17bc4t0s2d3G7pmSpJV6CtQjloC
jtppuiegqA028Wqc7nlX6eK3w3GTDQNUDwab6YthmMtGBbKDeLyRkyZAeUkA7wfUsMltEJbuv3dP
Y2aNuRt0qH4HuYlvF23DTbyL19qaknvxhFQWQhV0Gv4symBuud5QMgUqXPhqefcpedP3oE53UhK+
XV4NDbtnn2pmhlmN3JFhmHJExARjsCTRLUNfQ8fP9rvflw0tnWpk5hBNMYA1Qyv91Cd6SR+0HFOw
YESttjSVo/oz/EHbxcbJ3A6TV+l5LqZFRPMqgEiBzoN+KdpoMdpo3W/D8h5QK3CLazRKwUpWbTVL
xfjV+v+3VCZgNhpGQNIGS1VhoVihG7LSd/zkeDEwz5bKFnYKn4S+jMP804wFMFBxpk39Vrm9IzvV
9XjFw+0s3DdwyT+fkK3plMSTQ0ghoqaD4pWFtohpB3ERO5d3b9nx/1hhazoI+FnuTwhXRrM34ucR
QsqTzMnvFqC/8MPjUthqTpf15VgjBjsK2C/IjtioGT2ZboThb8Ut7MzmNdN4q6IhcxYSIa5YZCkB
Aa4vQS2k6Nw4UZzMSzjBadn9QbmHaiSlQVLp75jZUfO8amp6Wbe71qXvGAOxXrA03TLtxvWQT+Y3
wOR06xA9w+7VsL+CHS8eL+/u7EcwuV6njn6QyvgRtau8Gr9Tt//u8E40LCATEkt5EvhjIPTGPItj
R5Mas+5CBfAyyZE0QHl+pbr5muxB8weRkH/PbUeRAsbMFLM6I+lRxsoQMg0woUkE8QPEOtL0N2mQ
gfwRil0GNHs0xmMUf2wgTf5zz9CASbY0YP4DhbnFnZvZYS4apS6pmiYyH/3GW1Oys8LNt/8hL+YS
VtK/6+wrzWwxt03fpmbv6T8Rq3cDMDL+ajaqJdl0QCd2qm+ewcWIdbTHZgaGZySQMUUsqZPbMHoP
ch6ef7H6N/tKbEFIaH1VEyT4XSNF9xIhjt94h6nRthBFf6lSH4SnSfrg1ere92rBEqbW+Jt4OVsj
4/mZpgeA3iOUjUWzyWuymZr+kLYBp3K7+IAzwDKMgiVEcZAln0YWdE5CwLjgj+IOKgdWcuOvx5Xi
8q8Z+oPPnORoSGEWFGIsRy2HASJutbmJheAXbvRNUYDT5fJFs5CRzICZYCllFhRBZayEJjC0nJW3
sR5XgzLcTQM5CNF03eb5RgwEFxpET5fNLl3bJ3aZg42u4f92mSm74OTUVug2V/WKUsfIVuDKHNjf
wnaemGPOdzRIUZROWKbXfwhSDtWkWxAOc/byp+nJfLSZFcCYTjdzVKATZxg5CqNW75ro8EIBfVfc
Kk7k0LovZd01dwD9bDFacz994xXCvXUWngF4nKJ7QSeUJBQ1Tn9CPsiKJ3k5cXoNozW29kmpt9GY
scMWFfcVZdOSQQAlbIOnjssKRD8as/65cTYXM2NVKpJe6h3zYVopK8DUDuObtxHWQOfcqvccF1qI
2UBrQwAHZBCarrJt2k70ozoWDFT1erAB4h1SAheQmxg4A4G/DDwCx96CD83tsU3bahTHREDlBEn1
pG+8tbIJUP8F5lG7bh0PUoBguodqsXvZ7EL0NsGbh1FEVH/P6Tx6MHUTMcHNZJQpJISo63b2ZRML
z58TE8xZTMyhatQKJlo5XpXKdR5+VtrogFSZc0CWLoq5JZbFMej9LJN6bCHJiQ5aBL2xshHkP1BL
bzCEvzKyqLFJeNv5zT7IyWPd1SPnpjjnfJPIyW9gVqtMnqyENboXgN8DU6hrnZ03Xnzd9aOxK6Gj
Z5tl1bgx1AycOhIsSFVLjpfX0U3UTvUVoA66FQvRY9oQV03zfw+CRucK6qSoM1F6E+aFiLdMkgwZ
/dzQkMqN2wJY6GF6uvzBlzz5aATScqdBYmgiWtvFbZn3wvNQd1daAh1uUeQE3R8+JzYeYAaUshPj
DX+GGg8Soy3ihJjOaBt34gcm9qkS6mCDRUXDLHJ1AKkfJlB5XrYUA+dmmeVNitq0aSGA7XGbhiCS
T1aDFaPrNtlS/2w4rQPGdcqplYu/ePnq4s4eV/xzAGYvj6hJxhqyhMhDcu0rSsG2l4svWuZz8pDF
oDAzw6wwUnwlDjJggNPRrFHSCq4byC/x9nEhUcVEqAYVLkMCywL7CAWpsiH6KUpK4w7wTnv8zm08
dj8Miw6SC1uB4/o/sKQzd5nZY3IRoQnzguSwR0mcm4f8DixvUFoqQfG6aeA28qpZx7KLuwtog+v2
hXd5LsbBmX1mV8N6iKO8wdlrptJuzcdCD60aPe0muLt8/haKkceNBR6YWWjSdMlUlGgy5t7LlGi2
bN4UoGrMxDcxHFYRav+X7S29RU8MMisb5cjQBgKDygMqXMU2W3XgBcCR6H73If2cNn9ceilXPjHK
5FyFb8oQyUQBNPWb3WQYr7EnPXbTIOxHs6o2eQkq9KAyZbsNY/AGJCCn5yx7+YOCPZvoyEvO6gBT
QCqpJSBDNn1ISEV26RIoo0N6IbB+WJH1zeBiPnH3FzOrWPkfu2weBIHMdgpEESUoU3mph/qzJ8o3
Z22Lh5NSmNGXMTR3mIsi9iJPzQYdh2VPD6d+NV1RxbVgAzTmJrN5gW2pWm8CTfPHHpPbQgscnLZB
RpxsH90GNgZ+n0J7hOrp9P0PfIezuh9GqVkc9WthkJsaOziZ1k8jGpOW8V7dTjtoM62iJ5MTexbj
9nF1MrO6UNCaWghooXms9sDJ7f3WAPOQv+Z8tcXADcoTAAuh5wYUMXPzRj3ecIFmolqJKvMusMGt
R7NIOoDU3Kc37RVPrHt5ZUeLjJ8MY1xOZqITR5eeiY8na/k8pM+cZS3euLNlMdsnigDvDXRZlEe3
e2yf042/62zvobr6bFxQDjnGr+iah/xeeLvCJf8s7YzWou57UUtxC4ohLvOmsmtho0Yp1GNyx8Sb
IBx7O1Y4+GjOUnVmqRB8HYKuVyELJRMQtX12PeYlR9xS4CxsQx5tPMdf2GpzrAnhoIsT6vWD/hWK
3rPXDpwsbXEXgXgB/bEITUi2pCGBIXtKR3BjU3hJve7Qk6i3/wBesvRc02Z2qKPOjvTQYChlgtQB
srLkluoYS3eTXaEWGzra7WV/XNy1mSnmlKmj5/eeoZrgNBowsKBYfMHCRTc4mmDf2X0odhpeK7S7
17vdV0XpR6qfZMXYitXNYAtrIbQjt92YvOfaciie2WaWJxierlcRaq+FFsLrmgAEYoDSAFouJoWF
IYbMaUng/VK0MN8DJ7bL9eKXLoSpNWYTD9PA2Wu2pYXnim7WooZcxowTG73lEKTnLS/ALDsPnt8i
pJUxbsREscIrzFLTCozaQ02MPE8bSrIqQS+wWPOEL+gBPstCgdH4X1OsQGM9pJ6SRTjglTQ5hYhE
QYCcCJmsXkhsIsWWLAz2ZX9dqoaZGqYYKRM5moMmPaOzs5EPUpgIGCZCaaF3MaS+kV3KNTauxFLY
aKgKJ2ve2BvHJgYoT222US5FGHRBI8tuXarWjO4PCiiNRQua8obHqL3stRh11wlekpiYYs6/Ag7I
EXyMtB/SN3uqUS8A3+Mreyp8CKZc3p4uuszRHksKkYSVpHUmvuPkxW+VB4EfRX8wp34vCtUOA+Tx
rki61q2K7D4rKxC7dfUT57PStJp1JQLlA+RNxARtPnNXKOUQpUkG0Qr1unH8TbYKn9q3Gto8tOXL
Y7ZcuuhnxtiZ/jQrNbNQUTEOyJfQ12jI5HYev15e0tJpnxlh8zKSlooviAS33wD67VwCCiXXeHRV
i64CQRgw7gGGAvULmh3OjkOK1xEZC+yb95Q+e2uqYRLbfQLuwtwJXN6zb3HjZtaYr1TUca+MoC/D
uMeEFOJrqr5QQHIvb9xSVJktiZVDDMRShefoqHyV0c6Y0HCXBhm9H1W6qevwNpPN3tIUQMAvm138
XkAtoZ5kQkfoZ6dnO9mIMWkxjqQD0VM9dFInWx40BDlrWwwl5GiFBSNO5mDk5mgAu3f9n36r56S9
pVqZRYBu8Gzt8fKq/g8H+bMshXlAp6D09vocbqi1uVNiojZq2is1zVZeLlhNN5l27KcPxdR9+WO2
9arhdWrkv9pbsKJAdAQ8OijPnnppoYPAw6vgpUH7qvrPcv99eZX0Gj+LHrO/n/HLwaz8mgQmneKd
UgsT4HeCUtZWRbTvKQ05D6DFWh05WmPJakcQOxA/hrX/SGorG9Rm/XfDKVzymrl6hIqLecu7axeP
HgQqVBVFbAUX3+kW5mnulaM06E4fEsHSFeTyQGoqVlDXvy5vJscSyxJnJKkhqYj+jpEZu05tDlqQ
/I4Enu4GxwybPGSFqQ5qgpOgTK2PwbHMnQrtKg4k3gTZYjwBdYwGrBeYzdiHpCgZEKufcJsCgBlA
lEBN7KT0QYY4iCuiBPs28PcDibkV/MUr7WiXMIlY6Mlq0gzIGv7LB5TedVeNhREgt/r+C6wNrk0U
jxWdItpY0KVnBmbglThh4MmxiPwdDr8ve8VieDwaYFGWkSiMSdSizCBGzS41832jNR+XTSye4qMJ
lga+U+og7QwB+bE22ChMu4FhWFlZukbNecid+x4UsiCMgkgPMZCz1t8gdoNpoCfoBH1An8Rul6t2
EnK27PzhQ3W4MFVDGxQq8EOnR7Yk0oA3uUpgZVhn8niQo1Fb51K5bUpl20oNr/L0w2ByGgdPLVKX
nN1hMim9Rh7k/+HuW3obR7Y0/4pQm74NXGWJFCmKg+4CLFIvv9Jp2ZlZuRFoi0VSpEiKL5FqDDCb
3vZ+1rPqxex62bv6J/1L+gvKzFSEWKLTjK4qlC9wK+VHPE6cOHGe30FIU1t+sGbubXCbOWN/ko7X
d94KKKcTYeJYI3e8mYbj9Dq6z8eyFt7m0/wx1b1b+2q7BK4aXNZNKW6nR0stjI2d+ylyx5NIAKz+
Fh6c7cdt+iXNAVHRFFeVTtmUnoihgBUiphsqexTSq8HcklAICwSnz74oAVeou9ZiNChR9u+X23Tc
XV8S+NBURSml+3lXACphm2hqoGpR3r9NxPFWuIvEJ3WArE0p1n3hBg0ytdTaj5J0OOpbTyke7r5q
ZPnPWd/R7GKOtt7TfW/lOc+bwWcZe+v3w8tU2epBnF7lqahvIkCvhPZlKhWP569ODUMjcxwuCVkE
0oTEGn1etMlF1xMVXRajmZdFs8LfmIK0/tRqGlZme4OeuNzmYqE7xaOwW/l7Q+k1JQOfGiMKcNMF
NEjqwchDijXNw0IkeJbnrhV4a4dTYtyJ8+V74ndvrgCr4UpqKsJMR9elP7QtWQrXS73n7rUlnB/D
paRZSj7yg/vzhGuYiUUGSlHctunt+9DKw4/58FLNvzikJLTfpDvXhC8o6pX342hLniRlm+0GIWl5
UQCELr3Nh+iQhADGbjIcoe02MDVtdMc5v7vfmBUaOAKkCpqEMZJO9dZoNiQ5iq4oKN5TJkgv2H3Y
PipjxBG1wdU6h5u9yRZpnJTQ/Gir257X9xMfWyXvK4G/7z+525Gk99ARG3a5P10ajtC001MXIKEv
8uvw1Aqod2fUsGTvRXmy9ZZAUlI/q++7s969NIXzY+K7WvgpfrbyK2Hcmy21aBL3Rk17Pu2DhTyV
o+nZ9LFA2MeRl5Hj7fZugvVOKxBit9ZAVpDWUznfajL6YUgKoJiHyLGIRC3fb6ZdVCDv056Gaist
7Q2v3SSf2IKKXrNop50gzSZQP27EfLxHG4EGxiDi9uhBQgEibrECa460IhuelCpJsg3EtRjkWn6J
hxqx67MZIDSBcpyPfRyR3W2YkZH/ZEJkpw9KzHL0PWOlh5tGspTJmyXy60x5fe9Ejc6SuhnwoBM2
7xPUA0at6wlo17YfYAacOxozZSP/vQVUjdtkRBL7VeCXLZoNb0Z+lNsSSJ0JMTsIrhXN64CpSNZO
d42IfJItks16LFrO7dDa/Nz1+g/ff2ZosYI4tqKq4lBmY9ldVbB9b6MO0DesGKP1iKx30QFdmfbH
cqqjS17DlWKeLrI1ajpGdnQVKd4UiTXUgfK4v0nCdGnsenv1fi3u84aABGt9n8xF2PVIZHTFwNm5
koNeYcvB9Tp0Jpuddefmxado17tSQ+8hkbr6pgcjLpQRg02sUXeZGFYoNeifbMD3ZCHMI5e4DkwV
wqY71F+pA0iwta+LygbwmbIuRvkkUu5c8RMQexqozfoDDjPDUzRAu1YAOLCJd1IG7kICKOxITX3f
A0ppAd+X5mrisz3LAq2pLIXNYzrMBww40l8RzQTY4Otypwq7ZOcOSaks0oU30/10O4+Q/9Xco5LR
tw9TIVA4lNE+HYg8zHO+ixIHPVsjRd/vhJFAstjtwWgPrJU8TtHM3f94/qLUMi6Ue+hdsoJ0UEYQ
ZKqLOroEd9Ld2neiFd+KhfNpv83n56epufpIof02DePbkMMuGmKlsgJkjGgku8iXjB/CCGkdjbxR
I9lQZ4PWJDIaigJhn7mJmRR6ViaDfnbc19wUj5nsrs5vpo5mqC5GFSnMIWTKsJuRlzugA4Nm8vra
6vVGG/URWNINbwDroCkZAYnHxLxDchjAm+lrrkoJmmGtbVI7JKcauq4jAVkLboZ6rBfWFMo7ok27
WZP1Vbc3mHsHiw9eRGZvBTLwAzvErLviZi+O1N3H3fLxPPnqBBg8CjgeEQC86ILMHJEXyIIPC4KU
CgEaNpkjCJlNhnp/GsUTdIGa7oChPD0/5ylXDOEi6ZO0JkDeA2uQJqaErt+2Hez6yAyRQ23pXSUE
xPL8HKwuhxOjJ2GuLvAE4+1wg0mgVj3bOCPE+x13pI67Xzbp5QH/oUlrPb1Y9JzkPI8eA0sN/XSL
dB9dtBPh52CfW5ASy719qQ7wTZgCVgNCyymDgCmhH6MUHZW+ap8RGNHGEbcJ2lvrQzHPpkIao7bF
Xl6hBM1uomfd3lBMjDbq6NYLXCbm0AQnisJ86Eu6OA3nLoTtZTizP9sTVZOn+zF6BxQzFTCATVeA
TesuzxHGG/YnwYCTTvoN7dRcsWTMG4+X0+1Ad34hVshyOyrx0LSuUUyWs2CeAf0EySnbcGRfBk0G
ZB3DHq2hfHuPzjX1NmggnkTQOV2S1x3O+2hU1dW2u8vdZI2UeUdPn5ZNaBhNkzIXMx4EvXS/i/v6
AF0S4S8YqdLi/B1pmoHRXba51bPl9RZuZqn36Ij7O8tGPdH5OWrvIV6bXh94ogKeUaasOZL3gRgW
OD8C+RsrKMXtasHnVO8B2UDzp7Lua03XsEamlUUiX+dkSAcmcmIVmT56pEMBm3u69YXk3nc/2LPe
zHtsnO9UTaDnYwiZ7bbbOBexx2xSjIsY3jDU5OI/MJGlSYI+Huks/Lx//O5C9ZfL8Y24zKUcACzJ
kcnlOKSPuNM+DAaxsfEpY6KeTMPI0kjpRtG+h2l6lyRLJUKWSmmSjht4pVbGHPEKIz9VZxekyQDz
xGPf0xJdHe31bIHQOLTJXNHgwp04nwFC2zBv0/bIso6u93ZnIT64+0pFkoRjz5o9ljWKMs0mjLQO
LVHu78lTG+lAuELDc0dEbQgJSUNwNWPrNs7HqA95LlvWUsC+kudwTsph0IpU+EKy3aC9htMmVwIZ
jrbMsT008UBlIkC3Ia5pMiIMsi6CXdrXu1292EZ6Fv/c8+/W9nV3c9Xr5w1PXy2vfJtNZuRKokSO
sBMwWybFySRLh7tR4KrZWLYGN5mUNzwBTbMxEmUpBXtA1WWSbksfY3d/u7WDkWqHuiB+Pn8Hanlx
gJZ3KOnrKYj200RE/bvcjYcbSe8Wd4E39rrX3TTRhNCdQk0b78Kttiyezk9ZL6KP5mT5pOhlyL4u
iBRJRFw50oZx8LPsjhA3uetebvTdLG5qz1mjUYNbiF1AfBAyYiP0RnNV3ElyJEjAXBmtg5H7MU+1
wiCNEt3daI00NUOaSATZVD+/29pH72he5rKLyhbtogEyq4vecOIjTtjNBw1TkKWfXISjKZgzjH2x
V+Q+prA3wWXoShN5Kz5ultuH8ztpmoY5tlhZbsKiAAX74Ropl5au7MdF+sv5SZrIxVxqhEac3c4H
bzjZl1x83NpNzpr6CWAK9ACegYQT5glL1C5iWgUmWO9QoD5C13dg6y6XTkNWYv29+jYNWcaRjAeC
6T7Mdn1Jz5Gg4/rzXrhG0aPsI7Es13r77JO3Vz6JG2nyFvJ9m5bhcsuyJcQgcUa5WnzJ5Py9p/Zm
56eoFU1IxK0IyDC0u+25im9himKzIG80uieNesVWt/x9y80wfJ2h04+06YGGA+Q87tCtXhk0eLGa
mIFhaW9tJYWTYgZn89Htfkm6rnaeWKy7u1Rl0OW5B3wdIPmftJtZC/LWDTOJqBjWvXhjjwHSp2U6
YGh00VSerDEQamTgHKN5CIrheqPdQoQQavSI1m20D1LBlEIXqJOQVLIJ7E3uYBmA2nfnQ3SJzUbo
/qYDZnk0UEe9eBw4r4B0qRX1x/My/NgtMnfgkiMUFs6tfZcORumH/Uy57brIPFzHowypa5dNxaJ1
gqqPRBPUSaB530lLQnIB9u4amx0Mw+t+CB8N5CK6tzScbS1Nv03DagS54G42SLCS9by3UBC3Ce2m
tr51G0F3BJTUwZcF64JhT3W4U9014B+BHRqMsuBmma9nnroen+fRplkYkQvEf6DeD4Efo3SRfJdJ
8663HAeJ9Qa5cbQZlVGg8mIQZ0VXGOpCv6sJKW606F6nuSmJTekydRLqeCZGeRIKpVgPCLbhcqj8
DBRJo+91L9fhcj9Co8/5eeLVMcEQZTlIIe4LffhtaTnvEWV+OYRauA28Gayj6+F+0ODzP5kCzbF7
cPchUCMPkLbPnM9QFT3BlsBnIvyZ/s/Z9vH8Fk7IRfA1ES2BOxNZN3gW6S24Q2W/yaKlgvCFO+rt
p76C1jXZlTNsgo5omIhtht1butFa6AWwsYDeb0S+6kytDJcGJwPVSFKDpnT10yAF2Ro8AYBeldH5
is0p2m37cRFsPOTkwh9HSrizkTtfv8LWOrlD9ERsbtFG2KZysgO6WOAv0ZnhF1/pjfy1ef6gThgB
k2AbpOIfds/wNBvHj1Vlqyi6H3fHXWEzFnYNRk7dNo5nICd4pLVEPTmJ4P/f66lja2H2bA1Mq7g/
v4tTM7HcBjIpIdmA2sPabWsEPrJliojqPh0BIdAHYJR1ub8FfO0BV+y73b/0fKyc7gk+TmMHsqlD
1bsBJklXVyWlSeGrJ93XXbFQ0vk2tZ3BDrtSbWmUoEN5tP/iON8rCuitsO1rZHGdIF+r2OuDePuA
jPf5xoqb6kcbNsKm7sv9qJDUBDywTYVpmgfzNI/f50BNPs8GdcIAXZArLmB7ITv+BqwRYxq5v8pV
1MbtzG3P17b5Rj8/Ue2tGZL2FnCaojKUkdC9gVxsCyBE63mC/iV5OF3mfoOyf+oAJOdyNAcjQqFF
2kHcJxH1m+ha0NMbRxptsJlrAb0hpt4UBqfQlDh/fl/9HrMvRAYsb7dG2cp2KF323d5tsYnfckZf
t4VeN7Q4SINwl+67mALwG6PdYDKUVRQgDUZq2mtw27LmElykiK/COIeSjBOh+5CIf0dB01DyljsA
JgIl3QqFWFuKma0N8iyf/X1pr+NCiDPE7qPurS/K16obNjb6IlrBsRXNLoF5Zi13UChqZi/1CFXT
y+iTkH2yiyt0+Nil9z37OUCvgyC+6TcF0ut2DlgPgFwj2VlG8T1NYy8rMrVfoOXteh6hVHs4j8bE
P9cUxWbr7ZF0rSJC9W0ecu2PRPu66Ee+tEam2GCnzobJk+U/JehzuQyutu7HbiaPuj1xFNnihzw3
bEce50qoScrDbnjjhF+6+y/S9lFWFrkrNjw5J280FoZ0K2C7IPCINmBlQOZoYQn6Cieuir6K63k2
h8tw4kyVqah/d3NhQgFqIsZr7oiKEytCmupDVxjOdq61M2yUCjWouSeygJ2GcTAUxXbjBi4OtHfp
zEQbXQsuSTCAlLMASgrggd3dKPnepCF2UiIsjogYd5FIj7zZVA+yR9+xx7CKGqwd9llgZpAYPi0U
dLAJi91SX6OpdtH7HAzfB1KTZ5zFa2HPiE2gdtdW5qDeFsghn4dTtEkxhU/de/isJwSBfT2OLrPH
YtYEXcLiwJ/MyhwZtgZN0Skgvj/sJyJQAwAEMxV0FVmAsYYA9VNUYrY52mDk3+ba8v363tKALDst
5sjR0xClaypqLf2ujDQ6ZlY2CxIpInCFZSCEvBhMe/AduDNkaY2T2VZ35/K4RyIGly78V9Pytfzx
Of9flhnAhVtYgR//9E/4/ByEReRYdsJ8/Ol9aPqLJDLN5MYI/4n86ddf/Yn+iL98GVk3EoP6MPYT
Jyk+pGZU3Jtx6iXnf3pYA5ZIBroL0JnmITgZ4lW/VO7tNwfqmOW6HorQ/OcfnoPUT8j6LCfwf3j5
0Xz1zz9I0FZ+PBmo3My5ATwDe05XGLnbF97Bm04yw5CDVn790PEC36p+rgjvkLmE/P3+YaojMv7W
7k/WU0Oh879zbu0HupDNk2qgdpsXlHcAr0IPA3TrrNv8QHqnIvcDGSDHzHnu5M/vq2KwA5PXj/O6
vZPkr3Z775O9obgJSMaHrUMvOz54svcBUpRkpBiUXxA2mPFPdP5gy7ZEGLzD4avohIv09/IL79Ex
ERT5HaqNh8g9lQ9Ews//XEQg9lsrRpDekfMH/BjOl9q6+A5JY0DiBd5j+fWnu/+kJqfV1rtC712/
/CJgY8ebl/vvxHLTygvz/+kEALFDW24ee0fd+4Bkth/vXVHfIU6NayEeSEAy317L86+QDl/fRs12
vFX5dDpmfPT+Nv5CJWNPBzh6GQU40oQfqF8lb+lh8G9v60/U01pKt6MfEu3j6CP1u/HJL79svlzW
y1zH36K2Si2s+kn1zZljRkb0bBflD4qXXd0aGzzYF96T4TvGsRIATvi2yBNl4SuTnB3VXwVRRI0K
G7r1qGhxEdFrJYGXtsOOTM9y0k01UKkKgEdbDxvEIGzH8FedmRkBICrIHJ8iCWn/0noW0zOiNK4G
KhcPU7v1sKlnGQytCTxv23F1098YkVsNRJZLkpXbDjuPQAZ/VQ1UDsuB4cZxEjCXgyBstF2ttjef
bZqPFQ60nTg+SwSCFtV2tRMjCszOPCZjU3xGXDatB48M/9msxiHnNuRwo6fOU2R4iREdD0wCb22X
O4VZ58dmUY1EFqziLW89rhltDJ8elgcdYMvS1FU53AotCmDvUZIMVVXtiTBLfcgcigiwJdqPO38+
EQ4C8ca1PbR5Ynj0aknhQNtRL82IYTCBJFe0HtbwOzdGYVLmvsDjBbo2kozhBtJTqe2Cr53ETlnV
BEUh7UdeeEFmuOySOdD42oFcT0w/TkyHpjOp+mtNEOQEbJ6CNLKqsYj0QffP6mOtb+dV6tpN4K1A
k2qgclzShaLtkm8C33gOqnEOw3K4IjdEtlOjDjic3q2Z2GZ08soJBHK9LSFug2hn0LKCx9MMtyaj
9aBuqv1q79A5JrUMrxqpPDhiz7clw32AV46+eLAJ249LbrTJDkzi720XvCilZuT4FBOjZTKHoUOD
FhIoRuQwambAoIsoTRh2N4eBd+aKfjyQO81jWCfZH25dNRjhtrLVZ9vDe3QjkJhSLhEKr6Z5u7RE
ICkxV50rx7dWAW02krhN22V/hHL1DL7TEEaoRitpQlJ22w4OiYwHyrQimqF5WDULM3pi7jZpfdB2
xTA8zE7wC5QX+kmVAUfWfnQI5sTG2M/mirX00IOYhz53FcRBRlEb3lHkaHJQbH/9VyL+60wzBcn+
w74KZzxS80hv0ubp6lxLX93zp64xOvTw/T9/4YuSsYEZKbZ2rR2v/3/MWwZXkbNnJEp7JtSCODE6
97j11ViELAS9re3lGXudheFlBrxx1WBkaIWDmJqmRmJuDI9aM8nRbLvmWeCv0siIq5HIglEKXn18
u9y+BYEjw0qpFQtgvdZLvjN8Y0MP2+wVOGbYMQnOwm39O124vgzfTeUdPvYvn/FPn7inz/zuH+TL
1nAMK+oYSKptW36cwoly4ljjoQ3fmLnDWEckCtN2vQsoPUnnDj7/yCy9zzfONjURkamGLmUujwv1
oggtEkgC6rqi53U12duvqwZCwIvXudiYESMaxfLF+G1KYTGvsns1uLifnkxGswBymYrU9jM7OIz/
B15g7F/9C17gCxLgMTxai+Rhx0HN+yXw3BdVqTpZchEG0CNx2qhQglY2BPgMSQI4fwX/uHPvIwO+
96pzx3viYxcNQjt4Bu83/M6fIkj5CysBgKXGHtPLll959S98hAeeiaVVjVPqGQhTV58ryfWd48Y0
94pl8QXNUN834jiNgpDSOQ+xaIZLv2/Qg91TJ1pL3aDV2LW3mIjslqRdAJTArnsOUICknjyc30eP
9+Qm0Cc3QN0ZgO/QjxfQbcjQHZAM+jYHeYcMPyQhMrNIkjJUen2SEjQkjUlIWQg9S/otV++1Dxt4
xmAYcYB6OWDDYQbAXgFCF/gyHCa6MeMgDBJjQ+8KdTpo/DMUZbQYUJQ+cuIEHpMZlh2ZT9VI5MKi
8bVC/jcEnqOCVPISV6k1+b7qBZ3fcAqjgFod9lHC04fXricK6lnfzB+tLiAZ6y+pLdSKcODjVQxS
SfCjC3ScekQ5LX4fy4s8W389u+vCs6CiUw8pB/3/wrcQ3qjOklz2c5Lxlc/+KEjiHczE42FJE5Hf
FBmvHRfhB9rA4hDnGqVR6q+canWEBH0Ow6J7JRUf4OETvzfD9Anw2MRTizBaR0PKN+X0JLjJbYms
m4DUjIh7vNM8HwcO1JAhFwW04Xz2eX4ls2ho+RAFeBUOBCHnSooz25Lnq8Fcasv+VxpVI5fznHv0
X7t8IzQ7H81oRSmlpAK87Q70tYMAd0JxPMmVbzvu2CrCpBqGkIFA/7YedAsPaAC553WmKawtSqYQ
dOnWE0QOilGoYXkEVMaJjRaztLhWONzOB1z7qbFhYkCkB1BbQkyNJ/oSNtvoh4qIcymqU5t5Bk7N
k/Sb4v3Kq3HKCGh8254A2q//kZid1T/Ms8CJqFuHyt72w1+ZfkGxWY3N+v20uHaeWK1AOLXa3zAu
TI7Eph4XxNPaUwHrZaggcXhsb+CRtowYkYdqhUT+oAtP9fG3lNRmDkY6V5AkNDuctUNeycRIrzF2
lAxGbzcey/WYQTkI4Rs8pM+ME13mQtsU0pd1CQg8HqObYE+kJHzyFU1LjhhwYLZbB4o4NSoPwV6O
Sr8XwM2upnk7/x6EZXfkxLGRVsOVtDj15ny/mLiHmk8Hg4BhXs3y9kUvzOLZNj2PCXjwyH998W+d
+DpFHkmwC5L1Qad0iTySYBckzmR0rs2AybQh9eEmnHBJ0YLYyBdjogEiKZ1uPW66omM+8OC0H/Uh
oE0ekRSUtV7qr/8v6DwEm1//vYzl3UW//n//2aH9wSLpldF2oofUdxiXIfJGOIxroJcQ4/QEhHb7
gR+tkwvOI+8YRreLOp3OxIgpHQPYyu3XjJorh1GQRS55HnBqIOJDva/igIPm+eVEoUeHlvZ0+OJs
nown0ivywLZE6osE1actFx9k6OLkfvNI4h05UecBmhGVF4u4QPtVXzwVJnV2CsEl6wO3AyGBAfz1
NbGTlDFO/rioZBni+gt6NX+xYCI6SM2iHHscuP8CGa9PhrOmB+YgXi6iDfyQlCnHQcceGb7lGSsz
titOL68rB0LcFAYpB6SG5bFgO2UPjYNoGcEZS99S0gaircCCj/EpWNFnxuMZW0RO59rwXYoZeJjf
iJrQ7nMe7yJy/qzOFfm/xcV9RdTSFOChs89RjeybjHIjEMiLtqeHkemjA5Rk+1EvjZAWDYAMaT/q
VRFZxZ4VZ3hl2g99yCa4ChhvpUBaVrcl8eFFrxmbw5W+MvaGa5+ShMO9vjZoBz8SsdvTAnnqRnBy
RQhkR1sqoy4A0TaGl3lopnAmrZyMtpYFgq3YesXwUhXsnebh1781Q9pOFhQOR3eH1GPUodYl6wsE
37gtOe5Q0XjCyDxKnu8Aq+GEIQIccbXK8vknMB5tF71ACY0RQmxUQ5UjkxYGbUd+sA2HrY1DAycO
Axtr55TSUNd5DO3AZ1WNc9CxeKwYBi1RC1nuAD5wNdfbPTSP+yezhhw8ilI/OmaCtPpqjSU9eIi6
98gxDbLOPEF0Pez82BkjiBckaU1uqCCLBF20LS++THiV+kZsw4b8sVP906mbVJF4WNiLEIFyr6iT
N31hwEP3uXFWK5RmjY04qWhEzkgC/Ns50QAp8qrc7BeqLWzHRX6ZD6p9/ecBi+J4UiQ4Ic2Mg1OJ
xD4KAwcUOd5//Z//G7vk0zQqEMXBCmYIRG6M6tQoeYj0xkGfRxjqwUFyQPfaRBH58Q4VUUVPaQ7K
JRzBruFW7B7/qDtGUMBecjofkGxiUD4vFe0x0U6yWsfbxYQeuKsABHwwXJiRDl0rA9AoCemC7We5
MlIncihwGQEQ8gNF5aAr3hldz+k+A7elG8dptVjC8S9zcPADodzYqhmZgwy6NsLEZtSaA2kaH4E/
zrGE2PmhEqOtc+l4C4SJz9VZUXONSQCjrMtqDsdeROmTQZ1e9eHt9wZZ6g4K1krX/8iInuDXrAYt
38PqQ5sZrNTx6Dw7HgoYWS3KDikZyaOcVjMKYAjUPWs8dA6NOUIecW892MAzT9cZ8Hjhq3HrE714
mFiofGML6njAS6BydIV6tJQOYvGI+c4M3NbqThxEM4fH6xK1ncz5CaRDdVu98MZAW2v/JBGARyog
KfOPSWCWUs0EmYNldQcIrCQg1cqUqiASyMu2FDmULl45SRKXIu/WzBxKgnDRxw+zXKfPtLsDrQDb
7+ABWCHOyliVy38InlDwUQ1aCmwegEsPMOgO9NHAl0FcJwxF0vKFz3F8dIDQhopSAjVAUnsPUuHE
H8AjWWqEnBsntjsfnchyaoW8yON2PC7OzsCBkUcAPmIy9UQeRfca6nrgAqyOtmQpHvr5wqBVF/Qk
qOZ4u2oB707SGaOkE6HplL7GPNKHDtcYekZi//rvnrkpqhUTqsh8cluwgRsDM9DINwjM8nA0HjZw
eAU6f5uUSIj/eLyJPmqLOFgVv/4bzPSV2fGMzq2RGXFswhI7/Mt4kR2dv+lOHKYE1saAE7/zuLjo
zi7mD3NqPWiegJ5sBN1cUFS0lBk2550ca97jr8p03XePEHtrVfBX/fxF5BEOGNQU1lEDvxgCZ2AM
Tipjj9f98ufH36o2WC719ykoOpQ+tt3XGRr8QVAOF5FFXi860njWr/RKt9IIUQ4GrpAHjtAoMvZ0
YgiP5C8NvnfKC8TDwaQFXsBm6fPwq46fodfTODM84CwmMEKebVJiweTr80jpmRie+5sYShw0qGmK
DAfKZIezqBLxLV5WuCfhGqdYA20M2w9MolTwN1BPqUBaRpPL2CaT886M0moUIp3LXgttB32MUnax
Io8b8hG5sntAplAHV/brO7/iurfg93kG6mrV/4KPwgEJxgem1SagDoeHtjcCBjPrX+OQG7Eg4jao
NWZ4pF6MgjQzkxc17viG8chL1AJiXv7tygTsmW/9Y52hycPsK9NHAKwNXRvldMi9rQEb5wFHqwVB
BQFDmSMyB8P/0ojgq6g5Bx5ZrRNn7RyfLY+EhAnwPOEfgsa/KPGbSoxF5zk6zZQ6C4X0SrXr5RUn
fbhOMrF4ILCNEFiKaqg/5OD/e1l7mYhEuJQ4Qr7Cx5AkuxXFTTyeS7hIqcD3KfRIyqT/NscnZiZw
YV9IVO7h5hldeZGeU3fdADFTMdzb1ZRZsDtSrqrxyuefR1y98haVSXh+p4Rw6TzA6+kgok+rMDwA
ey8DG8jekOQXSeBROeACj8QSAidLIhv3pvkLRSoehsQV4qJPcMPQA3O4G5odIbFkY9RJPoFHw5A7
w9sUKDA6JToPjLkbg5T5Md4pNCir6PR23r91mPo+HqXbHw0fNee0Is3DU3cLMtCj8pD5t+au88VE
QgXdmAXAtO3Je2eECIuSGWpKrvmE+z22KJGDRISCEyMMX58GeAo99v1C/uBTnJkeInd/71zE8NzH
6PF4CEeQqwoJg1QWLfVtSoEGJFT7Q3kIXBhNFCOJPHTcBySn0qvlkVj8kAIrnVksB2/rJxwvFEGi
JEzSBDlfFV3JuwdArOrj20XLJ+g6NaqOyEONPbGsRB6JOUgVQ/uDUxmOyiEuJQkkQZVEJSsrq6Ix
IbkMJ7qiAK0LHReRCyTJPBovPB4g4F805xv0B4g671Pk2+ERr1OnMClm7pHej8CaBKBcMz7IH+hM
qEGKa+tMON4N4fz/kQycqRkgbkhdOB6p1fdpzOSZizwS8R5+/U9UmhbmMbOKzSrTMSXHv2tEpQ7U
7/fli7q9vyou1IRWfxQ3qkMU/Ovtsg7A8K+3y0Mu8u+7r4MhTiI3X5uRVgs4B0c0MmzSreRYGPDo
B6MVIdMdksd7PkXdFNxGkRNS6+WRAjRHGJwalAfewzyODJM22XkQF2vdUmvl0RHnMohWDAl4BCiv
0h2S46jV8vAQX5tPhk+DcwGMt5rm7True7hCqlFKhxEPN+oHAPBG1Kg8/GoLI105nYvIYIEdeLjQ
FgU84sdLFnmUgr6or2TNnfHGIW5gyoUp8khv/IQShg5qx6l8fOACV7t5O3P8bKKeqRqmNKt49JC9
DTpgun+IkSdDOyzQQKea7O1rnpJWbZ1F+rSCEQ40c+oqSmKPh1gGhMtTnfUBs0cgGTvtd3HxlHZu
0pjiyJfROdDoX+7Hi/H9x7H+vzuEeYiv/YT/oYTCiuoDFGMoDlRkJDUjqdVpja8Iy9b92ZGy+WLB
PHtwq//03wAAAP//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9.png"/><Relationship Id="rId3" Type="http://schemas.openxmlformats.org/officeDocument/2006/relationships/hyperlink" Target="https://commons.wikimedia.org/wiki/File:McDonald's_SVG_logo.svg" TargetMode="External"/><Relationship Id="rId7" Type="http://schemas.openxmlformats.org/officeDocument/2006/relationships/image" Target="../media/image5.png"/><Relationship Id="rId12" Type="http://schemas.openxmlformats.org/officeDocument/2006/relationships/hyperlink" Target="#KPIs!A1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mailto:rezashokrzad@gmail.com?subject=Abour%20McDonald's%20Report" TargetMode="External"/><Relationship Id="rId11" Type="http://schemas.openxmlformats.org/officeDocument/2006/relationships/image" Target="../media/image8.svg"/><Relationship Id="rId5" Type="http://schemas.openxmlformats.org/officeDocument/2006/relationships/image" Target="../media/image4.svg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#'McDonald''s Sales Dash'!A1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9.png"/><Relationship Id="rId18" Type="http://schemas.openxmlformats.org/officeDocument/2006/relationships/chart" Target="../charts/chart3.xml"/><Relationship Id="rId3" Type="http://schemas.openxmlformats.org/officeDocument/2006/relationships/hyperlink" Target="https://commons.wikimedia.org/wiki/File:McDonald's_SVG_logo.svg" TargetMode="External"/><Relationship Id="rId7" Type="http://schemas.openxmlformats.org/officeDocument/2006/relationships/image" Target="../media/image5.png"/><Relationship Id="rId12" Type="http://schemas.openxmlformats.org/officeDocument/2006/relationships/hyperlink" Target="#KPIs!A1"/><Relationship Id="rId17" Type="http://schemas.openxmlformats.org/officeDocument/2006/relationships/chart" Target="../charts/chart2.xml"/><Relationship Id="rId2" Type="http://schemas.openxmlformats.org/officeDocument/2006/relationships/image" Target="../media/image2.svg"/><Relationship Id="rId16" Type="http://schemas.microsoft.com/office/2014/relationships/chartEx" Target="../charts/chartEx1.xml"/><Relationship Id="rId20" Type="http://schemas.openxmlformats.org/officeDocument/2006/relationships/chart" Target="../charts/chart5.xml"/><Relationship Id="rId1" Type="http://schemas.openxmlformats.org/officeDocument/2006/relationships/image" Target="../media/image1.png"/><Relationship Id="rId6" Type="http://schemas.openxmlformats.org/officeDocument/2006/relationships/hyperlink" Target="mailto:rezashokrzad@gmail.com?subject=Abour%20McDonald's%20Report" TargetMode="External"/><Relationship Id="rId11" Type="http://schemas.openxmlformats.org/officeDocument/2006/relationships/image" Target="../media/image8.svg"/><Relationship Id="rId5" Type="http://schemas.openxmlformats.org/officeDocument/2006/relationships/image" Target="../media/image4.svg"/><Relationship Id="rId15" Type="http://schemas.openxmlformats.org/officeDocument/2006/relationships/chart" Target="../charts/chart1.xml"/><Relationship Id="rId10" Type="http://schemas.openxmlformats.org/officeDocument/2006/relationships/image" Target="../media/image7.png"/><Relationship Id="rId19" Type="http://schemas.openxmlformats.org/officeDocument/2006/relationships/chart" Target="../charts/chart4.xml"/><Relationship Id="rId4" Type="http://schemas.openxmlformats.org/officeDocument/2006/relationships/image" Target="../media/image3.png"/><Relationship Id="rId9" Type="http://schemas.openxmlformats.org/officeDocument/2006/relationships/hyperlink" Target="#'McDonald''s Sales Dash'!A1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272805</xdr:colOff>
      <xdr:row>0</xdr:row>
      <xdr:rowOff>162680</xdr:rowOff>
    </xdr:from>
    <xdr:to>
      <xdr:col>0</xdr:col>
      <xdr:colOff>1187161</xdr:colOff>
      <xdr:row>5</xdr:row>
      <xdr:rowOff>99402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9F777E3B-9611-4763-83F3-F8E77BA05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272805" y="162680"/>
          <a:ext cx="914356" cy="902360"/>
        </a:xfrm>
        <a:prstGeom prst="rect">
          <a:avLst/>
        </a:prstGeom>
      </xdr:spPr>
    </xdr:pic>
    <xdr:clientData/>
  </xdr:twoCellAnchor>
  <xdr:twoCellAnchor editAs="oneCell">
    <xdr:from>
      <xdr:col>0</xdr:col>
      <xdr:colOff>408397</xdr:colOff>
      <xdr:row>24</xdr:row>
      <xdr:rowOff>168839</xdr:rowOff>
    </xdr:from>
    <xdr:to>
      <xdr:col>0</xdr:col>
      <xdr:colOff>1169276</xdr:colOff>
      <xdr:row>28</xdr:row>
      <xdr:rowOff>78828</xdr:rowOff>
    </xdr:to>
    <xdr:pic>
      <xdr:nvPicPr>
        <xdr:cNvPr id="15" name="Graphic 14" descr="Question Mark with solid fill">
          <a:extLst>
            <a:ext uri="{FF2B5EF4-FFF2-40B4-BE49-F238E27FC236}">
              <a16:creationId xmlns:a16="http://schemas.microsoft.com/office/drawing/2014/main" id="{D57FA093-04CF-47F6-8001-E2621A67A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08397" y="4767115"/>
          <a:ext cx="760879" cy="671989"/>
        </a:xfrm>
        <a:prstGeom prst="rect">
          <a:avLst/>
        </a:prstGeom>
      </xdr:spPr>
    </xdr:pic>
    <xdr:clientData/>
  </xdr:twoCellAnchor>
  <xdr:twoCellAnchor editAs="oneCell">
    <xdr:from>
      <xdr:col>0</xdr:col>
      <xdr:colOff>429688</xdr:colOff>
      <xdr:row>19</xdr:row>
      <xdr:rowOff>120736</xdr:rowOff>
    </xdr:from>
    <xdr:to>
      <xdr:col>0</xdr:col>
      <xdr:colOff>1190567</xdr:colOff>
      <xdr:row>23</xdr:row>
      <xdr:rowOff>30725</xdr:rowOff>
    </xdr:to>
    <xdr:pic>
      <xdr:nvPicPr>
        <xdr:cNvPr id="16" name="Graphic 15" descr="Envelop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867A59D-525E-4AD4-A078-B61A2B96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29688" y="3766512"/>
          <a:ext cx="760879" cy="671989"/>
        </a:xfrm>
        <a:prstGeom prst="rect">
          <a:avLst/>
        </a:prstGeom>
      </xdr:spPr>
    </xdr:pic>
    <xdr:clientData/>
  </xdr:twoCellAnchor>
  <xdr:twoCellAnchor editAs="oneCell">
    <xdr:from>
      <xdr:col>0</xdr:col>
      <xdr:colOff>452100</xdr:colOff>
      <xdr:row>9</xdr:row>
      <xdr:rowOff>81678</xdr:rowOff>
    </xdr:from>
    <xdr:to>
      <xdr:col>0</xdr:col>
      <xdr:colOff>1212979</xdr:colOff>
      <xdr:row>12</xdr:row>
      <xdr:rowOff>165169</xdr:rowOff>
    </xdr:to>
    <xdr:pic>
      <xdr:nvPicPr>
        <xdr:cNvPr id="17" name="Graphic 16" descr="Presentation with bar chart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E724D67-D108-4782-8827-BA490BF1F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52100" y="1809316"/>
          <a:ext cx="760879" cy="668129"/>
        </a:xfrm>
        <a:prstGeom prst="rect">
          <a:avLst/>
        </a:prstGeom>
      </xdr:spPr>
    </xdr:pic>
    <xdr:clientData/>
  </xdr:twoCellAnchor>
  <xdr:twoCellAnchor editAs="oneCell">
    <xdr:from>
      <xdr:col>0</xdr:col>
      <xdr:colOff>429688</xdr:colOff>
      <xdr:row>14</xdr:row>
      <xdr:rowOff>101207</xdr:rowOff>
    </xdr:from>
    <xdr:to>
      <xdr:col>0</xdr:col>
      <xdr:colOff>1190567</xdr:colOff>
      <xdr:row>18</xdr:row>
      <xdr:rowOff>11196</xdr:rowOff>
    </xdr:to>
    <xdr:pic>
      <xdr:nvPicPr>
        <xdr:cNvPr id="18" name="Graphic 17" descr="Table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76EC3AE-AA45-4AF2-BF01-D0B207CC6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29688" y="2794483"/>
          <a:ext cx="760879" cy="6719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0</xdr:row>
      <xdr:rowOff>123265</xdr:rowOff>
    </xdr:from>
    <xdr:to>
      <xdr:col>0</xdr:col>
      <xdr:colOff>1467970</xdr:colOff>
      <xdr:row>7</xdr:row>
      <xdr:rowOff>177676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6F2E1794-CC05-A244-0F21-9FF664A6E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56029" y="123265"/>
          <a:ext cx="1411941" cy="1387911"/>
        </a:xfrm>
        <a:prstGeom prst="rect">
          <a:avLst/>
        </a:prstGeom>
      </xdr:spPr>
    </xdr:pic>
    <xdr:clientData/>
  </xdr:twoCellAnchor>
  <xdr:twoCellAnchor editAs="oneCell">
    <xdr:from>
      <xdr:col>0</xdr:col>
      <xdr:colOff>191621</xdr:colOff>
      <xdr:row>24</xdr:row>
      <xdr:rowOff>129425</xdr:rowOff>
    </xdr:from>
    <xdr:to>
      <xdr:col>0</xdr:col>
      <xdr:colOff>1220798</xdr:colOff>
      <xdr:row>30</xdr:row>
      <xdr:rowOff>15602</xdr:rowOff>
    </xdr:to>
    <xdr:pic>
      <xdr:nvPicPr>
        <xdr:cNvPr id="6" name="Graphic 5" descr="Question Mark with solid fill">
          <a:extLst>
            <a:ext uri="{FF2B5EF4-FFF2-40B4-BE49-F238E27FC236}">
              <a16:creationId xmlns:a16="http://schemas.microsoft.com/office/drawing/2014/main" id="{22213EDA-A0A8-9321-ABC6-3485F829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91621" y="4701425"/>
          <a:ext cx="1029177" cy="1029177"/>
        </a:xfrm>
        <a:prstGeom prst="rect">
          <a:avLst/>
        </a:prstGeom>
      </xdr:spPr>
    </xdr:pic>
    <xdr:clientData/>
  </xdr:twoCellAnchor>
  <xdr:twoCellAnchor editAs="oneCell">
    <xdr:from>
      <xdr:col>0</xdr:col>
      <xdr:colOff>212912</xdr:colOff>
      <xdr:row>19</xdr:row>
      <xdr:rowOff>81322</xdr:rowOff>
    </xdr:from>
    <xdr:to>
      <xdr:col>0</xdr:col>
      <xdr:colOff>1242089</xdr:colOff>
      <xdr:row>24</xdr:row>
      <xdr:rowOff>157999</xdr:rowOff>
    </xdr:to>
    <xdr:pic>
      <xdr:nvPicPr>
        <xdr:cNvPr id="8" name="Graphic 7" descr="Envelop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4FA4CA0-862E-5403-8323-5FB876ACE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12912" y="3700822"/>
          <a:ext cx="1029177" cy="1029177"/>
        </a:xfrm>
        <a:prstGeom prst="rect">
          <a:avLst/>
        </a:prstGeom>
      </xdr:spPr>
    </xdr:pic>
    <xdr:clientData/>
  </xdr:twoCellAnchor>
  <xdr:twoCellAnchor editAs="oneCell">
    <xdr:from>
      <xdr:col>0</xdr:col>
      <xdr:colOff>235324</xdr:colOff>
      <xdr:row>9</xdr:row>
      <xdr:rowOff>42264</xdr:rowOff>
    </xdr:from>
    <xdr:to>
      <xdr:col>0</xdr:col>
      <xdr:colOff>1264501</xdr:colOff>
      <xdr:row>14</xdr:row>
      <xdr:rowOff>118941</xdr:rowOff>
    </xdr:to>
    <xdr:pic>
      <xdr:nvPicPr>
        <xdr:cNvPr id="10" name="Graphic 9" descr="Presentation with bar chart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B0E92CD-82CD-00FF-C06D-AAF72866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35324" y="1756764"/>
          <a:ext cx="1029177" cy="1029177"/>
        </a:xfrm>
        <a:prstGeom prst="rect">
          <a:avLst/>
        </a:prstGeom>
      </xdr:spPr>
    </xdr:pic>
    <xdr:clientData/>
  </xdr:twoCellAnchor>
  <xdr:twoCellAnchor editAs="oneCell">
    <xdr:from>
      <xdr:col>0</xdr:col>
      <xdr:colOff>212912</xdr:colOff>
      <xdr:row>14</xdr:row>
      <xdr:rowOff>61793</xdr:rowOff>
    </xdr:from>
    <xdr:to>
      <xdr:col>0</xdr:col>
      <xdr:colOff>1242089</xdr:colOff>
      <xdr:row>19</xdr:row>
      <xdr:rowOff>138470</xdr:rowOff>
    </xdr:to>
    <xdr:pic>
      <xdr:nvPicPr>
        <xdr:cNvPr id="12" name="Graphic 11" descr="Table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347D0A7-C57D-9788-D47D-A88F975B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12912" y="2728793"/>
          <a:ext cx="1029177" cy="1029177"/>
        </a:xfrm>
        <a:prstGeom prst="rect">
          <a:avLst/>
        </a:prstGeom>
      </xdr:spPr>
    </xdr:pic>
    <xdr:clientData/>
  </xdr:twoCellAnchor>
  <xdr:twoCellAnchor>
    <xdr:from>
      <xdr:col>1</xdr:col>
      <xdr:colOff>123265</xdr:colOff>
      <xdr:row>0</xdr:row>
      <xdr:rowOff>89648</xdr:rowOff>
    </xdr:from>
    <xdr:to>
      <xdr:col>20</xdr:col>
      <xdr:colOff>19050</xdr:colOff>
      <xdr:row>4</xdr:row>
      <xdr:rowOff>104775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BBF20B0-DBA3-EF9C-F77C-C6E9824B8D21}"/>
            </a:ext>
          </a:extLst>
        </xdr:cNvPr>
        <xdr:cNvSpPr/>
      </xdr:nvSpPr>
      <xdr:spPr>
        <a:xfrm>
          <a:off x="1599640" y="89648"/>
          <a:ext cx="11478185" cy="777127"/>
        </a:xfrm>
        <a:prstGeom prst="roundRect">
          <a:avLst>
            <a:gd name="adj" fmla="val 1182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</a:rPr>
            <a:t>Sales Dashboard South America 2022</a:t>
          </a:r>
        </a:p>
        <a:p>
          <a:pPr algn="l"/>
          <a:r>
            <a:rPr lang="en-US" sz="1200">
              <a:solidFill>
                <a:schemeClr val="tx1"/>
              </a:solidFill>
            </a:rPr>
            <a:t>Figures in million of USD</a:t>
          </a:r>
        </a:p>
      </xdr:txBody>
    </xdr:sp>
    <xdr:clientData/>
  </xdr:twoCellAnchor>
  <xdr:twoCellAnchor>
    <xdr:from>
      <xdr:col>1</xdr:col>
      <xdr:colOff>151841</xdr:colOff>
      <xdr:row>5</xdr:row>
      <xdr:rowOff>70598</xdr:rowOff>
    </xdr:from>
    <xdr:to>
      <xdr:col>7</xdr:col>
      <xdr:colOff>104775</xdr:colOff>
      <xdr:row>15</xdr:row>
      <xdr:rowOff>28575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ACFBFB9-EBB8-4652-8B75-181F9980366F}"/>
            </a:ext>
          </a:extLst>
        </xdr:cNvPr>
        <xdr:cNvSpPr/>
      </xdr:nvSpPr>
      <xdr:spPr>
        <a:xfrm>
          <a:off x="1628216" y="1023098"/>
          <a:ext cx="3610534" cy="1862977"/>
        </a:xfrm>
        <a:prstGeom prst="roundRect">
          <a:avLst>
            <a:gd name="adj" fmla="val 1182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Sales</a:t>
          </a:r>
        </a:p>
      </xdr:txBody>
    </xdr:sp>
    <xdr:clientData/>
  </xdr:twoCellAnchor>
  <xdr:twoCellAnchor>
    <xdr:from>
      <xdr:col>7</xdr:col>
      <xdr:colOff>409016</xdr:colOff>
      <xdr:row>5</xdr:row>
      <xdr:rowOff>80123</xdr:rowOff>
    </xdr:from>
    <xdr:to>
      <xdr:col>13</xdr:col>
      <xdr:colOff>361950</xdr:colOff>
      <xdr:row>15</xdr:row>
      <xdr:rowOff>38100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B7721421-FA8B-459C-AB3B-FF078EB61BAD}"/>
            </a:ext>
          </a:extLst>
        </xdr:cNvPr>
        <xdr:cNvSpPr/>
      </xdr:nvSpPr>
      <xdr:spPr>
        <a:xfrm>
          <a:off x="5542991" y="1032623"/>
          <a:ext cx="3610534" cy="1862977"/>
        </a:xfrm>
        <a:prstGeom prst="roundRect">
          <a:avLst>
            <a:gd name="adj" fmla="val 1182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14</xdr:col>
      <xdr:colOff>8965</xdr:colOff>
      <xdr:row>5</xdr:row>
      <xdr:rowOff>80123</xdr:rowOff>
    </xdr:from>
    <xdr:to>
      <xdr:col>20</xdr:col>
      <xdr:colOff>28574</xdr:colOff>
      <xdr:row>15</xdr:row>
      <xdr:rowOff>38100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BEBB62B-B674-490E-A705-64B8344E66F7}"/>
            </a:ext>
          </a:extLst>
        </xdr:cNvPr>
        <xdr:cNvSpPr/>
      </xdr:nvSpPr>
      <xdr:spPr>
        <a:xfrm>
          <a:off x="9410140" y="1032623"/>
          <a:ext cx="3677209" cy="1862977"/>
        </a:xfrm>
        <a:prstGeom prst="roundRect">
          <a:avLst>
            <a:gd name="adj" fmla="val 1182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# of Customers</a:t>
          </a:r>
        </a:p>
      </xdr:txBody>
    </xdr:sp>
    <xdr:clientData/>
  </xdr:twoCellAnchor>
  <xdr:twoCellAnchor>
    <xdr:from>
      <xdr:col>1</xdr:col>
      <xdr:colOff>180415</xdr:colOff>
      <xdr:row>16</xdr:row>
      <xdr:rowOff>42023</xdr:rowOff>
    </xdr:from>
    <xdr:to>
      <xdr:col>13</xdr:col>
      <xdr:colOff>409574</xdr:colOff>
      <xdr:row>35</xdr:row>
      <xdr:rowOff>66675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C1065A3B-C1A1-4F88-9C16-57D8AC767029}"/>
            </a:ext>
          </a:extLst>
        </xdr:cNvPr>
        <xdr:cNvSpPr/>
      </xdr:nvSpPr>
      <xdr:spPr>
        <a:xfrm>
          <a:off x="1656790" y="3090023"/>
          <a:ext cx="7544359" cy="3644152"/>
        </a:xfrm>
        <a:prstGeom prst="roundRect">
          <a:avLst>
            <a:gd name="adj" fmla="val 5031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2021 - 2022 Sales Trand (in millions)</a:t>
          </a:r>
        </a:p>
      </xdr:txBody>
    </xdr:sp>
    <xdr:clientData/>
  </xdr:twoCellAnchor>
  <xdr:twoCellAnchor>
    <xdr:from>
      <xdr:col>14</xdr:col>
      <xdr:colOff>19050</xdr:colOff>
      <xdr:row>16</xdr:row>
      <xdr:rowOff>80122</xdr:rowOff>
    </xdr:from>
    <xdr:to>
      <xdr:col>20</xdr:col>
      <xdr:colOff>38099</xdr:colOff>
      <xdr:row>35</xdr:row>
      <xdr:rowOff>57149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B57BC3D9-BB8F-4A0D-82A2-1AD99E9B82C6}"/>
            </a:ext>
          </a:extLst>
        </xdr:cNvPr>
        <xdr:cNvSpPr/>
      </xdr:nvSpPr>
      <xdr:spPr>
        <a:xfrm>
          <a:off x="9420225" y="3128122"/>
          <a:ext cx="3676649" cy="3596527"/>
        </a:xfrm>
        <a:prstGeom prst="roundRect">
          <a:avLst>
            <a:gd name="adj" fmla="val 5031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Customer Satisfaction</a:t>
          </a:r>
        </a:p>
      </xdr:txBody>
    </xdr:sp>
    <xdr:clientData/>
  </xdr:twoCellAnchor>
  <xdr:twoCellAnchor>
    <xdr:from>
      <xdr:col>20</xdr:col>
      <xdr:colOff>152400</xdr:colOff>
      <xdr:row>0</xdr:row>
      <xdr:rowOff>80122</xdr:rowOff>
    </xdr:from>
    <xdr:to>
      <xdr:col>27</xdr:col>
      <xdr:colOff>381000</xdr:colOff>
      <xdr:row>35</xdr:row>
      <xdr:rowOff>95250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8EE523C2-22F1-4F21-90C3-7F51A3A3E36C}"/>
            </a:ext>
          </a:extLst>
        </xdr:cNvPr>
        <xdr:cNvSpPr/>
      </xdr:nvSpPr>
      <xdr:spPr>
        <a:xfrm>
          <a:off x="13211175" y="80122"/>
          <a:ext cx="4495800" cy="6682628"/>
        </a:xfrm>
        <a:prstGeom prst="roundRect">
          <a:avLst>
            <a:gd name="adj" fmla="val 5031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  <a:latin typeface="+mn-lt"/>
              <a:ea typeface="+mn-ea"/>
              <a:cs typeface="+mn-cs"/>
            </a:rPr>
            <a:t>Sales by Country 2022</a:t>
          </a:r>
        </a:p>
      </xdr:txBody>
    </xdr:sp>
    <xdr:clientData/>
  </xdr:twoCellAnchor>
  <xdr:twoCellAnchor>
    <xdr:from>
      <xdr:col>13</xdr:col>
      <xdr:colOff>552450</xdr:colOff>
      <xdr:row>17</xdr:row>
      <xdr:rowOff>180975</xdr:rowOff>
    </xdr:from>
    <xdr:to>
      <xdr:col>20</xdr:col>
      <xdr:colOff>266700</xdr:colOff>
      <xdr:row>37</xdr:row>
      <xdr:rowOff>114300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3E99C5F-6692-4F11-B61E-20E0CF02B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190500</xdr:colOff>
      <xdr:row>3</xdr:row>
      <xdr:rowOff>51954</xdr:rowOff>
    </xdr:from>
    <xdr:to>
      <xdr:col>27</xdr:col>
      <xdr:colOff>294410</xdr:colOff>
      <xdr:row>36</xdr:row>
      <xdr:rowOff>51954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36AB0235-CDAA-4937-971E-B7DFE0D9D4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73000" y="623454"/>
              <a:ext cx="4953001" cy="628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207819</xdr:colOff>
      <xdr:row>19</xdr:row>
      <xdr:rowOff>103909</xdr:rowOff>
    </xdr:from>
    <xdr:to>
      <xdr:col>13</xdr:col>
      <xdr:colOff>242454</xdr:colOff>
      <xdr:row>34</xdr:row>
      <xdr:rowOff>86591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377A979-80B8-4579-997D-4EC24628B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103909</xdr:colOff>
      <xdr:row>8</xdr:row>
      <xdr:rowOff>34636</xdr:rowOff>
    </xdr:from>
    <xdr:to>
      <xdr:col>5</xdr:col>
      <xdr:colOff>571500</xdr:colOff>
      <xdr:row>14</xdr:row>
      <xdr:rowOff>190499</xdr:rowOff>
    </xdr:to>
    <xdr:sp macro="" textlink="KPIs!C5">
      <xdr:nvSpPr>
        <xdr:cNvPr id="26" name="TextBox 25">
          <a:extLst>
            <a:ext uri="{FF2B5EF4-FFF2-40B4-BE49-F238E27FC236}">
              <a16:creationId xmlns:a16="http://schemas.microsoft.com/office/drawing/2014/main" id="{63E8BCBF-96CB-53E3-94CC-13921D11564C}"/>
            </a:ext>
          </a:extLst>
        </xdr:cNvPr>
        <xdr:cNvSpPr txBox="1"/>
      </xdr:nvSpPr>
      <xdr:spPr>
        <a:xfrm>
          <a:off x="1575954" y="1558636"/>
          <a:ext cx="2892137" cy="1298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1D02D-9A35-4C0A-B6A1-2BCF2CF0B266}" type="TxLink">
            <a:rPr lang="en-US" sz="4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t> $2,544 </a:t>
          </a:fld>
          <a:endParaRPr lang="en-US" sz="4800" b="1">
            <a:solidFill>
              <a:srgbClr val="002060"/>
            </a:solidFill>
          </a:endParaRPr>
        </a:p>
      </xdr:txBody>
    </xdr:sp>
    <xdr:clientData/>
  </xdr:twoCellAnchor>
  <xdr:twoCellAnchor>
    <xdr:from>
      <xdr:col>7</xdr:col>
      <xdr:colOff>360217</xdr:colOff>
      <xdr:row>8</xdr:row>
      <xdr:rowOff>117763</xdr:rowOff>
    </xdr:from>
    <xdr:to>
      <xdr:col>12</xdr:col>
      <xdr:colOff>221673</xdr:colOff>
      <xdr:row>15</xdr:row>
      <xdr:rowOff>83126</xdr:rowOff>
    </xdr:to>
    <xdr:sp macro="" textlink="KPIs!F5">
      <xdr:nvSpPr>
        <xdr:cNvPr id="27" name="TextBox 26">
          <a:extLst>
            <a:ext uri="{FF2B5EF4-FFF2-40B4-BE49-F238E27FC236}">
              <a16:creationId xmlns:a16="http://schemas.microsoft.com/office/drawing/2014/main" id="{42326D72-9FC2-4C3A-9666-616D0DB6CAA0}"/>
            </a:ext>
          </a:extLst>
        </xdr:cNvPr>
        <xdr:cNvSpPr txBox="1"/>
      </xdr:nvSpPr>
      <xdr:spPr>
        <a:xfrm>
          <a:off x="5469081" y="1641763"/>
          <a:ext cx="2892137" cy="1298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B5A444A-3ABD-4963-9CF4-7A8B829812AA}" type="TxLink">
            <a:rPr lang="en-US" sz="4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marL="0" indent="0"/>
            <a:t> $890 </a:t>
          </a:fld>
          <a:endParaRPr lang="en-US" sz="48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564572</xdr:colOff>
      <xdr:row>8</xdr:row>
      <xdr:rowOff>114299</xdr:rowOff>
    </xdr:from>
    <xdr:to>
      <xdr:col>18</xdr:col>
      <xdr:colOff>426027</xdr:colOff>
      <xdr:row>15</xdr:row>
      <xdr:rowOff>79662</xdr:rowOff>
    </xdr:to>
    <xdr:sp macro="" textlink="KPIs!I5">
      <xdr:nvSpPr>
        <xdr:cNvPr id="28" name="TextBox 27">
          <a:extLst>
            <a:ext uri="{FF2B5EF4-FFF2-40B4-BE49-F238E27FC236}">
              <a16:creationId xmlns:a16="http://schemas.microsoft.com/office/drawing/2014/main" id="{FAC1A622-A328-41CD-9C01-7302D76C29A9}"/>
            </a:ext>
          </a:extLst>
        </xdr:cNvPr>
        <xdr:cNvSpPr txBox="1"/>
      </xdr:nvSpPr>
      <xdr:spPr>
        <a:xfrm>
          <a:off x="9310254" y="1638299"/>
          <a:ext cx="2892137" cy="1298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F430E0B-D674-498E-8C19-8E3A0817619B}" type="TxLink">
            <a:rPr lang="en-US" sz="4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marL="0" indent="0"/>
            <a:t> 87.0 </a:t>
          </a:fld>
          <a:endParaRPr lang="en-US" sz="48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225137</xdr:colOff>
      <xdr:row>6</xdr:row>
      <xdr:rowOff>17318</xdr:rowOff>
    </xdr:from>
    <xdr:to>
      <xdr:col>7</xdr:col>
      <xdr:colOff>190500</xdr:colOff>
      <xdr:row>15</xdr:row>
      <xdr:rowOff>155863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F8E274D-EEBC-47DC-96F8-28900CE2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450272</xdr:colOff>
      <xdr:row>6</xdr:row>
      <xdr:rowOff>1</xdr:rowOff>
    </xdr:from>
    <xdr:to>
      <xdr:col>13</xdr:col>
      <xdr:colOff>363683</xdr:colOff>
      <xdr:row>15</xdr:row>
      <xdr:rowOff>103909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F6FA18F-68A3-4FC9-87C0-066D840A3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34636</xdr:colOff>
      <xdr:row>6</xdr:row>
      <xdr:rowOff>121227</xdr:rowOff>
    </xdr:from>
    <xdr:to>
      <xdr:col>20</xdr:col>
      <xdr:colOff>86591</xdr:colOff>
      <xdr:row>15</xdr:row>
      <xdr:rowOff>173181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363FB40-FE75-4950-87D6-42C7DB600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0.30894</cdr:x>
      <cdr:y>0.34783</cdr:y>
    </cdr:from>
    <cdr:to>
      <cdr:x>0.69756</cdr:x>
      <cdr:y>0.63478</cdr:y>
    </cdr:to>
    <cdr:sp macro="" textlink="KPIs!$C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9A21D16-8C0A-9FEB-E2A7-B0B67B319224}"/>
            </a:ext>
          </a:extLst>
        </cdr:cNvPr>
        <cdr:cNvSpPr txBox="1"/>
      </cdr:nvSpPr>
      <cdr:spPr>
        <a:xfrm xmlns:a="http://schemas.openxmlformats.org/drawingml/2006/main">
          <a:off x="499240" y="525517"/>
          <a:ext cx="627993" cy="433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784502E-4A8A-4E5A-9D0F-0175A67A8F4E}" type="TxLink">
            <a:rPr lang="en-US" sz="1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algn="ctr"/>
            <a:t>85%</a:t>
          </a:fld>
          <a:endParaRPr lang="en-US" sz="1800" b="1">
            <a:solidFill>
              <a:srgbClr val="00206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0.30894</cdr:x>
      <cdr:y>0.34783</cdr:y>
    </cdr:from>
    <cdr:to>
      <cdr:x>0.69756</cdr:x>
      <cdr:y>0.63478</cdr:y>
    </cdr:to>
    <cdr:sp macro="" textlink="KPIs!$F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9A21D16-8C0A-9FEB-E2A7-B0B67B319224}"/>
            </a:ext>
          </a:extLst>
        </cdr:cNvPr>
        <cdr:cNvSpPr txBox="1"/>
      </cdr:nvSpPr>
      <cdr:spPr>
        <a:xfrm xmlns:a="http://schemas.openxmlformats.org/drawingml/2006/main">
          <a:off x="499240" y="525517"/>
          <a:ext cx="627993" cy="433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1D99C5FC-4713-46D3-9811-8845BCB91437}" type="TxLink">
            <a:rPr lang="en-US" sz="1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marL="0" indent="0" algn="ctr"/>
            <a:t>89%</a:t>
          </a:fld>
          <a:endParaRPr lang="en-US" sz="18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0.30894</cdr:x>
      <cdr:y>0.34783</cdr:y>
    </cdr:from>
    <cdr:to>
      <cdr:x>0.69756</cdr:x>
      <cdr:y>0.63478</cdr:y>
    </cdr:to>
    <cdr:sp macro="" textlink="KPIs!$I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9A21D16-8C0A-9FEB-E2A7-B0B67B319224}"/>
            </a:ext>
          </a:extLst>
        </cdr:cNvPr>
        <cdr:cNvSpPr txBox="1"/>
      </cdr:nvSpPr>
      <cdr:spPr>
        <a:xfrm xmlns:a="http://schemas.openxmlformats.org/drawingml/2006/main">
          <a:off x="499240" y="525517"/>
          <a:ext cx="627993" cy="433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289923A6-05E9-4519-A9D7-918C39F26FDD}" type="TxLink">
            <a:rPr lang="en-US" sz="18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marL="0" indent="0" algn="ctr"/>
            <a:t>87%</a:t>
          </a:fld>
          <a:endParaRPr lang="en-US" sz="18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63F1-4974-4C52-AF9E-E19FF4456966}">
  <dimension ref="A2:J24"/>
  <sheetViews>
    <sheetView showGridLines="0" zoomScaleNormal="100" workbookViewId="0">
      <selection activeCell="B5" sqref="B5:D9"/>
    </sheetView>
  </sheetViews>
  <sheetFormatPr defaultRowHeight="15" x14ac:dyDescent="0.25"/>
  <cols>
    <col min="1" max="1" width="22.140625" style="11" customWidth="1"/>
    <col min="2" max="2" width="14.140625" bestFit="1" customWidth="1"/>
    <col min="3" max="3" width="9" bestFit="1" customWidth="1"/>
    <col min="4" max="4" width="6" bestFit="1" customWidth="1"/>
    <col min="5" max="5" width="11.7109375" bestFit="1" customWidth="1"/>
    <col min="6" max="6" width="22.7109375" bestFit="1" customWidth="1"/>
    <col min="7" max="7" width="14.140625" bestFit="1" customWidth="1"/>
    <col min="8" max="8" width="11.7109375" bestFit="1" customWidth="1"/>
    <col min="9" max="9" width="22.7109375" bestFit="1" customWidth="1"/>
    <col min="10" max="10" width="6.42578125" bestFit="1" customWidth="1"/>
  </cols>
  <sheetData>
    <row r="2" spans="2:10" ht="15.75" x14ac:dyDescent="0.25">
      <c r="B2" s="1" t="s">
        <v>0</v>
      </c>
      <c r="C2" s="1"/>
      <c r="D2" s="1"/>
      <c r="E2" s="1"/>
      <c r="F2" s="1"/>
      <c r="G2" s="1"/>
      <c r="H2" s="1"/>
      <c r="I2" s="1"/>
    </row>
    <row r="4" spans="2:10" ht="15.75" x14ac:dyDescent="0.25">
      <c r="B4" s="2" t="s">
        <v>1</v>
      </c>
      <c r="C4" s="2" t="s">
        <v>2</v>
      </c>
      <c r="E4" s="2" t="s">
        <v>3</v>
      </c>
      <c r="F4" s="2" t="s">
        <v>2</v>
      </c>
      <c r="H4" s="2" t="s">
        <v>4</v>
      </c>
      <c r="I4" s="2" t="s">
        <v>2</v>
      </c>
    </row>
    <row r="5" spans="2:10" x14ac:dyDescent="0.25">
      <c r="B5" t="s">
        <v>5</v>
      </c>
      <c r="C5" s="3">
        <v>2543.9</v>
      </c>
      <c r="E5" t="s">
        <v>5</v>
      </c>
      <c r="F5" s="4">
        <v>890.36500000000001</v>
      </c>
      <c r="H5" t="s">
        <v>5</v>
      </c>
      <c r="I5" s="5">
        <v>87</v>
      </c>
    </row>
    <row r="6" spans="2:10" x14ac:dyDescent="0.25">
      <c r="B6" t="s">
        <v>6</v>
      </c>
      <c r="C6" s="3">
        <v>3000</v>
      </c>
      <c r="E6" t="s">
        <v>6</v>
      </c>
      <c r="F6" s="4">
        <v>1000</v>
      </c>
      <c r="H6" t="s">
        <v>6</v>
      </c>
      <c r="I6" s="5">
        <v>100</v>
      </c>
    </row>
    <row r="7" spans="2:10" x14ac:dyDescent="0.25">
      <c r="B7" t="s">
        <v>7</v>
      </c>
      <c r="C7" s="6">
        <f>C5/C6</f>
        <v>0.84796666666666665</v>
      </c>
      <c r="E7" t="s">
        <v>7</v>
      </c>
      <c r="F7" s="6">
        <f>F5/F6</f>
        <v>0.89036499999999996</v>
      </c>
      <c r="H7" t="s">
        <v>7</v>
      </c>
      <c r="I7" s="6">
        <f>I5/I6</f>
        <v>0.87</v>
      </c>
    </row>
    <row r="8" spans="2:10" x14ac:dyDescent="0.25">
      <c r="B8" t="s">
        <v>8</v>
      </c>
      <c r="C8" s="6">
        <f>1-C7</f>
        <v>0.15203333333333335</v>
      </c>
      <c r="E8" t="s">
        <v>8</v>
      </c>
      <c r="F8" s="6">
        <f>100%-F7</f>
        <v>0.10963500000000004</v>
      </c>
      <c r="H8" t="s">
        <v>8</v>
      </c>
      <c r="I8" s="6">
        <f>100%-I7</f>
        <v>0.13</v>
      </c>
    </row>
    <row r="10" spans="2:10" ht="15.75" x14ac:dyDescent="0.25">
      <c r="B10" s="1" t="s">
        <v>9</v>
      </c>
      <c r="C10" s="1"/>
      <c r="D10" s="1"/>
      <c r="E10" s="1"/>
      <c r="F10" s="1"/>
      <c r="G10" s="1"/>
      <c r="I10" s="1" t="s">
        <v>10</v>
      </c>
      <c r="J10" s="1"/>
    </row>
    <row r="12" spans="2:10" ht="15.75" x14ac:dyDescent="0.25">
      <c r="B12" s="7" t="s">
        <v>11</v>
      </c>
      <c r="C12" s="7">
        <v>2021</v>
      </c>
      <c r="D12" s="7">
        <v>2022</v>
      </c>
      <c r="F12" s="7" t="s">
        <v>12</v>
      </c>
      <c r="G12" s="7" t="s">
        <v>11</v>
      </c>
      <c r="I12" s="2" t="s">
        <v>10</v>
      </c>
      <c r="J12" s="2" t="s">
        <v>13</v>
      </c>
    </row>
    <row r="13" spans="2:10" x14ac:dyDescent="0.25">
      <c r="B13" t="s">
        <v>14</v>
      </c>
      <c r="C13">
        <v>201.9</v>
      </c>
      <c r="D13">
        <v>215.3</v>
      </c>
      <c r="F13" t="s">
        <v>15</v>
      </c>
      <c r="G13" s="8">
        <v>953.3</v>
      </c>
      <c r="I13" t="s">
        <v>16</v>
      </c>
      <c r="J13" s="9">
        <v>0.54</v>
      </c>
    </row>
    <row r="14" spans="2:10" x14ac:dyDescent="0.25">
      <c r="B14" t="s">
        <v>17</v>
      </c>
      <c r="C14">
        <v>204.2</v>
      </c>
      <c r="D14">
        <v>217.6</v>
      </c>
      <c r="F14" t="s">
        <v>18</v>
      </c>
      <c r="G14" s="8">
        <v>432.4</v>
      </c>
      <c r="I14" t="s">
        <v>19</v>
      </c>
      <c r="J14" s="9">
        <v>0.86</v>
      </c>
    </row>
    <row r="15" spans="2:10" x14ac:dyDescent="0.25">
      <c r="B15" t="s">
        <v>20</v>
      </c>
      <c r="C15">
        <v>198.6</v>
      </c>
      <c r="D15">
        <v>220.1</v>
      </c>
      <c r="F15" t="s">
        <v>21</v>
      </c>
      <c r="G15" s="8">
        <v>553.20000000000005</v>
      </c>
      <c r="I15" t="s">
        <v>22</v>
      </c>
      <c r="J15" s="9">
        <v>0.93</v>
      </c>
    </row>
    <row r="16" spans="2:10" x14ac:dyDescent="0.25">
      <c r="B16" t="s">
        <v>23</v>
      </c>
      <c r="C16">
        <v>199.2</v>
      </c>
      <c r="D16">
        <v>206.4</v>
      </c>
      <c r="F16" t="s">
        <v>24</v>
      </c>
      <c r="G16" s="8">
        <v>445.1</v>
      </c>
      <c r="I16" t="s">
        <v>25</v>
      </c>
      <c r="J16" s="9">
        <v>0.53</v>
      </c>
    </row>
    <row r="17" spans="2:10" x14ac:dyDescent="0.25">
      <c r="B17" t="s">
        <v>26</v>
      </c>
      <c r="C17">
        <v>206.4</v>
      </c>
      <c r="D17">
        <v>204.3</v>
      </c>
      <c r="F17" t="s">
        <v>27</v>
      </c>
      <c r="G17" s="8">
        <v>425.1</v>
      </c>
      <c r="I17" t="s">
        <v>28</v>
      </c>
      <c r="J17" s="9">
        <v>0.95</v>
      </c>
    </row>
    <row r="18" spans="2:10" x14ac:dyDescent="0.25">
      <c r="B18" t="s">
        <v>29</v>
      </c>
      <c r="C18">
        <v>195.3</v>
      </c>
      <c r="D18">
        <v>203</v>
      </c>
      <c r="F18" t="s">
        <v>30</v>
      </c>
      <c r="G18" s="8">
        <v>253.6</v>
      </c>
    </row>
    <row r="19" spans="2:10" x14ac:dyDescent="0.25">
      <c r="B19" t="s">
        <v>31</v>
      </c>
      <c r="C19">
        <v>192.4</v>
      </c>
      <c r="D19">
        <v>201.5</v>
      </c>
      <c r="F19" t="s">
        <v>32</v>
      </c>
      <c r="G19" s="8">
        <v>387.5</v>
      </c>
    </row>
    <row r="20" spans="2:10" x14ac:dyDescent="0.25">
      <c r="B20" t="s">
        <v>33</v>
      </c>
      <c r="C20">
        <v>186.3</v>
      </c>
      <c r="D20">
        <v>200.6</v>
      </c>
    </row>
    <row r="21" spans="2:10" x14ac:dyDescent="0.25">
      <c r="B21" t="s">
        <v>34</v>
      </c>
      <c r="C21">
        <v>194.2</v>
      </c>
      <c r="D21">
        <v>210.6</v>
      </c>
    </row>
    <row r="22" spans="2:10" x14ac:dyDescent="0.25">
      <c r="B22" t="s">
        <v>35</v>
      </c>
      <c r="C22">
        <v>199</v>
      </c>
      <c r="D22">
        <v>216.4</v>
      </c>
    </row>
    <row r="23" spans="2:10" x14ac:dyDescent="0.25">
      <c r="B23" t="s">
        <v>36</v>
      </c>
      <c r="C23">
        <v>205.2</v>
      </c>
      <c r="D23">
        <v>222.3</v>
      </c>
    </row>
    <row r="24" spans="2:10" x14ac:dyDescent="0.25">
      <c r="B24" t="s">
        <v>37</v>
      </c>
      <c r="C24">
        <v>204.3</v>
      </c>
      <c r="D24">
        <v>225.8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8C114-8740-4785-8F54-A308A185DAB5}">
  <dimension ref="A1"/>
  <sheetViews>
    <sheetView showGridLines="0" tabSelected="1" zoomScale="70" zoomScaleNormal="70" workbookViewId="0"/>
  </sheetViews>
  <sheetFormatPr defaultRowHeight="15" x14ac:dyDescent="0.25"/>
  <cols>
    <col min="1" max="1" width="22.140625" style="11" customWidth="1"/>
    <col min="2" max="16384" width="9.140625" style="10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KPIs</vt:lpstr>
      <vt:lpstr>McDonald's Sales 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Shokrzad, R. (Reza)</dc:creator>
  <cp:lastModifiedBy>Shokrzad, R. (Reza)</cp:lastModifiedBy>
  <dcterms:created xsi:type="dcterms:W3CDTF">2023-09-17T20:24:42Z</dcterms:created>
  <dcterms:modified xsi:type="dcterms:W3CDTF">2023-09-18T19:31:06Z</dcterms:modified>
</cp:coreProperties>
</file>