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hidePivotFieldList="1" defaultThemeVersion="124226"/>
  <xr:revisionPtr revIDLastSave="0" documentId="13_ncr:1_{6237A169-2E68-4DD0-91A1-D20EB8C1E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sharedStrings.xml><?xml version="1.0" encoding="utf-8"?>
<sst xmlns="http://schemas.openxmlformats.org/spreadsheetml/2006/main" count="3093" uniqueCount="929">
  <si>
    <t>S.No</t>
  </si>
  <si>
    <t>Campus</t>
  </si>
  <si>
    <t>floor</t>
  </si>
  <si>
    <t>Location</t>
  </si>
  <si>
    <t>ASSET CODE</t>
  </si>
  <si>
    <t>HOST NAME</t>
  </si>
  <si>
    <t>Model</t>
  </si>
  <si>
    <t>Serial No</t>
  </si>
  <si>
    <t>Product No</t>
  </si>
  <si>
    <t>MAC Address</t>
  </si>
  <si>
    <t>RAM</t>
  </si>
  <si>
    <t>HDD</t>
  </si>
  <si>
    <t>Speed</t>
  </si>
  <si>
    <t>processor</t>
  </si>
  <si>
    <t>OS</t>
  </si>
  <si>
    <t>Status</t>
  </si>
  <si>
    <t>Purchase date</t>
  </si>
  <si>
    <t>Years</t>
  </si>
  <si>
    <t>KAR</t>
  </si>
  <si>
    <t>VSPC-3</t>
  </si>
  <si>
    <t>3rd floor admin Room</t>
  </si>
  <si>
    <t>KAR-PC01</t>
  </si>
  <si>
    <t xml:space="preserve">HP Pro Desk 400 G2 MT </t>
  </si>
  <si>
    <t>INA439SWW8</t>
  </si>
  <si>
    <t>G3V26AV</t>
  </si>
  <si>
    <t>34-64-A9-0B-7A-E2</t>
  </si>
  <si>
    <t xml:space="preserve">8 GB </t>
  </si>
  <si>
    <t>500 GB</t>
  </si>
  <si>
    <t>i3- 3.40</t>
  </si>
  <si>
    <t>Intel i3</t>
  </si>
  <si>
    <t>windows 10</t>
  </si>
  <si>
    <t>Working</t>
  </si>
  <si>
    <t>GPR-2</t>
  </si>
  <si>
    <t>Isd department - store</t>
  </si>
  <si>
    <t>GPR-3</t>
  </si>
  <si>
    <t>MRD</t>
  </si>
  <si>
    <t>KAR-PC03</t>
  </si>
  <si>
    <t>INA535QDF0</t>
  </si>
  <si>
    <t>K4Q81AV</t>
  </si>
  <si>
    <t>34-64-A9-2B-66-B5</t>
  </si>
  <si>
    <t>i3- 3.60</t>
  </si>
  <si>
    <t>NON-PAYING ADMISSIONS</t>
  </si>
  <si>
    <t>KAR-PC04</t>
  </si>
  <si>
    <t>INA535QDFM</t>
  </si>
  <si>
    <t>34-64-A9-28-64-D8</t>
  </si>
  <si>
    <t>VSPC-4</t>
  </si>
  <si>
    <t>RECOVERY</t>
  </si>
  <si>
    <t>KAR-PC05</t>
  </si>
  <si>
    <t>INA535QDFD</t>
  </si>
  <si>
    <t>34-64-A9-2B-66-DD</t>
  </si>
  <si>
    <t>240 GB SSD</t>
  </si>
  <si>
    <t>intel i3-4160  3.60 GHz</t>
  </si>
  <si>
    <t>320 GB</t>
  </si>
  <si>
    <t>windows 7 32 bit</t>
  </si>
  <si>
    <t>4 GB</t>
  </si>
  <si>
    <t>GPR-0</t>
  </si>
  <si>
    <t>i3- 3.70</t>
  </si>
  <si>
    <t>REHAB</t>
  </si>
  <si>
    <t>intel i3-4130 3.40ghz</t>
  </si>
  <si>
    <t>KAR-PC12</t>
  </si>
  <si>
    <t>HP Pro Desk 400 G3 MT</t>
  </si>
  <si>
    <t>INA625T4ZQ</t>
  </si>
  <si>
    <t>M4Z41AV</t>
  </si>
  <si>
    <t>DC-4A-3E-44-6A-C8</t>
  </si>
  <si>
    <t>KAR-PC17</t>
  </si>
  <si>
    <t>INA625T50G</t>
  </si>
  <si>
    <t>DC-4A-3E-44-69-B4</t>
  </si>
  <si>
    <t>250 GB SSD</t>
  </si>
  <si>
    <t>KAR-PC18</t>
  </si>
  <si>
    <t>INA625T4ZY</t>
  </si>
  <si>
    <t>DC-4A-3E-44-6C-40</t>
  </si>
  <si>
    <t>KAR-PC22</t>
  </si>
  <si>
    <t>INA625T50V</t>
  </si>
  <si>
    <t>DC-4A-3E-44-6C-4B</t>
  </si>
  <si>
    <t>KAR-PC23</t>
  </si>
  <si>
    <t>INA609YTX0</t>
  </si>
  <si>
    <t>34-64-A9-2B-61-F0</t>
  </si>
  <si>
    <t>Notworking</t>
  </si>
  <si>
    <t>SB-1</t>
  </si>
  <si>
    <t>PROJECTS - GV Kumar</t>
  </si>
  <si>
    <t>KAR-PC27</t>
  </si>
  <si>
    <t>INA439SWSV</t>
  </si>
  <si>
    <t>34-64-A9-0B-7A-93</t>
  </si>
  <si>
    <t>1 TB</t>
  </si>
  <si>
    <t>REHAB OPD</t>
  </si>
  <si>
    <t>KAR-PC32</t>
  </si>
  <si>
    <t>INA625T500</t>
  </si>
  <si>
    <t>DC-4A-3E-44-6C-45</t>
  </si>
  <si>
    <t>8 GB</t>
  </si>
  <si>
    <t>windows 7 64 bit</t>
  </si>
  <si>
    <t>KAR-PC35</t>
  </si>
  <si>
    <t>INA625T4ZX</t>
  </si>
  <si>
    <t>DC-4A-4E-44-6C-23</t>
  </si>
  <si>
    <t>REHAB IT</t>
  </si>
  <si>
    <t>Intel i5</t>
  </si>
  <si>
    <t>16 GB</t>
  </si>
  <si>
    <t>GPR-1</t>
  </si>
  <si>
    <t>Glaucoma OPD - Room 118</t>
  </si>
  <si>
    <t>KAR-PC55</t>
  </si>
  <si>
    <t>INA625T508</t>
  </si>
  <si>
    <t>DC-4A-3E-44-6A-62</t>
  </si>
  <si>
    <t>KAR-PC59</t>
  </si>
  <si>
    <t>INA625T4ZJ</t>
  </si>
  <si>
    <t>DC-4A-3E-44-6A-AB</t>
  </si>
  <si>
    <t>NPCB - Aarogyasri</t>
  </si>
  <si>
    <t>KAR-PC60</t>
  </si>
  <si>
    <t>GPR0-AAROGYA1</t>
  </si>
  <si>
    <t>INA625T501</t>
  </si>
  <si>
    <t>DC-4A-3E-44-6C-53</t>
  </si>
  <si>
    <t>I3-3.70 GHZ</t>
  </si>
  <si>
    <t>Accounts</t>
  </si>
  <si>
    <t>KAR-PC61</t>
  </si>
  <si>
    <t>INA535QDG9</t>
  </si>
  <si>
    <t>34-64-A9-2B-66-5D</t>
  </si>
  <si>
    <t xml:space="preserve"> 240  GB SSD</t>
  </si>
  <si>
    <t>Intel i3-4160 3.60 GHZ</t>
  </si>
  <si>
    <t>Innovation Centre</t>
  </si>
  <si>
    <t>VSPC-1</t>
  </si>
  <si>
    <t>Sight Savers COUNS</t>
  </si>
  <si>
    <t>KAR-PC80</t>
  </si>
  <si>
    <t>INA439SWVF</t>
  </si>
  <si>
    <t>34-64-A9-0B-7A-0A</t>
  </si>
  <si>
    <t>VSPC-0</t>
  </si>
  <si>
    <t>CORNEA RECEPTION</t>
  </si>
  <si>
    <t>KAR-PC82</t>
  </si>
  <si>
    <t>INA609YTXP</t>
  </si>
  <si>
    <t>34-64-A9-39-22-7B</t>
  </si>
  <si>
    <t>160 GB</t>
  </si>
  <si>
    <t>Intel i3-4160 3.60GHz</t>
  </si>
  <si>
    <t>N8M82AV</t>
  </si>
  <si>
    <t>Glaucoma OPD - Room 116</t>
  </si>
  <si>
    <t>KAR-PC86</t>
  </si>
  <si>
    <t>INA609YTX8</t>
  </si>
  <si>
    <t>34-64-A9-39-22-5D</t>
  </si>
  <si>
    <t>120 GB SSD</t>
  </si>
  <si>
    <t>VSPC-2</t>
  </si>
  <si>
    <t>2nd FLOOR CASH COUNTER</t>
  </si>
  <si>
    <t>KAR-PC87</t>
  </si>
  <si>
    <t>INA609YTXY</t>
  </si>
  <si>
    <t>34-64-A9-39-21-7F</t>
  </si>
  <si>
    <t>GPR-5</t>
  </si>
  <si>
    <t>Eye Bank</t>
  </si>
  <si>
    <t>KAR-PC88</t>
  </si>
  <si>
    <t>INA609YTWN</t>
  </si>
  <si>
    <t>34-64-A9-39-1D-AB</t>
  </si>
  <si>
    <t>240 GB SSD + 500 GB</t>
  </si>
  <si>
    <t>Comprehensive OPD 120</t>
  </si>
  <si>
    <t>KAR-PC90</t>
  </si>
  <si>
    <t>INA609YTXN</t>
  </si>
  <si>
    <t>34-64-A9-39-22-E6</t>
  </si>
  <si>
    <t>Education Dept</t>
  </si>
  <si>
    <t>KAR-PC93</t>
  </si>
  <si>
    <t>INA605XJF2</t>
  </si>
  <si>
    <t>34-64-A9-39-1D-C0</t>
  </si>
  <si>
    <t>240 SSD + 500 GB</t>
  </si>
  <si>
    <t>I3-41600 3.60GHZ</t>
  </si>
  <si>
    <t>KAR-PC94</t>
  </si>
  <si>
    <t>GPR1-EDUCATION2</t>
  </si>
  <si>
    <t>INA605XJDS</t>
  </si>
  <si>
    <t>34-64-A9-39-1D-98</t>
  </si>
  <si>
    <t>KAR-PC95</t>
  </si>
  <si>
    <t>INA605XJFB</t>
  </si>
  <si>
    <t>34-64-A9-39-1D-B9</t>
  </si>
  <si>
    <t>KAR-PC98</t>
  </si>
  <si>
    <t>GPR1-EDUCATION5</t>
  </si>
  <si>
    <t>INA605XJF1</t>
  </si>
  <si>
    <t>34-64-A9-39-1D-87</t>
  </si>
  <si>
    <t>KAR-PC99</t>
  </si>
  <si>
    <t>GPR1-EDUCATION6</t>
  </si>
  <si>
    <t>INA605XJFM</t>
  </si>
  <si>
    <t>34-64-A9-39-1C-3C</t>
  </si>
  <si>
    <t>BIOMEDICAL</t>
  </si>
  <si>
    <t>KAR-PC100</t>
  </si>
  <si>
    <t>INA605XJDQ</t>
  </si>
  <si>
    <t>34-64-A9-39-1C-B9</t>
  </si>
  <si>
    <t>Clinical Research</t>
  </si>
  <si>
    <t>KAR-PC105</t>
  </si>
  <si>
    <t>GPR1-CLR1</t>
  </si>
  <si>
    <t>INA605XJFD</t>
  </si>
  <si>
    <t>34-64-A9-39-1D-8B</t>
  </si>
  <si>
    <t>Intel-I3 4160 3.60GHZ</t>
  </si>
  <si>
    <t>KAR-PC106</t>
  </si>
  <si>
    <t>INA605XJDV</t>
  </si>
  <si>
    <t>34-64-A9-39-1C-3A</t>
  </si>
  <si>
    <t>GPR-6</t>
  </si>
  <si>
    <t>KAR-PC110</t>
  </si>
  <si>
    <t>INA625T4ZG</t>
  </si>
  <si>
    <t>DC-4A-3E-44-6A-E3</t>
  </si>
  <si>
    <t>Intel I3-6100 3.70GHZ</t>
  </si>
  <si>
    <t>CLINICAL OPD</t>
  </si>
  <si>
    <t>KAR-PC111</t>
  </si>
  <si>
    <t>GPR02-CLR02</t>
  </si>
  <si>
    <t>INA625T4ZC</t>
  </si>
  <si>
    <t>DC-4A-3E-44-6A-3B</t>
  </si>
  <si>
    <t>KAR-PC112</t>
  </si>
  <si>
    <t>clr-examroom</t>
  </si>
  <si>
    <t>INA439SWZL</t>
  </si>
  <si>
    <t>34-64-A9-0B-7B-23</t>
  </si>
  <si>
    <t>Intel I3-4130  3.40GHZ</t>
  </si>
  <si>
    <t>0 FLOOR CASH COUNTER</t>
  </si>
  <si>
    <t>240 GB SSD + 1 TB</t>
  </si>
  <si>
    <t>HRD</t>
  </si>
  <si>
    <t>KAR-PC124</t>
  </si>
  <si>
    <t>GPR1-HR10</t>
  </si>
  <si>
    <t>INA625P50L</t>
  </si>
  <si>
    <t>DC-4A-3E-44-6A-CB</t>
  </si>
  <si>
    <t>Intel Core i3 -6100 3.70 GHz</t>
  </si>
  <si>
    <t>GPR-4</t>
  </si>
  <si>
    <t>Insurance</t>
  </si>
  <si>
    <t>KAR-PC126</t>
  </si>
  <si>
    <t>INA535QDFC</t>
  </si>
  <si>
    <t>34-64-A9-2B-66-DF</t>
  </si>
  <si>
    <t>Intel I3-4160 3.60GHZ</t>
  </si>
  <si>
    <t>KAR-PC127</t>
  </si>
  <si>
    <t>INA605XJDP</t>
  </si>
  <si>
    <t>34-64-A9-39-1D-97</t>
  </si>
  <si>
    <t>KAR-PC128</t>
  </si>
  <si>
    <t>HR100-PC</t>
  </si>
  <si>
    <t>INA439SWSP</t>
  </si>
  <si>
    <t>G4D74AV</t>
  </si>
  <si>
    <t>34-64-A9-0B-7A-A9</t>
  </si>
  <si>
    <t>Intel Core i3-4130 3.40 GHz</t>
  </si>
  <si>
    <t>KAR-PC131</t>
  </si>
  <si>
    <t>INA535QDFF</t>
  </si>
  <si>
    <t>34-64-A9-2B-66-E2</t>
  </si>
  <si>
    <t>Intel Core i3-41600 3.60GHZ</t>
  </si>
  <si>
    <t>BHIOVS - Room 223</t>
  </si>
  <si>
    <t>KAR-PC132</t>
  </si>
  <si>
    <t>INA605XJFJ</t>
  </si>
  <si>
    <t>34-64-A9-39-1D-AC</t>
  </si>
  <si>
    <t>500 GB + 240 GB SSD</t>
  </si>
  <si>
    <t>KAR-PC135</t>
  </si>
  <si>
    <t>INA605XJF5</t>
  </si>
  <si>
    <t>34-64-A9-39-1D-92</t>
  </si>
  <si>
    <t>Cataract Couselling Room 154</t>
  </si>
  <si>
    <t>KAR-PC144</t>
  </si>
  <si>
    <t>INA551W2YG</t>
  </si>
  <si>
    <t>34-64-A9-30-66-03</t>
  </si>
  <si>
    <t>Intel Core i3-4160 3.60GHZ</t>
  </si>
  <si>
    <t>Purchase</t>
  </si>
  <si>
    <t>KAR-PC147</t>
  </si>
  <si>
    <t>INA605XJDW</t>
  </si>
  <si>
    <t>34-64-A9-39-1D-94</t>
  </si>
  <si>
    <t>Intel Core i3-4160 (3.60 Ghz)</t>
  </si>
  <si>
    <t>KAR-PC148</t>
  </si>
  <si>
    <t>INA506PYYT</t>
  </si>
  <si>
    <t>34-64-A9-19-2E-C1</t>
  </si>
  <si>
    <t>Intel Core i3-4130(3.4 Ghz)</t>
  </si>
  <si>
    <t>KAR-PC149</t>
  </si>
  <si>
    <t>INA506PYYL</t>
  </si>
  <si>
    <t>34-64-A9-19-2E-C4</t>
  </si>
  <si>
    <t>120 GB SSD + 500 GB</t>
  </si>
  <si>
    <t>Stores</t>
  </si>
  <si>
    <t>KAR-PC154</t>
  </si>
  <si>
    <t>INA535QDF9</t>
  </si>
  <si>
    <t>34-64-A9-2B-66-83</t>
  </si>
  <si>
    <t>KAR-PC155</t>
  </si>
  <si>
    <t>INA504P5G2</t>
  </si>
  <si>
    <t>34-64-A9-10-D0-B6</t>
  </si>
  <si>
    <t>stores</t>
  </si>
  <si>
    <t>SECURITY</t>
  </si>
  <si>
    <t>KAR-PC159</t>
  </si>
  <si>
    <t>INA535QDG3</t>
  </si>
  <si>
    <t>34-64-A9-2B-66-2B</t>
  </si>
  <si>
    <t>KAR-PC160</t>
  </si>
  <si>
    <t>INA605XJFC</t>
  </si>
  <si>
    <t>34-64-A9-39-1D-93</t>
  </si>
  <si>
    <t>Intel Core i3-4160  3.6 GHz</t>
  </si>
  <si>
    <t>ISD department</t>
  </si>
  <si>
    <t>BIONEST</t>
  </si>
  <si>
    <t>TELE APPOINTMENTS</t>
  </si>
  <si>
    <t>KAR-PC169</t>
  </si>
  <si>
    <t>INA535QDF8</t>
  </si>
  <si>
    <t>34-64-A9-2B-66-82</t>
  </si>
  <si>
    <t>250 GB SSD + 500 GB HDD</t>
  </si>
  <si>
    <t>COMPREHENSIVE OPD 352</t>
  </si>
  <si>
    <t>KAR-PC172</t>
  </si>
  <si>
    <t>INA625T4ZL</t>
  </si>
  <si>
    <t>M4Z4IAV</t>
  </si>
  <si>
    <t>DC-4A-3E-44-6A-E6</t>
  </si>
  <si>
    <t>Intel  Core i3- 4160 3.70  GHz</t>
  </si>
  <si>
    <t>KAR-PC174</t>
  </si>
  <si>
    <t>INA605XJF0</t>
  </si>
  <si>
    <t>34-64-A9-39-1D-CB</t>
  </si>
  <si>
    <t>Intel Core i5-4570T 2.90 GHz</t>
  </si>
  <si>
    <t>CECC OR</t>
  </si>
  <si>
    <t>BHIOVS</t>
  </si>
  <si>
    <t>KAR-PC203</t>
  </si>
  <si>
    <t>INA439SWZ8</t>
  </si>
  <si>
    <t>Intel Core i3-4160 3.60 GHz</t>
  </si>
  <si>
    <t>KAR-PC222</t>
  </si>
  <si>
    <t>INA605XJDN</t>
  </si>
  <si>
    <t>34-64-A9-39-1C-98</t>
  </si>
  <si>
    <t>Intel Core i3-4160 3.60  GHz</t>
  </si>
  <si>
    <t>KAR-PC225</t>
  </si>
  <si>
    <t>INA535QDG5</t>
  </si>
  <si>
    <t>34-64-A9-2B-66-4F</t>
  </si>
  <si>
    <t>BHERC-PRO</t>
  </si>
  <si>
    <t>KAR-PC233</t>
  </si>
  <si>
    <t>INA625T4ZB</t>
  </si>
  <si>
    <t>DC-4A-3E-44-6A-11</t>
  </si>
  <si>
    <t>Intel Core i3-6100 - 3.70 GHz</t>
  </si>
  <si>
    <t>CGLP - Dr sachi shukla</t>
  </si>
  <si>
    <t>KAR-PC244</t>
  </si>
  <si>
    <t>INA443TS41</t>
  </si>
  <si>
    <t>34-64-A9-0E-2B-1D</t>
  </si>
  <si>
    <t>Intel Core i5-4570 3.20 GHz</t>
  </si>
  <si>
    <t>CGMP-LAB</t>
  </si>
  <si>
    <t>KAR-PC252</t>
  </si>
  <si>
    <t>INA535QDF4</t>
  </si>
  <si>
    <t>34-64-A9-2B-66-EE</t>
  </si>
  <si>
    <t>CECC2 OPD Room 328</t>
  </si>
  <si>
    <t>KAR-PC254</t>
  </si>
  <si>
    <t>INA439SWZ5</t>
  </si>
  <si>
    <t>34-64-A9-0B-7B-17</t>
  </si>
  <si>
    <t>Intel Core i3 - 4130 3.40  GHz</t>
  </si>
  <si>
    <t>PAYING ADMISSIONS</t>
  </si>
  <si>
    <t>KAR-PC255</t>
  </si>
  <si>
    <t>INA439SWXL</t>
  </si>
  <si>
    <t>34-64-A9-0B-79-93</t>
  </si>
  <si>
    <t>INA605XJDY</t>
  </si>
  <si>
    <t>IPW PAYING</t>
  </si>
  <si>
    <t>KAR-PC258</t>
  </si>
  <si>
    <t>GPR3-IPW4</t>
  </si>
  <si>
    <t>INA625T50H</t>
  </si>
  <si>
    <t>DC-4A-3E-44-6B-1F</t>
  </si>
  <si>
    <t>Intel Core i3 - 6100, 3.70 GHz</t>
  </si>
  <si>
    <t>KAR-PC259</t>
  </si>
  <si>
    <t>INA504P5GS</t>
  </si>
  <si>
    <t>34-64-A9-10-D0-B4</t>
  </si>
  <si>
    <t>i3-4130, 3.40 GHz</t>
  </si>
  <si>
    <t>IPW NONPAYING</t>
  </si>
  <si>
    <t>KAR-PC260</t>
  </si>
  <si>
    <t>INA625T4ZZ</t>
  </si>
  <si>
    <t>DC-4A-3E-44-6C-16</t>
  </si>
  <si>
    <t>I3-6100, 3.70 GHz</t>
  </si>
  <si>
    <t>IPW NON- PAYING</t>
  </si>
  <si>
    <t>KAR-PC261</t>
  </si>
  <si>
    <t>INA506PYZ3</t>
  </si>
  <si>
    <t>34-64-A9-19-2F-5D</t>
  </si>
  <si>
    <t>Intel Core i3 - 4130, 3.40 GHz</t>
  </si>
  <si>
    <t>HR - Keerthi</t>
  </si>
  <si>
    <t>KAR-PC262</t>
  </si>
  <si>
    <t>INA605XJF9</t>
  </si>
  <si>
    <t>34-64-A9-39-1D-8E</t>
  </si>
  <si>
    <t>240 GB SSD  + 500 GB</t>
  </si>
  <si>
    <t>I3-4160, 3.60 GHz</t>
  </si>
  <si>
    <t>BIOCHEMISTRY</t>
  </si>
  <si>
    <t>Supporters reception (waiting hall 3)</t>
  </si>
  <si>
    <t>KAR-PC267</t>
  </si>
  <si>
    <t>34-64-A9-39-1D-CC</t>
  </si>
  <si>
    <t>i3-4160, 3.60 GHz</t>
  </si>
  <si>
    <t>SB-0</t>
  </si>
  <si>
    <t>MAINTENANCE</t>
  </si>
  <si>
    <t>KAR-PC268</t>
  </si>
  <si>
    <t>INA535QDFQ</t>
  </si>
  <si>
    <t>34-64-A9-2B-64-4C</t>
  </si>
  <si>
    <t>240 GB SSD + 500 GB HDD</t>
  </si>
  <si>
    <t>CORE i3- 4160, 3.60 GHz</t>
  </si>
  <si>
    <t>DIETICIAN</t>
  </si>
  <si>
    <t>KAR-PC270</t>
  </si>
  <si>
    <t>INA609YTWX</t>
  </si>
  <si>
    <t>34-64-A9-23-A4-8A</t>
  </si>
  <si>
    <t>INTEL CORE I3 4160  3.60GHz</t>
  </si>
  <si>
    <t>Help Desk Reception</t>
  </si>
  <si>
    <t>KAR-PC273</t>
  </si>
  <si>
    <t>INA535QDFY</t>
  </si>
  <si>
    <t>34-64-A9-2B-66-55</t>
  </si>
  <si>
    <t>OPTICALS 2nd floor counter</t>
  </si>
  <si>
    <t>KAR-PC274</t>
  </si>
  <si>
    <t>INA625T505</t>
  </si>
  <si>
    <t>DC-4A-3E-44-6C-66</t>
  </si>
  <si>
    <t>250 GB HDD</t>
  </si>
  <si>
    <t>Arogyashri (shed)</t>
  </si>
  <si>
    <t>KAR-PC288</t>
  </si>
  <si>
    <t>INA625T50T</t>
  </si>
  <si>
    <t>DC-4A-3E-44-6B-03</t>
  </si>
  <si>
    <t>EMR OFFICE</t>
  </si>
  <si>
    <t>KAR-PC293</t>
  </si>
  <si>
    <t>INA605XJDX</t>
  </si>
  <si>
    <t>34-64-A9-39-1D-C1</t>
  </si>
  <si>
    <t>i3 - 4160, 3.60 GHz</t>
  </si>
  <si>
    <t>Prosthesis</t>
  </si>
  <si>
    <t>SSCI</t>
  </si>
  <si>
    <t>INTEL I3-6100, 3.70 GHz</t>
  </si>
  <si>
    <t>KAR-PC312</t>
  </si>
  <si>
    <t>INA625T4ZT</t>
  </si>
  <si>
    <t>DC-4A-3E-44-6B-F3</t>
  </si>
  <si>
    <t>ADMISSION OFFICE</t>
  </si>
  <si>
    <t>KAR-PC318</t>
  </si>
  <si>
    <t>INA605XJFG</t>
  </si>
  <si>
    <t>34-64-A9-39-1D-96</t>
  </si>
  <si>
    <t>INTEL I3-4160, 3.60 GHz</t>
  </si>
  <si>
    <t>EYEBANK</t>
  </si>
  <si>
    <t>KAR-PC321</t>
  </si>
  <si>
    <t>GPR5-EYEBANK3</t>
  </si>
  <si>
    <t>INA625T502</t>
  </si>
  <si>
    <t>DC-4A-3E-44-6C-52</t>
  </si>
  <si>
    <t>INTEL I3-6100 3.70GHZ</t>
  </si>
  <si>
    <t>KAR-PC322</t>
  </si>
  <si>
    <t>INA625T503</t>
  </si>
  <si>
    <t>DC-4A-3E-44-6C-44</t>
  </si>
  <si>
    <t>KAR-PC323</t>
  </si>
  <si>
    <t>GPR5-EYEBANK03</t>
  </si>
  <si>
    <t>INA625T509</t>
  </si>
  <si>
    <t>DC-4A-3E-44-6C-65</t>
  </si>
  <si>
    <t>KAR-PC325</t>
  </si>
  <si>
    <t>INA625T4ZP</t>
  </si>
  <si>
    <t>DC-4A-3E-44-6A-BE</t>
  </si>
  <si>
    <t>INTEL I3-6100, 3.70 GHz 3.70GHZ</t>
  </si>
  <si>
    <t>KAR-PC330</t>
  </si>
  <si>
    <t>INA625T50X</t>
  </si>
  <si>
    <t>DC-4A-3E-44-6C-1F</t>
  </si>
  <si>
    <t>CHAIRMAN'S OFFICE</t>
  </si>
  <si>
    <t>KAR-PC360</t>
  </si>
  <si>
    <t>INA535QDDV</t>
  </si>
  <si>
    <t>34-64-A9-2B-66-B8</t>
  </si>
  <si>
    <t>INTEL i3-4160 3.60 GHZ</t>
  </si>
  <si>
    <t>Waiting hall 1  RECEPTION 1ST FLOOR</t>
  </si>
  <si>
    <t>KAR-PC391</t>
  </si>
  <si>
    <t>INA609YTWW</t>
  </si>
  <si>
    <t>34-64-A9-39-22-7F</t>
  </si>
  <si>
    <t>INTEL CORE i3-4160 3.60 GHz</t>
  </si>
  <si>
    <t>previewroom</t>
  </si>
  <si>
    <t>KAR-PC406</t>
  </si>
  <si>
    <t>INA625T50C</t>
  </si>
  <si>
    <t>intel i3</t>
  </si>
  <si>
    <t>optical lab</t>
  </si>
  <si>
    <t>KAR-PC412</t>
  </si>
  <si>
    <t>INA605XJF8</t>
  </si>
  <si>
    <t>34-64-A9-39-1B-AF</t>
  </si>
  <si>
    <t>G SINGH</t>
  </si>
  <si>
    <t>KAR-PC413</t>
  </si>
  <si>
    <t>INA442TJBP</t>
  </si>
  <si>
    <t>K2T76PA#ACJ</t>
  </si>
  <si>
    <t>34-64-A9-0B-EF-70</t>
  </si>
  <si>
    <t>INTEL CORE i3-4130 3.40 GHz</t>
  </si>
  <si>
    <t>REHAB-IT</t>
  </si>
  <si>
    <t>KAR-PC421</t>
  </si>
  <si>
    <t>INA504P5GJ</t>
  </si>
  <si>
    <t>34-64-A9-10-D0-8B</t>
  </si>
  <si>
    <t>intel i3-4160 3.60 ghz</t>
  </si>
  <si>
    <t>KAR-PC422</t>
  </si>
  <si>
    <t>INA535QDG0</t>
  </si>
  <si>
    <t>34-64-A9-2B-66-09</t>
  </si>
  <si>
    <t xml:space="preserve">Bio-medical </t>
  </si>
  <si>
    <t>KAR-PC425</t>
  </si>
  <si>
    <t>INA625T50W</t>
  </si>
  <si>
    <t>DC-4A-3E-44-68-FD</t>
  </si>
  <si>
    <t>KAR-PC431</t>
  </si>
  <si>
    <t>INA439SWWZ</t>
  </si>
  <si>
    <t>34-64-A9-0B-79-B4</t>
  </si>
  <si>
    <t>KAR-PC437</t>
  </si>
  <si>
    <t>INA625T504</t>
  </si>
  <si>
    <t>DC-4A-3E-44-6C-2B</t>
  </si>
  <si>
    <t>House Keeping</t>
  </si>
  <si>
    <t>KAR-PC448</t>
  </si>
  <si>
    <t>INA535QDG6</t>
  </si>
  <si>
    <t>34-64-A9-2B-66-5A</t>
  </si>
  <si>
    <t>i3-4160</t>
  </si>
  <si>
    <t>KAR-PC449</t>
  </si>
  <si>
    <t>INA439SWXX</t>
  </si>
  <si>
    <t>34-64-A9-0B-7A-58</t>
  </si>
  <si>
    <t>intel I3-4130- 3.4 GHZ</t>
  </si>
  <si>
    <t>KAR-PC450</t>
  </si>
  <si>
    <t>INA439SWX0</t>
  </si>
  <si>
    <t>34-64-A9-0B-79-C0</t>
  </si>
  <si>
    <t>I3- 3.4 GHZ</t>
  </si>
  <si>
    <t>Gaucoma diag 201</t>
  </si>
  <si>
    <t>KAR-PC451</t>
  </si>
  <si>
    <t>INA439SWWK</t>
  </si>
  <si>
    <t>34-64-A9-0B-79-70</t>
  </si>
  <si>
    <t>CORN OPD ROOM 2</t>
  </si>
  <si>
    <t>KAR-PC456</t>
  </si>
  <si>
    <t>INA439SWY3</t>
  </si>
  <si>
    <t>34-64-A9-0B-7A-IC</t>
  </si>
  <si>
    <t>Occuloplasty opd 307</t>
  </si>
  <si>
    <t>KAR-PC457</t>
  </si>
  <si>
    <t>INA439SWXB</t>
  </si>
  <si>
    <t>34-64-A9-0B-79.BB</t>
  </si>
  <si>
    <t>KAR-PC458</t>
  </si>
  <si>
    <t>INA439SX00</t>
  </si>
  <si>
    <t>34-64-A9-0B-7A-7C</t>
  </si>
  <si>
    <t>KAR-PC459</t>
  </si>
  <si>
    <t>INA439SWW7</t>
  </si>
  <si>
    <t>34-64-A9-0B-79-EE</t>
  </si>
  <si>
    <t>240 GB SSD + 1 TB HDD</t>
  </si>
  <si>
    <t>Innovation</t>
  </si>
  <si>
    <t>KAR-PC464</t>
  </si>
  <si>
    <t>INA439SWTR</t>
  </si>
  <si>
    <t>34-64-A9-0B-79-24</t>
  </si>
  <si>
    <t>REHAB OPD corridor</t>
  </si>
  <si>
    <t>KAR-PC465</t>
  </si>
  <si>
    <t>INA439SWT7</t>
  </si>
  <si>
    <t>34-64-A9-0B-7A-AA</t>
  </si>
  <si>
    <t>KAR-PC466</t>
  </si>
  <si>
    <t>INA439SWZ9</t>
  </si>
  <si>
    <t>34-64-A9-0B-7B-1D</t>
  </si>
  <si>
    <t>KAR-PC467</t>
  </si>
  <si>
    <t>INA605XJFF</t>
  </si>
  <si>
    <t>34-64-A9-39-1D-A8</t>
  </si>
  <si>
    <t>I3-3.3.60 GHZ</t>
  </si>
  <si>
    <t>Dr vivek dave</t>
  </si>
  <si>
    <t>KAR-PC468</t>
  </si>
  <si>
    <t>INA439SWST</t>
  </si>
  <si>
    <t>34-64-A9-0B-7A-AO</t>
  </si>
  <si>
    <t xml:space="preserve">Physician reception </t>
  </si>
  <si>
    <t>KAR-PC470</t>
  </si>
  <si>
    <t>INA439SWTT</t>
  </si>
  <si>
    <t>34-64-A9-0B-7A-B4</t>
  </si>
  <si>
    <t>KAR-PC476</t>
  </si>
  <si>
    <t>INA551W2X8</t>
  </si>
  <si>
    <t>34-64-A9-30-66-80</t>
  </si>
  <si>
    <t>i3-3.60</t>
  </si>
  <si>
    <t>FELLOWOPD</t>
  </si>
  <si>
    <t>KAR-PC482</t>
  </si>
  <si>
    <t>INA439SWVX</t>
  </si>
  <si>
    <t>34-64-A9-0B-7A-1B</t>
  </si>
  <si>
    <t>Secretary Arun</t>
  </si>
  <si>
    <t>KAR-PC493</t>
  </si>
  <si>
    <t>INA535QDF7</t>
  </si>
  <si>
    <t>34-64-A9-2B-66-2A</t>
  </si>
  <si>
    <t>EDUCATION - Class room 4</t>
  </si>
  <si>
    <t>KAR-PC494</t>
  </si>
  <si>
    <t>INA439SWXW</t>
  </si>
  <si>
    <t>34-64-A9-0B-7A-55</t>
  </si>
  <si>
    <t>256 GB SSD + 500 GB HDD</t>
  </si>
  <si>
    <t>Elderly Clinic OPD ROOM 115</t>
  </si>
  <si>
    <t>KAR-PC495</t>
  </si>
  <si>
    <t>INA439SWWS</t>
  </si>
  <si>
    <t>34-64-A9-0B-7A-B3</t>
  </si>
  <si>
    <t>KAR-PC509</t>
  </si>
  <si>
    <t>INA439SWV4</t>
  </si>
  <si>
    <t>34-64-A9-0B-7A-AB</t>
  </si>
  <si>
    <t>Help desk</t>
  </si>
  <si>
    <t>KAR-PC511</t>
  </si>
  <si>
    <t>INA439SWXT</t>
  </si>
  <si>
    <t>34-64-A9-0B-79-4C</t>
  </si>
  <si>
    <t>Elderly clinic reception</t>
  </si>
  <si>
    <t>KAR-PC513</t>
  </si>
  <si>
    <t>INA439SWW3</t>
  </si>
  <si>
    <t>34-64-A9-0B-79-F1</t>
  </si>
  <si>
    <t>KAR-PC529</t>
  </si>
  <si>
    <t>INA625T4ZW</t>
  </si>
  <si>
    <t>DC-4A-3E-44-6C-49</t>
  </si>
  <si>
    <t>I3 6100 3.7 GHZ</t>
  </si>
  <si>
    <t>CL RECEPTION 1</t>
  </si>
  <si>
    <t>KAR-PC533</t>
  </si>
  <si>
    <t>INA439SWTQ</t>
  </si>
  <si>
    <t>34-64-A9-0B-7A-A8</t>
  </si>
  <si>
    <t>REHAB - beula office</t>
  </si>
  <si>
    <t>KAR-PC537</t>
  </si>
  <si>
    <t>INA439SWVY</t>
  </si>
  <si>
    <t>34-64-A9-0B-7A-F2</t>
  </si>
  <si>
    <t>LASIK OPD Room-122</t>
  </si>
  <si>
    <t>KAR-PC540</t>
  </si>
  <si>
    <t>INA551W2YK</t>
  </si>
  <si>
    <t>34-64-A9-30-66-02</t>
  </si>
  <si>
    <t>CORN COUNS 1D</t>
  </si>
  <si>
    <t>KAR-PC547</t>
  </si>
  <si>
    <t>INA439SWT6</t>
  </si>
  <si>
    <t>34-64-A9-0B-7A-C2</t>
  </si>
  <si>
    <t>500 GB + 250 GB SSD</t>
  </si>
  <si>
    <t>Biomedical system in OR</t>
  </si>
  <si>
    <t>KAR-PC553</t>
  </si>
  <si>
    <t>INA605XJFH</t>
  </si>
  <si>
    <t>34-64-A9-39-1D-8D</t>
  </si>
  <si>
    <t>Opticals beside quality</t>
  </si>
  <si>
    <t>KAR-PC556</t>
  </si>
  <si>
    <t>INA439SWTK</t>
  </si>
  <si>
    <t>34-64-A9-0B-7A-B2</t>
  </si>
  <si>
    <t>I3 3.40 GHZ</t>
  </si>
  <si>
    <t>Blood Sample - Room 152</t>
  </si>
  <si>
    <t>KAR-PC557</t>
  </si>
  <si>
    <t>INA647Y09P</t>
  </si>
  <si>
    <t>70-5A-0F-3B-71-85</t>
  </si>
  <si>
    <t>PHYSICIAN RECEPTION</t>
  </si>
  <si>
    <t>KAR-PC560</t>
  </si>
  <si>
    <t>INA605XJDZ</t>
  </si>
  <si>
    <t>34-64-A9-39-1D-88</t>
  </si>
  <si>
    <t>I3 3.60 GHZ</t>
  </si>
  <si>
    <t>KAR-PC561</t>
  </si>
  <si>
    <t>INA439SWZ7</t>
  </si>
  <si>
    <t>34-64-A9-0B-7A-84</t>
  </si>
  <si>
    <t>SIGHT SAVERS OPD - 134</t>
  </si>
  <si>
    <t>KAR-PC564</t>
  </si>
  <si>
    <t>INA439SWWJ</t>
  </si>
  <si>
    <t>34-64-A9-0B-7A-DB</t>
  </si>
  <si>
    <t>KAR-PC565</t>
  </si>
  <si>
    <t>INA439WSXH</t>
  </si>
  <si>
    <t>34-64-A9-0B-79-B2</t>
  </si>
  <si>
    <t xml:space="preserve">REHAB OPD </t>
  </si>
  <si>
    <t>KAR-PC566</t>
  </si>
  <si>
    <t>INA439SWT9</t>
  </si>
  <si>
    <t>34-64-A9-0B-7A-AC</t>
  </si>
  <si>
    <t>KAR-PC567</t>
  </si>
  <si>
    <t>INA4395WV1</t>
  </si>
  <si>
    <t>34-64-A9-0B-79-9E</t>
  </si>
  <si>
    <t>i3 3.40 GHZ</t>
  </si>
  <si>
    <t>KAR-PC568</t>
  </si>
  <si>
    <t>INA4395WW2</t>
  </si>
  <si>
    <t>34-64-A9-0B-7A-05</t>
  </si>
  <si>
    <t>Glaucoma OPD - 202</t>
  </si>
  <si>
    <t>KAR-PC572</t>
  </si>
  <si>
    <t>INA439SWW9</t>
  </si>
  <si>
    <t>34-64-A9-0B-7A-E7</t>
  </si>
  <si>
    <t>interl i3- 4130 3.40ghz</t>
  </si>
  <si>
    <t>3rd floor checkout counter</t>
  </si>
  <si>
    <t>Occuloplasty opd 311</t>
  </si>
  <si>
    <t>KAR-PC576</t>
  </si>
  <si>
    <t>INA439SWY2</t>
  </si>
  <si>
    <t>34-64-A9-0B-79-84</t>
  </si>
  <si>
    <t>i3 3.30 GHZ</t>
  </si>
  <si>
    <t>BHERC PRO</t>
  </si>
  <si>
    <t>KAR-PC578</t>
  </si>
  <si>
    <t>INA439SWTV</t>
  </si>
  <si>
    <t>34-64-A9-0B-7A-C4</t>
  </si>
  <si>
    <t>8  GB</t>
  </si>
  <si>
    <t>intel i3 4130 3.40 GHZ</t>
  </si>
  <si>
    <t>Glaucoma OPD - 211</t>
  </si>
  <si>
    <t>KAR-PC580</t>
  </si>
  <si>
    <t>INA439SWWH</t>
  </si>
  <si>
    <t>34-64-A9-0B-7A-D8</t>
  </si>
  <si>
    <t>maintenance - manikumari</t>
  </si>
  <si>
    <t>KAR-PC582</t>
  </si>
  <si>
    <t>INA439SWX6</t>
  </si>
  <si>
    <t>34-64-A9-0B-79-A7</t>
  </si>
  <si>
    <t xml:space="preserve"> Opticals Department</t>
  </si>
  <si>
    <t>KAR-PC584</t>
  </si>
  <si>
    <t>INA609YTXJ</t>
  </si>
  <si>
    <t>34-64-A9-39-21-B8</t>
  </si>
  <si>
    <t>120 SSD</t>
  </si>
  <si>
    <t>intel i3-4160 3.60GHZ</t>
  </si>
  <si>
    <t>KAR-PC586</t>
  </si>
  <si>
    <t>INA439SW9W</t>
  </si>
  <si>
    <t>34-64-A9-0B-6B-16</t>
  </si>
  <si>
    <t>Glaucoma couns 216</t>
  </si>
  <si>
    <t>i3 3.70 GHZ</t>
  </si>
  <si>
    <t>Retina Reception (waiting hall 4)</t>
  </si>
  <si>
    <t>KAR-PC592</t>
  </si>
  <si>
    <t>INA439SWTS</t>
  </si>
  <si>
    <t>34-64-A9-0B-7A-C5</t>
  </si>
  <si>
    <t>Maintenance HOD (Rambabu)</t>
  </si>
  <si>
    <t>KAR-PC593</t>
  </si>
  <si>
    <t>INA439SWZZ</t>
  </si>
  <si>
    <t>34-64-A9-0B-7A-83</t>
  </si>
  <si>
    <t>ADMISSIONS</t>
  </si>
  <si>
    <t>KAR-PC594</t>
  </si>
  <si>
    <t>INA439SWT8</t>
  </si>
  <si>
    <t>34-64-A9-0B-7A-9C</t>
  </si>
  <si>
    <t>KAR-PC595</t>
  </si>
  <si>
    <t>INA439SWZM</t>
  </si>
  <si>
    <t>34-64-A9-0B-7B-2A</t>
  </si>
  <si>
    <t>KAR-PC596</t>
  </si>
  <si>
    <t>INA439SWV2</t>
  </si>
  <si>
    <t>34-64-A9-0B-7A-26</t>
  </si>
  <si>
    <t>Waiting hall 1  RECEPTION 2ND FLOOR</t>
  </si>
  <si>
    <t>KAR-PC597</t>
  </si>
  <si>
    <t>INA625T50P</t>
  </si>
  <si>
    <t>DC-4A-3E-44-6B-22</t>
  </si>
  <si>
    <t>KAR-PC598</t>
  </si>
  <si>
    <t>INA625T50K</t>
  </si>
  <si>
    <t>DC-4A-3E-44-6A-DD</t>
  </si>
  <si>
    <t>KAR-PC601</t>
  </si>
  <si>
    <t>Stall1-Pc</t>
  </si>
  <si>
    <t>INA625T50Q</t>
  </si>
  <si>
    <t>DC-4A-3E-44-6B-05</t>
  </si>
  <si>
    <t>Retina OPD 223</t>
  </si>
  <si>
    <t>KAR-PC607</t>
  </si>
  <si>
    <t>INA439SWZX</t>
  </si>
  <si>
    <t>34-64-A9-0B-7A-98</t>
  </si>
  <si>
    <t>Retina OPD 226</t>
  </si>
  <si>
    <t>KAR-PC610</t>
  </si>
  <si>
    <t>VS2-RETOPD6</t>
  </si>
  <si>
    <t>INA439SWZG</t>
  </si>
  <si>
    <t>34-64-A9-0B-7A-8E</t>
  </si>
  <si>
    <t>Fire &amp; Safety Desk</t>
  </si>
  <si>
    <t>KAR-PC611</t>
  </si>
  <si>
    <t>INA439SWT3</t>
  </si>
  <si>
    <t>34-64-A9-0B-7A-BF</t>
  </si>
  <si>
    <t>Retina OPD 228</t>
  </si>
  <si>
    <t>KAR-PC612</t>
  </si>
  <si>
    <t>INA439SWX8</t>
  </si>
  <si>
    <t>34-64-A9-0B-7A-CC</t>
  </si>
  <si>
    <t>Elderly Reception New</t>
  </si>
  <si>
    <t>KAR-PC613</t>
  </si>
  <si>
    <t>INA439SWVW</t>
  </si>
  <si>
    <t>34-64-A9-0B-79-F4</t>
  </si>
  <si>
    <t>Retina OPD 230</t>
  </si>
  <si>
    <t>KAR-PC614</t>
  </si>
  <si>
    <t>INA439SWYN</t>
  </si>
  <si>
    <t>34-64-A9-0B-7B-1C</t>
  </si>
  <si>
    <t>Education Dept (Ravi kumar)</t>
  </si>
  <si>
    <t>KAR-PC619</t>
  </si>
  <si>
    <t>INA439SWYF</t>
  </si>
  <si>
    <t>34-64-A9-0B-7A-23</t>
  </si>
  <si>
    <t>Stores-Pharmacy</t>
  </si>
  <si>
    <t>KAR-PC626</t>
  </si>
  <si>
    <t>INA535QD0Z</t>
  </si>
  <si>
    <t>34-64-A9-2B-66-EA</t>
  </si>
  <si>
    <t>Retina OPD 222</t>
  </si>
  <si>
    <t>KAR-PC628</t>
  </si>
  <si>
    <t>INA439SWWP</t>
  </si>
  <si>
    <t>34-64-A9-0B-7A-DA</t>
  </si>
  <si>
    <t>2nd floor waiting hall no 3</t>
  </si>
  <si>
    <t>KAR-PC630</t>
  </si>
  <si>
    <t>INA439SWXY</t>
  </si>
  <si>
    <t>34-64-A9-0B-7A-51</t>
  </si>
  <si>
    <t>Retina Reception (waiting hall 3)</t>
  </si>
  <si>
    <t>KAR-PC631</t>
  </si>
  <si>
    <t>INA625T4ZR</t>
  </si>
  <si>
    <t>DC-4A-3E-44-69-B7</t>
  </si>
  <si>
    <t>I3 6Gen 3.70 GHZ</t>
  </si>
  <si>
    <t>Research palthology corridor (syed)</t>
  </si>
  <si>
    <t>KAR-PC635</t>
  </si>
  <si>
    <t>INA439SWY7</t>
  </si>
  <si>
    <t>34-64-A9-0B-7A-19</t>
  </si>
  <si>
    <t>500+500 GB</t>
  </si>
  <si>
    <t>PHYSICIAN Room 251</t>
  </si>
  <si>
    <t>KAR-PC637</t>
  </si>
  <si>
    <t>INA439SWYS</t>
  </si>
  <si>
    <t>34-64-A9-0B-79-B3</t>
  </si>
  <si>
    <t>KAR-PC638</t>
  </si>
  <si>
    <t>INA439SWYR</t>
  </si>
  <si>
    <t>34-64-A9-0B-7A-39</t>
  </si>
  <si>
    <t>2D ECHO ROOM 254</t>
  </si>
  <si>
    <t>KAR-PC643</t>
  </si>
  <si>
    <t>INA551W2XK</t>
  </si>
  <si>
    <t>34:64:A9:30:66:35</t>
  </si>
  <si>
    <t>i3 3.60 GHZ</t>
  </si>
  <si>
    <t>KAR-PC644</t>
  </si>
  <si>
    <t>INA609YTY5</t>
  </si>
  <si>
    <t>34-64-49-39-21-39</t>
  </si>
  <si>
    <t>240 GB SSD + 320 GB HHD</t>
  </si>
  <si>
    <t>intel i3- 3.40 GHZ</t>
  </si>
  <si>
    <t>3rd floor cash counter</t>
  </si>
  <si>
    <t>KAR-PC645</t>
  </si>
  <si>
    <t>INA439SWV6</t>
  </si>
  <si>
    <t>34-64-A9-0B-7A-AF</t>
  </si>
  <si>
    <t>i3 3.40 ghz</t>
  </si>
  <si>
    <t>KAR-PC646</t>
  </si>
  <si>
    <t>IAN439SWZF</t>
  </si>
  <si>
    <t>34-64-A9-0B-7A-74</t>
  </si>
  <si>
    <t xml:space="preserve">windows 10 </t>
  </si>
  <si>
    <t>KAR-PC647</t>
  </si>
  <si>
    <t>IAN439SWXN</t>
  </si>
  <si>
    <t>34-64-A9-0B-7A-66</t>
  </si>
  <si>
    <t>i3 3.70 ghz</t>
  </si>
  <si>
    <t>working</t>
  </si>
  <si>
    <t>i3 3.60 ghz</t>
  </si>
  <si>
    <t>Sujatha mishra</t>
  </si>
  <si>
    <t>KAR-PC660</t>
  </si>
  <si>
    <t>Occuloplasty opd 310</t>
  </si>
  <si>
    <t>KAR-PC666</t>
  </si>
  <si>
    <t>34-64-A9-0B-7A-28</t>
  </si>
  <si>
    <t>KAR-PC667</t>
  </si>
  <si>
    <t>INA439SWYH</t>
  </si>
  <si>
    <t>34-64-A9-0B-7A-2A</t>
  </si>
  <si>
    <t>Occuloplasty opd 313</t>
  </si>
  <si>
    <t>KAR-PC668</t>
  </si>
  <si>
    <t>INA439SWZ4</t>
  </si>
  <si>
    <t>34-64-A9-0B-7A-97</t>
  </si>
  <si>
    <t xml:space="preserve"> Purchase Jagadeesh</t>
  </si>
  <si>
    <t>KAR-PC669</t>
  </si>
  <si>
    <t>INA439SWV7</t>
  </si>
  <si>
    <t>34-64-A9-0B-79-DC</t>
  </si>
  <si>
    <t>Quality Department</t>
  </si>
  <si>
    <t>KAR-PC677</t>
  </si>
  <si>
    <t>INA625T50N</t>
  </si>
  <si>
    <t>DC-4A-3E-44-6A-03</t>
  </si>
  <si>
    <t>MRD - Srinivas</t>
  </si>
  <si>
    <t>KAR-PC680</t>
  </si>
  <si>
    <t>INA439SWTM</t>
  </si>
  <si>
    <t>34-64-A9-0B-7A-B9</t>
  </si>
  <si>
    <t>240 GB SSD + 500 GB HHD</t>
  </si>
  <si>
    <t>KAR-PC681</t>
  </si>
  <si>
    <t>INA439SWXZ</t>
  </si>
  <si>
    <t>34-64-A9-0B-7A-59</t>
  </si>
  <si>
    <t>1st Floor Billing Counter</t>
  </si>
  <si>
    <t>KAR-PC682</t>
  </si>
  <si>
    <t>INA439SWX4</t>
  </si>
  <si>
    <t>34-64-A9-0B-79-86</t>
  </si>
  <si>
    <t>CECC Reception</t>
  </si>
  <si>
    <t>KAR-PC684</t>
  </si>
  <si>
    <t>INA439SWVJ</t>
  </si>
  <si>
    <t>34-64-A9-0B-7A-1F</t>
  </si>
  <si>
    <t>KAR-PC685</t>
  </si>
  <si>
    <t>INA535QDDW</t>
  </si>
  <si>
    <t>34-64-A9-2B-66-E4</t>
  </si>
  <si>
    <t>Accounts Audit room</t>
  </si>
  <si>
    <t>KAR-PC688</t>
  </si>
  <si>
    <t>INA439SWTY</t>
  </si>
  <si>
    <t>34-64-A9-0B-79-A2</t>
  </si>
  <si>
    <t>REHAB-karuppaiyah</t>
  </si>
  <si>
    <t>KAR-PC689</t>
  </si>
  <si>
    <t>INA609YTWQ</t>
  </si>
  <si>
    <t>34-64-A9-39-1E-4E</t>
  </si>
  <si>
    <t>CECC2 OPD Room 326</t>
  </si>
  <si>
    <t>KAR-PC690</t>
  </si>
  <si>
    <t>INA439SWW5</t>
  </si>
  <si>
    <t>34-64-A9-0B-79-E8</t>
  </si>
  <si>
    <t>CECC2 OPD Room 327</t>
  </si>
  <si>
    <t>KAR-PC691</t>
  </si>
  <si>
    <t>INA439SWV0</t>
  </si>
  <si>
    <t>34-64-A9-0B-7A-06</t>
  </si>
  <si>
    <t>KAR-PC692</t>
  </si>
  <si>
    <t>INA439SWVM</t>
  </si>
  <si>
    <t>34-64-A9-0B-79-F9</t>
  </si>
  <si>
    <t>Arogyashri - shed</t>
  </si>
  <si>
    <t>KAR-PC693</t>
  </si>
  <si>
    <t>INA439SWVP</t>
  </si>
  <si>
    <t>34-64-A9-0B-79-DD</t>
  </si>
  <si>
    <t>FELLOWOPD ROOM 30</t>
  </si>
  <si>
    <t>KAR-PC695</t>
  </si>
  <si>
    <t>INA439SWXD</t>
  </si>
  <si>
    <t>34-64-A9-0B-79-B7</t>
  </si>
  <si>
    <t>KAR-PC696</t>
  </si>
  <si>
    <t>INA439SWZY</t>
  </si>
  <si>
    <t>34-64-A9-0B-7A-86</t>
  </si>
  <si>
    <t>CECC 1 OPD Room 334</t>
  </si>
  <si>
    <t>KAR-PC698</t>
  </si>
  <si>
    <t>INA439SWZW</t>
  </si>
  <si>
    <t>34-64-A9-0B-7A-8F</t>
  </si>
  <si>
    <t xml:space="preserve">
Accounts Dept</t>
  </si>
  <si>
    <t>KAR-PC702</t>
  </si>
  <si>
    <t>INA551W2WL</t>
  </si>
  <si>
    <t>34-64-A9-30-64-9C</t>
  </si>
  <si>
    <t>CECC 1 OPD Room 339</t>
  </si>
  <si>
    <t>KAR-PC703</t>
  </si>
  <si>
    <t>INA504P5GG</t>
  </si>
  <si>
    <t>34-64-A9-10-D0-96</t>
  </si>
  <si>
    <t>KAR-PC708</t>
  </si>
  <si>
    <t>INA609YTXF</t>
  </si>
  <si>
    <t>34-64-A9-39-21-B4</t>
  </si>
  <si>
    <t>INTEL i3 3.30 ghz</t>
  </si>
  <si>
    <t>Shefali Pandey (Room 134)</t>
  </si>
  <si>
    <t>KAR-PC712</t>
  </si>
  <si>
    <t>INA439SWT2</t>
  </si>
  <si>
    <t>34-64-A9-0B-7A-BA</t>
  </si>
  <si>
    <t>Windows 10</t>
  </si>
  <si>
    <t>IPW NONPAYING (temp in exclusive 4th floor)</t>
  </si>
  <si>
    <t>KAR-PC724</t>
  </si>
  <si>
    <t>INA439SWWN</t>
  </si>
  <si>
    <t>34-64-A9-0B-79-C3</t>
  </si>
  <si>
    <t>intel i3-4160 3.60ghz</t>
  </si>
  <si>
    <t>ADMIN1</t>
  </si>
  <si>
    <t>KAR-PC727</t>
  </si>
  <si>
    <t>INA535QDFT</t>
  </si>
  <si>
    <t>34-64-A9-2B-66-58</t>
  </si>
  <si>
    <t>Core I3</t>
  </si>
  <si>
    <t>RECOVERY1</t>
  </si>
  <si>
    <t>KAR-PC730</t>
  </si>
  <si>
    <t>VS4-RECOVERY1</t>
  </si>
  <si>
    <t>INA535QDFJ</t>
  </si>
  <si>
    <t>34-64-A9-2B-64-D7</t>
  </si>
  <si>
    <t>KAR-PC733</t>
  </si>
  <si>
    <t>INA535QSFZ</t>
  </si>
  <si>
    <t>34-64-A9-2B-66-56</t>
  </si>
  <si>
    <t>KAR-PC734</t>
  </si>
  <si>
    <t>INA535QDFN</t>
  </si>
  <si>
    <t>34-64-A9-2B-64-AF</t>
  </si>
  <si>
    <t>Accounts - Ashwini</t>
  </si>
  <si>
    <t>KAR-PC735</t>
  </si>
  <si>
    <t>INA535QDFX</t>
  </si>
  <si>
    <t>34-64-A9-2B-66-66</t>
  </si>
  <si>
    <t>KAR-PC736</t>
  </si>
  <si>
    <t>INA535QDDX</t>
  </si>
  <si>
    <t>34-64-A9-2B-66-E9</t>
  </si>
  <si>
    <t>STEPDOWN</t>
  </si>
  <si>
    <t>KAR-PC737</t>
  </si>
  <si>
    <t>INA535QDFW</t>
  </si>
  <si>
    <t>34-64-A9-2B-66-4D</t>
  </si>
  <si>
    <t xml:space="preserve">Oculoplasty Room no 317 </t>
  </si>
  <si>
    <t>KAR-PC738</t>
  </si>
  <si>
    <t>INA4392SWYX</t>
  </si>
  <si>
    <t>34-64-A9-0A-43-B0</t>
  </si>
  <si>
    <t>KAR-PC740</t>
  </si>
  <si>
    <t>INA535QDDP</t>
  </si>
  <si>
    <t>34-64-A9-2B-66-E0</t>
  </si>
  <si>
    <t>KAR-PC742</t>
  </si>
  <si>
    <t>INA535QDFH</t>
  </si>
  <si>
    <t>34-64-A9-2B-64-CC</t>
  </si>
  <si>
    <t>ANAESTHETIST</t>
  </si>
  <si>
    <t>KAR-PC743</t>
  </si>
  <si>
    <t>INA439SWY1</t>
  </si>
  <si>
    <t>Dr's Desk Near or 9</t>
  </si>
  <si>
    <t>KAR-PC744</t>
  </si>
  <si>
    <t>INA535QDDR</t>
  </si>
  <si>
    <t>34-64-A9-2B-66-EB</t>
  </si>
  <si>
    <t>KAR-PC747</t>
  </si>
  <si>
    <t>INA439SWVV</t>
  </si>
  <si>
    <t>KAR-PC766</t>
  </si>
  <si>
    <t>Injection Room Retina OPD 236</t>
  </si>
  <si>
    <t>KAR-PC771</t>
  </si>
  <si>
    <t>INA535QDDY</t>
  </si>
  <si>
    <t>34-64-A9-2B-66-E7</t>
  </si>
  <si>
    <t>240 GB</t>
  </si>
  <si>
    <t>Intel  i3 - 4160   3.60GHZ</t>
  </si>
  <si>
    <t>Rehab - Rebecca</t>
  </si>
  <si>
    <t>KAR-PC780</t>
  </si>
  <si>
    <t>INA439SWVR</t>
  </si>
  <si>
    <t>34-64-A9-0B-79-FF</t>
  </si>
  <si>
    <t>ICARE</t>
  </si>
  <si>
    <t>Electrophysiology room 253</t>
  </si>
  <si>
    <t>KAR-PC819</t>
  </si>
  <si>
    <t>INA605XJFN</t>
  </si>
  <si>
    <t>34-64-A9-39-1D-85</t>
  </si>
  <si>
    <t>RETINA DIAGNOSTICS CORRIDOR</t>
  </si>
  <si>
    <t>KAR-PC850</t>
  </si>
  <si>
    <t>INA506PYZB</t>
  </si>
  <si>
    <t>34-64-A9-19-2D-2C</t>
  </si>
  <si>
    <t>Accounts - Core Team</t>
  </si>
  <si>
    <t>KAR-PC1049</t>
  </si>
  <si>
    <t>HP Pro Desk 400 G2 mt</t>
  </si>
  <si>
    <t>INA535QDF5</t>
  </si>
  <si>
    <t>34-64-A9-2B-64-9B</t>
  </si>
  <si>
    <t>intel i3-4160 3.60 GHZ</t>
  </si>
  <si>
    <t>KAR-PC1050</t>
  </si>
  <si>
    <t>INA535QDG8</t>
  </si>
  <si>
    <t>34-64-A9-2B-66-61</t>
  </si>
  <si>
    <t>320 + 500 GB HDD</t>
  </si>
  <si>
    <t>KAR-PC1051</t>
  </si>
  <si>
    <t>INA535QDFG</t>
  </si>
  <si>
    <t>34-64-A9-2B-66-B2</t>
  </si>
  <si>
    <t>120 GB SSD + 500 GB HDD</t>
  </si>
  <si>
    <t>Glaucoma OPD - 211 (Slitlamp System)</t>
  </si>
  <si>
    <t>KAR-PC1054</t>
  </si>
  <si>
    <t>INA439SWW4</t>
  </si>
  <si>
    <t>34-64-A9-24-C3-1E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</si>
</sst>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2"/>
      <color rgb="FF767676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8" fillId="0" borderId="0" xfId="0" applyFont="1"/>
    <xf numFmtId="0" fontId="2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3F65-56F5-4A0B-924A-FC438FB58C79}">
  <dimension ref="B1:S207"/>
  <sheetViews>
    <sheetView tabSelected="1" topLeftCell="A199" zoomScale="70" zoomScaleNormal="70" workbookViewId="0">
      <selection activeCell="J223" sqref="J223"/>
    </sheetView>
  </sheetViews>
  <sheetFormatPr defaultRowHeight="14.4" x14ac:dyDescent="0.3"/>
  <cols>
    <col min="1" max="1" width="5.21875" customWidth="1"/>
    <col min="2" max="2" width="5.77734375" bestFit="1" customWidth="1"/>
    <col min="3" max="3" width="9.109375" bestFit="1" customWidth="1"/>
    <col min="4" max="4" width="7.109375" bestFit="1" customWidth="1"/>
    <col min="5" max="5" width="33" customWidth="1"/>
    <col min="6" max="6" width="14.33203125" bestFit="1" customWidth="1"/>
    <col min="7" max="7" width="17.44140625" bestFit="1" customWidth="1"/>
    <col min="8" max="8" width="21.109375" bestFit="1" customWidth="1"/>
    <col min="9" max="9" width="13.109375" bestFit="1" customWidth="1"/>
    <col min="10" max="10" width="12.44140625" bestFit="1" customWidth="1"/>
    <col min="11" max="11" width="17.77734375" bestFit="1" customWidth="1"/>
    <col min="12" max="12" width="5.77734375" bestFit="1" customWidth="1"/>
    <col min="13" max="13" width="21" customWidth="1"/>
    <col min="14" max="14" width="24.77734375" customWidth="1"/>
    <col min="15" max="15" width="11.109375" bestFit="1" customWidth="1"/>
    <col min="16" max="16" width="15.109375" bestFit="1" customWidth="1"/>
    <col min="17" max="17" width="10.88671875" bestFit="1" customWidth="1"/>
    <col min="18" max="18" width="15.77734375" bestFit="1" customWidth="1"/>
    <col min="19" max="19" width="6.88671875" bestFit="1" customWidth="1"/>
  </cols>
  <sheetData>
    <row r="1" spans="2:19" s="5" customFormat="1" ht="16.8" thickBot="1" x14ac:dyDescent="0.35">
      <c r="B1" s="20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2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3" t="s">
        <v>16</v>
      </c>
      <c r="S1" s="24" t="s">
        <v>17</v>
      </c>
    </row>
    <row r="2" spans="2:19" ht="15.6" x14ac:dyDescent="0.3">
      <c r="B2" s="17">
        <v>1</v>
      </c>
      <c r="C2" s="17" t="s">
        <v>18</v>
      </c>
      <c r="D2" s="17" t="s">
        <v>19</v>
      </c>
      <c r="E2" s="17" t="s">
        <v>20</v>
      </c>
      <c r="F2" s="17" t="s">
        <v>21</v>
      </c>
      <c r="G2" s="17" t="s">
        <v>21</v>
      </c>
      <c r="H2" s="17" t="s">
        <v>22</v>
      </c>
      <c r="I2" s="17" t="s">
        <v>23</v>
      </c>
      <c r="J2" s="17" t="s">
        <v>24</v>
      </c>
      <c r="K2" s="17" t="s">
        <v>25</v>
      </c>
      <c r="L2" s="17" t="s">
        <v>26</v>
      </c>
      <c r="M2" s="17" t="s">
        <v>27</v>
      </c>
      <c r="N2" s="17" t="s">
        <v>28</v>
      </c>
      <c r="O2" s="17" t="s">
        <v>29</v>
      </c>
      <c r="P2" s="17" t="s">
        <v>30</v>
      </c>
      <c r="Q2" s="17" t="s">
        <v>31</v>
      </c>
      <c r="R2" s="18">
        <v>41907</v>
      </c>
      <c r="S2" s="19">
        <v>9</v>
      </c>
    </row>
    <row r="3" spans="2:19" ht="15.6" x14ac:dyDescent="0.3">
      <c r="B3" s="6">
        <v>2</v>
      </c>
      <c r="C3" s="6" t="s">
        <v>18</v>
      </c>
      <c r="D3" s="6" t="s">
        <v>34</v>
      </c>
      <c r="E3" s="6" t="s">
        <v>35</v>
      </c>
      <c r="F3" s="6" t="s">
        <v>36</v>
      </c>
      <c r="G3" s="6" t="s">
        <v>36</v>
      </c>
      <c r="H3" s="6" t="s">
        <v>22</v>
      </c>
      <c r="I3" s="6" t="s">
        <v>37</v>
      </c>
      <c r="J3" s="6" t="s">
        <v>38</v>
      </c>
      <c r="K3" s="6" t="s">
        <v>39</v>
      </c>
      <c r="L3" s="6" t="s">
        <v>26</v>
      </c>
      <c r="M3" s="6" t="s">
        <v>27</v>
      </c>
      <c r="N3" s="6" t="s">
        <v>40</v>
      </c>
      <c r="O3" s="6" t="s">
        <v>29</v>
      </c>
      <c r="P3" s="6" t="s">
        <v>30</v>
      </c>
      <c r="Q3" s="6" t="s">
        <v>31</v>
      </c>
      <c r="R3" s="7">
        <v>42255</v>
      </c>
      <c r="S3" s="8">
        <v>8</v>
      </c>
    </row>
    <row r="4" spans="2:19" ht="15.6" x14ac:dyDescent="0.3">
      <c r="B4" s="6">
        <v>3</v>
      </c>
      <c r="C4" s="6" t="s">
        <v>18</v>
      </c>
      <c r="D4" s="6" t="s">
        <v>32</v>
      </c>
      <c r="E4" s="6" t="s">
        <v>41</v>
      </c>
      <c r="F4" s="6" t="s">
        <v>42</v>
      </c>
      <c r="G4" s="6" t="s">
        <v>42</v>
      </c>
      <c r="H4" s="6" t="s">
        <v>22</v>
      </c>
      <c r="I4" s="6" t="s">
        <v>43</v>
      </c>
      <c r="J4" s="6" t="s">
        <v>38</v>
      </c>
      <c r="K4" s="6" t="s">
        <v>44</v>
      </c>
      <c r="L4" s="6" t="s">
        <v>26</v>
      </c>
      <c r="M4" s="6" t="s">
        <v>27</v>
      </c>
      <c r="N4" s="6" t="s">
        <v>40</v>
      </c>
      <c r="O4" s="6" t="s">
        <v>29</v>
      </c>
      <c r="P4" s="6" t="s">
        <v>30</v>
      </c>
      <c r="Q4" s="6" t="s">
        <v>31</v>
      </c>
      <c r="R4" s="7">
        <v>42255</v>
      </c>
      <c r="S4" s="8">
        <v>8</v>
      </c>
    </row>
    <row r="5" spans="2:19" ht="15.6" x14ac:dyDescent="0.3">
      <c r="B5" s="6">
        <v>4</v>
      </c>
      <c r="C5" s="6" t="s">
        <v>18</v>
      </c>
      <c r="D5" s="6" t="s">
        <v>45</v>
      </c>
      <c r="E5" s="6" t="s">
        <v>46</v>
      </c>
      <c r="F5" s="6" t="s">
        <v>47</v>
      </c>
      <c r="G5" s="6" t="s">
        <v>47</v>
      </c>
      <c r="H5" s="6" t="s">
        <v>22</v>
      </c>
      <c r="I5" s="6" t="s">
        <v>48</v>
      </c>
      <c r="J5" s="6" t="s">
        <v>38</v>
      </c>
      <c r="K5" s="6" t="s">
        <v>49</v>
      </c>
      <c r="L5" s="6" t="s">
        <v>26</v>
      </c>
      <c r="M5" s="6" t="s">
        <v>50</v>
      </c>
      <c r="N5" s="6" t="s">
        <v>51</v>
      </c>
      <c r="O5" s="6" t="s">
        <v>29</v>
      </c>
      <c r="P5" s="6" t="s">
        <v>30</v>
      </c>
      <c r="Q5" s="6" t="s">
        <v>31</v>
      </c>
      <c r="R5" s="7">
        <v>42255</v>
      </c>
      <c r="S5" s="8">
        <v>8</v>
      </c>
    </row>
    <row r="6" spans="2:19" ht="15.6" x14ac:dyDescent="0.3">
      <c r="B6" s="6">
        <v>5</v>
      </c>
      <c r="C6" s="6" t="s">
        <v>18</v>
      </c>
      <c r="D6" s="6" t="s">
        <v>55</v>
      </c>
      <c r="E6" s="6" t="s">
        <v>57</v>
      </c>
      <c r="F6" s="6" t="s">
        <v>59</v>
      </c>
      <c r="G6" s="6" t="s">
        <v>59</v>
      </c>
      <c r="H6" s="6" t="s">
        <v>60</v>
      </c>
      <c r="I6" s="6" t="s">
        <v>61</v>
      </c>
      <c r="J6" s="6" t="s">
        <v>62</v>
      </c>
      <c r="K6" s="6" t="s">
        <v>63</v>
      </c>
      <c r="L6" s="6" t="s">
        <v>54</v>
      </c>
      <c r="M6" s="6" t="s">
        <v>27</v>
      </c>
      <c r="N6" s="6" t="s">
        <v>56</v>
      </c>
      <c r="O6" s="6" t="s">
        <v>29</v>
      </c>
      <c r="P6" s="6" t="s">
        <v>30</v>
      </c>
      <c r="Q6" s="6" t="s">
        <v>31</v>
      </c>
      <c r="R6" s="7">
        <v>42544</v>
      </c>
      <c r="S6" s="8">
        <v>7</v>
      </c>
    </row>
    <row r="7" spans="2:19" ht="15.6" x14ac:dyDescent="0.3">
      <c r="B7" s="6">
        <v>6</v>
      </c>
      <c r="C7" s="6" t="s">
        <v>18</v>
      </c>
      <c r="D7" s="6" t="s">
        <v>55</v>
      </c>
      <c r="E7" s="6" t="s">
        <v>57</v>
      </c>
      <c r="F7" s="6" t="s">
        <v>64</v>
      </c>
      <c r="G7" s="6" t="s">
        <v>64</v>
      </c>
      <c r="H7" s="6" t="s">
        <v>60</v>
      </c>
      <c r="I7" s="6" t="s">
        <v>65</v>
      </c>
      <c r="J7" s="6" t="s">
        <v>62</v>
      </c>
      <c r="K7" s="6" t="s">
        <v>66</v>
      </c>
      <c r="L7" s="6" t="s">
        <v>26</v>
      </c>
      <c r="M7" s="6" t="s">
        <v>67</v>
      </c>
      <c r="N7" s="6" t="s">
        <v>56</v>
      </c>
      <c r="O7" s="6" t="s">
        <v>29</v>
      </c>
      <c r="P7" s="6" t="s">
        <v>30</v>
      </c>
      <c r="Q7" s="6" t="s">
        <v>31</v>
      </c>
      <c r="R7" s="7">
        <v>42544</v>
      </c>
      <c r="S7" s="8">
        <v>7</v>
      </c>
    </row>
    <row r="8" spans="2:19" ht="15.6" x14ac:dyDescent="0.3">
      <c r="B8" s="6">
        <v>7</v>
      </c>
      <c r="C8" s="6" t="s">
        <v>18</v>
      </c>
      <c r="D8" s="6" t="s">
        <v>55</v>
      </c>
      <c r="E8" s="6" t="s">
        <v>57</v>
      </c>
      <c r="F8" s="6" t="s">
        <v>68</v>
      </c>
      <c r="G8" s="6" t="s">
        <v>68</v>
      </c>
      <c r="H8" s="6" t="s">
        <v>60</v>
      </c>
      <c r="I8" s="6" t="s">
        <v>69</v>
      </c>
      <c r="J8" s="6" t="s">
        <v>62</v>
      </c>
      <c r="K8" s="6" t="s">
        <v>70</v>
      </c>
      <c r="L8" s="6" t="s">
        <v>54</v>
      </c>
      <c r="M8" s="6" t="s">
        <v>27</v>
      </c>
      <c r="N8" s="6" t="s">
        <v>56</v>
      </c>
      <c r="O8" s="6" t="s">
        <v>29</v>
      </c>
      <c r="P8" s="6" t="s">
        <v>30</v>
      </c>
      <c r="Q8" s="6" t="s">
        <v>31</v>
      </c>
      <c r="R8" s="7">
        <v>42544</v>
      </c>
      <c r="S8" s="8">
        <v>7</v>
      </c>
    </row>
    <row r="9" spans="2:19" ht="15.6" x14ac:dyDescent="0.3">
      <c r="B9" s="6">
        <v>8</v>
      </c>
      <c r="C9" s="6" t="s">
        <v>18</v>
      </c>
      <c r="D9" s="6" t="s">
        <v>55</v>
      </c>
      <c r="E9" s="6" t="s">
        <v>57</v>
      </c>
      <c r="F9" s="6" t="s">
        <v>71</v>
      </c>
      <c r="G9" s="6" t="s">
        <v>71</v>
      </c>
      <c r="H9" s="6" t="s">
        <v>60</v>
      </c>
      <c r="I9" s="6" t="s">
        <v>72</v>
      </c>
      <c r="J9" s="6" t="s">
        <v>62</v>
      </c>
      <c r="K9" s="6" t="s">
        <v>73</v>
      </c>
      <c r="L9" s="6" t="s">
        <v>26</v>
      </c>
      <c r="M9" s="6" t="s">
        <v>27</v>
      </c>
      <c r="N9" s="6" t="s">
        <v>56</v>
      </c>
      <c r="O9" s="6" t="s">
        <v>29</v>
      </c>
      <c r="P9" s="6" t="s">
        <v>30</v>
      </c>
      <c r="Q9" s="6" t="s">
        <v>31</v>
      </c>
      <c r="R9" s="7">
        <v>42544</v>
      </c>
      <c r="S9" s="8">
        <v>7</v>
      </c>
    </row>
    <row r="10" spans="2:19" ht="15.6" x14ac:dyDescent="0.3">
      <c r="B10" s="6">
        <v>9</v>
      </c>
      <c r="C10" s="6" t="s">
        <v>18</v>
      </c>
      <c r="D10" s="6" t="s">
        <v>55</v>
      </c>
      <c r="E10" s="6" t="s">
        <v>57</v>
      </c>
      <c r="F10" s="6" t="s">
        <v>74</v>
      </c>
      <c r="G10" s="6" t="s">
        <v>74</v>
      </c>
      <c r="H10" s="6" t="s">
        <v>22</v>
      </c>
      <c r="I10" s="6" t="s">
        <v>75</v>
      </c>
      <c r="J10" s="6" t="s">
        <v>38</v>
      </c>
      <c r="K10" s="6" t="s">
        <v>76</v>
      </c>
      <c r="L10" s="6" t="s">
        <v>26</v>
      </c>
      <c r="M10" s="6" t="s">
        <v>27</v>
      </c>
      <c r="N10" s="6" t="s">
        <v>40</v>
      </c>
      <c r="O10" s="6" t="s">
        <v>29</v>
      </c>
      <c r="P10" s="6" t="s">
        <v>30</v>
      </c>
      <c r="Q10" s="6" t="s">
        <v>31</v>
      </c>
      <c r="R10" s="7">
        <v>42438</v>
      </c>
      <c r="S10" s="8">
        <v>7</v>
      </c>
    </row>
    <row r="11" spans="2:19" ht="15.6" x14ac:dyDescent="0.3">
      <c r="B11" s="6">
        <v>10</v>
      </c>
      <c r="C11" s="6" t="s">
        <v>18</v>
      </c>
      <c r="D11" s="6" t="s">
        <v>78</v>
      </c>
      <c r="E11" s="6" t="s">
        <v>79</v>
      </c>
      <c r="F11" s="6" t="s">
        <v>80</v>
      </c>
      <c r="G11" s="6" t="s">
        <v>80</v>
      </c>
      <c r="H11" s="6" t="s">
        <v>22</v>
      </c>
      <c r="I11" s="6" t="s">
        <v>81</v>
      </c>
      <c r="J11" s="6" t="s">
        <v>24</v>
      </c>
      <c r="K11" s="6" t="s">
        <v>82</v>
      </c>
      <c r="L11" s="6" t="s">
        <v>26</v>
      </c>
      <c r="M11" s="6" t="s">
        <v>50</v>
      </c>
      <c r="N11" s="6" t="s">
        <v>28</v>
      </c>
      <c r="O11" s="6" t="s">
        <v>29</v>
      </c>
      <c r="P11" s="6" t="s">
        <v>30</v>
      </c>
      <c r="Q11" s="6" t="s">
        <v>31</v>
      </c>
      <c r="R11" s="7">
        <v>43052</v>
      </c>
      <c r="S11" s="8">
        <v>6</v>
      </c>
    </row>
    <row r="12" spans="2:19" ht="15.6" x14ac:dyDescent="0.3">
      <c r="B12" s="6">
        <v>11</v>
      </c>
      <c r="C12" s="6" t="s">
        <v>18</v>
      </c>
      <c r="D12" s="6" t="s">
        <v>55</v>
      </c>
      <c r="E12" s="9" t="s">
        <v>84</v>
      </c>
      <c r="F12" s="9" t="s">
        <v>85</v>
      </c>
      <c r="G12" s="9" t="s">
        <v>85</v>
      </c>
      <c r="H12" s="9" t="s">
        <v>60</v>
      </c>
      <c r="I12" s="9" t="s">
        <v>86</v>
      </c>
      <c r="J12" s="9" t="s">
        <v>62</v>
      </c>
      <c r="K12" s="9" t="s">
        <v>87</v>
      </c>
      <c r="L12" s="9" t="s">
        <v>26</v>
      </c>
      <c r="M12" s="9" t="s">
        <v>27</v>
      </c>
      <c r="N12" s="9" t="s">
        <v>56</v>
      </c>
      <c r="O12" s="6" t="s">
        <v>29</v>
      </c>
      <c r="P12" s="6" t="s">
        <v>30</v>
      </c>
      <c r="Q12" s="9" t="s">
        <v>31</v>
      </c>
      <c r="R12" s="7">
        <v>42544</v>
      </c>
      <c r="S12" s="8">
        <v>7</v>
      </c>
    </row>
    <row r="13" spans="2:19" ht="15.6" x14ac:dyDescent="0.3">
      <c r="B13" s="6">
        <v>12</v>
      </c>
      <c r="C13" s="6" t="s">
        <v>18</v>
      </c>
      <c r="D13" s="6" t="s">
        <v>55</v>
      </c>
      <c r="E13" s="6" t="s">
        <v>57</v>
      </c>
      <c r="F13" s="6" t="s">
        <v>90</v>
      </c>
      <c r="G13" s="6" t="s">
        <v>90</v>
      </c>
      <c r="H13" s="6" t="s">
        <v>60</v>
      </c>
      <c r="I13" s="6" t="s">
        <v>91</v>
      </c>
      <c r="J13" s="6" t="s">
        <v>62</v>
      </c>
      <c r="K13" s="6" t="s">
        <v>92</v>
      </c>
      <c r="L13" s="6" t="s">
        <v>54</v>
      </c>
      <c r="M13" s="6" t="s">
        <v>27</v>
      </c>
      <c r="N13" s="6" t="s">
        <v>56</v>
      </c>
      <c r="O13" s="6" t="s">
        <v>29</v>
      </c>
      <c r="P13" s="6" t="s">
        <v>30</v>
      </c>
      <c r="Q13" s="6" t="s">
        <v>31</v>
      </c>
      <c r="R13" s="7">
        <v>42544</v>
      </c>
      <c r="S13" s="8">
        <v>7</v>
      </c>
    </row>
    <row r="14" spans="2:19" ht="15.6" x14ac:dyDescent="0.3">
      <c r="B14" s="6">
        <v>13</v>
      </c>
      <c r="C14" s="6" t="s">
        <v>18</v>
      </c>
      <c r="D14" s="6" t="s">
        <v>96</v>
      </c>
      <c r="E14" s="6" t="s">
        <v>97</v>
      </c>
      <c r="F14" s="6" t="s">
        <v>98</v>
      </c>
      <c r="G14" s="6" t="s">
        <v>98</v>
      </c>
      <c r="H14" s="6" t="s">
        <v>60</v>
      </c>
      <c r="I14" s="6" t="s">
        <v>99</v>
      </c>
      <c r="J14" s="6" t="s">
        <v>62</v>
      </c>
      <c r="K14" s="6" t="s">
        <v>100</v>
      </c>
      <c r="L14" s="6" t="s">
        <v>54</v>
      </c>
      <c r="M14" s="6" t="s">
        <v>27</v>
      </c>
      <c r="N14" s="6" t="s">
        <v>56</v>
      </c>
      <c r="O14" s="6" t="s">
        <v>29</v>
      </c>
      <c r="P14" s="6" t="s">
        <v>30</v>
      </c>
      <c r="Q14" s="6" t="s">
        <v>31</v>
      </c>
      <c r="R14" s="7">
        <v>42544</v>
      </c>
      <c r="S14" s="8">
        <v>7</v>
      </c>
    </row>
    <row r="15" spans="2:19" ht="15.6" x14ac:dyDescent="0.3">
      <c r="B15" s="6">
        <v>14</v>
      </c>
      <c r="C15" s="6" t="s">
        <v>18</v>
      </c>
      <c r="D15" s="6" t="s">
        <v>55</v>
      </c>
      <c r="E15" s="6" t="s">
        <v>57</v>
      </c>
      <c r="F15" s="6" t="s">
        <v>101</v>
      </c>
      <c r="G15" s="6" t="s">
        <v>101</v>
      </c>
      <c r="H15" s="6" t="s">
        <v>60</v>
      </c>
      <c r="I15" s="6" t="s">
        <v>102</v>
      </c>
      <c r="J15" s="6" t="s">
        <v>62</v>
      </c>
      <c r="K15" s="6" t="s">
        <v>103</v>
      </c>
      <c r="L15" s="6" t="s">
        <v>26</v>
      </c>
      <c r="M15" s="6" t="s">
        <v>27</v>
      </c>
      <c r="N15" s="6" t="s">
        <v>56</v>
      </c>
      <c r="O15" s="6" t="s">
        <v>29</v>
      </c>
      <c r="P15" s="6" t="s">
        <v>30</v>
      </c>
      <c r="Q15" s="6" t="s">
        <v>31</v>
      </c>
      <c r="R15" s="7">
        <v>42544</v>
      </c>
      <c r="S15" s="8">
        <v>7</v>
      </c>
    </row>
    <row r="16" spans="2:19" ht="15.6" x14ac:dyDescent="0.3">
      <c r="B16" s="6">
        <v>15</v>
      </c>
      <c r="C16" s="6" t="s">
        <v>18</v>
      </c>
      <c r="D16" s="6" t="s">
        <v>55</v>
      </c>
      <c r="E16" s="10" t="s">
        <v>104</v>
      </c>
      <c r="F16" s="10" t="s">
        <v>105</v>
      </c>
      <c r="G16" s="10" t="s">
        <v>106</v>
      </c>
      <c r="H16" s="10" t="s">
        <v>60</v>
      </c>
      <c r="I16" s="10" t="s">
        <v>107</v>
      </c>
      <c r="J16" s="10" t="s">
        <v>62</v>
      </c>
      <c r="K16" s="10" t="s">
        <v>108</v>
      </c>
      <c r="L16" s="10" t="s">
        <v>26</v>
      </c>
      <c r="M16" s="10" t="s">
        <v>27</v>
      </c>
      <c r="N16" s="10" t="s">
        <v>109</v>
      </c>
      <c r="O16" s="10" t="s">
        <v>29</v>
      </c>
      <c r="P16" s="10" t="s">
        <v>30</v>
      </c>
      <c r="Q16" s="10" t="s">
        <v>31</v>
      </c>
      <c r="R16" s="7">
        <v>42544</v>
      </c>
      <c r="S16" s="8">
        <v>7</v>
      </c>
    </row>
    <row r="17" spans="2:19" ht="15.6" x14ac:dyDescent="0.3">
      <c r="B17" s="6">
        <v>16</v>
      </c>
      <c r="C17" s="6" t="s">
        <v>18</v>
      </c>
      <c r="D17" s="6" t="s">
        <v>32</v>
      </c>
      <c r="E17" s="6" t="s">
        <v>110</v>
      </c>
      <c r="F17" s="6" t="s">
        <v>111</v>
      </c>
      <c r="G17" s="6" t="s">
        <v>111</v>
      </c>
      <c r="H17" s="6" t="s">
        <v>22</v>
      </c>
      <c r="I17" s="6" t="s">
        <v>112</v>
      </c>
      <c r="J17" s="6" t="s">
        <v>38</v>
      </c>
      <c r="K17" s="6" t="s">
        <v>113</v>
      </c>
      <c r="L17" s="6" t="s">
        <v>26</v>
      </c>
      <c r="M17" s="6" t="s">
        <v>114</v>
      </c>
      <c r="N17" s="6" t="s">
        <v>115</v>
      </c>
      <c r="O17" s="6" t="s">
        <v>29</v>
      </c>
      <c r="P17" s="6" t="s">
        <v>30</v>
      </c>
      <c r="Q17" s="6" t="s">
        <v>31</v>
      </c>
      <c r="R17" s="7">
        <v>42544</v>
      </c>
      <c r="S17" s="8">
        <v>7</v>
      </c>
    </row>
    <row r="18" spans="2:19" ht="15.6" x14ac:dyDescent="0.3">
      <c r="B18" s="6">
        <v>17</v>
      </c>
      <c r="C18" s="6" t="s">
        <v>18</v>
      </c>
      <c r="D18" s="6" t="s">
        <v>117</v>
      </c>
      <c r="E18" s="9" t="s">
        <v>118</v>
      </c>
      <c r="F18" s="6" t="s">
        <v>119</v>
      </c>
      <c r="G18" s="6" t="s">
        <v>119</v>
      </c>
      <c r="H18" s="6" t="s">
        <v>22</v>
      </c>
      <c r="I18" s="6" t="s">
        <v>120</v>
      </c>
      <c r="J18" s="6" t="s">
        <v>24</v>
      </c>
      <c r="K18" s="6" t="s">
        <v>121</v>
      </c>
      <c r="L18" s="6" t="s">
        <v>26</v>
      </c>
      <c r="M18" s="6" t="s">
        <v>27</v>
      </c>
      <c r="N18" s="6" t="s">
        <v>28</v>
      </c>
      <c r="O18" s="6" t="s">
        <v>29</v>
      </c>
      <c r="P18" s="6" t="s">
        <v>30</v>
      </c>
      <c r="Q18" s="6" t="s">
        <v>31</v>
      </c>
      <c r="R18" s="7">
        <v>41907</v>
      </c>
      <c r="S18" s="8">
        <v>9</v>
      </c>
    </row>
    <row r="19" spans="2:19" ht="15.6" x14ac:dyDescent="0.3">
      <c r="B19" s="6">
        <v>18</v>
      </c>
      <c r="C19" s="6" t="s">
        <v>18</v>
      </c>
      <c r="D19" s="6" t="s">
        <v>122</v>
      </c>
      <c r="E19" s="6" t="s">
        <v>123</v>
      </c>
      <c r="F19" s="6" t="s">
        <v>124</v>
      </c>
      <c r="G19" s="6" t="s">
        <v>124</v>
      </c>
      <c r="H19" s="6" t="s">
        <v>22</v>
      </c>
      <c r="I19" s="6" t="s">
        <v>125</v>
      </c>
      <c r="J19" s="6" t="s">
        <v>38</v>
      </c>
      <c r="K19" s="6" t="s">
        <v>126</v>
      </c>
      <c r="L19" s="6" t="s">
        <v>26</v>
      </c>
      <c r="M19" s="6" t="s">
        <v>127</v>
      </c>
      <c r="N19" s="6" t="s">
        <v>128</v>
      </c>
      <c r="O19" s="6" t="s">
        <v>29</v>
      </c>
      <c r="P19" s="6" t="s">
        <v>30</v>
      </c>
      <c r="Q19" s="6" t="s">
        <v>31</v>
      </c>
      <c r="R19" s="7">
        <v>42438</v>
      </c>
      <c r="S19" s="8">
        <v>7</v>
      </c>
    </row>
    <row r="20" spans="2:19" ht="15.6" x14ac:dyDescent="0.3">
      <c r="B20" s="6">
        <v>19</v>
      </c>
      <c r="C20" s="6" t="s">
        <v>18</v>
      </c>
      <c r="D20" s="6" t="s">
        <v>96</v>
      </c>
      <c r="E20" s="6" t="s">
        <v>130</v>
      </c>
      <c r="F20" s="6" t="s">
        <v>131</v>
      </c>
      <c r="G20" s="6" t="s">
        <v>131</v>
      </c>
      <c r="H20" s="6" t="s">
        <v>22</v>
      </c>
      <c r="I20" s="6" t="s">
        <v>132</v>
      </c>
      <c r="J20" s="6" t="s">
        <v>38</v>
      </c>
      <c r="K20" s="6" t="s">
        <v>133</v>
      </c>
      <c r="L20" s="6" t="s">
        <v>26</v>
      </c>
      <c r="M20" s="6" t="s">
        <v>134</v>
      </c>
      <c r="N20" s="6" t="s">
        <v>128</v>
      </c>
      <c r="O20" s="6" t="s">
        <v>29</v>
      </c>
      <c r="P20" s="6" t="s">
        <v>30</v>
      </c>
      <c r="Q20" s="6" t="s">
        <v>31</v>
      </c>
      <c r="R20" s="7">
        <v>42438</v>
      </c>
      <c r="S20" s="8">
        <v>7</v>
      </c>
    </row>
    <row r="21" spans="2:19" ht="15.6" x14ac:dyDescent="0.3">
      <c r="B21" s="6">
        <v>20</v>
      </c>
      <c r="C21" s="6" t="s">
        <v>18</v>
      </c>
      <c r="D21" s="6" t="s">
        <v>135</v>
      </c>
      <c r="E21" s="6" t="s">
        <v>136</v>
      </c>
      <c r="F21" s="6" t="s">
        <v>137</v>
      </c>
      <c r="G21" s="6" t="s">
        <v>137</v>
      </c>
      <c r="H21" s="6" t="s">
        <v>22</v>
      </c>
      <c r="I21" s="6" t="s">
        <v>138</v>
      </c>
      <c r="J21" s="6" t="s">
        <v>38</v>
      </c>
      <c r="K21" s="6" t="s">
        <v>139</v>
      </c>
      <c r="L21" s="6" t="s">
        <v>26</v>
      </c>
      <c r="M21" s="6" t="s">
        <v>27</v>
      </c>
      <c r="N21" s="6" t="s">
        <v>128</v>
      </c>
      <c r="O21" s="6" t="s">
        <v>29</v>
      </c>
      <c r="P21" s="6" t="s">
        <v>30</v>
      </c>
      <c r="Q21" s="6" t="s">
        <v>31</v>
      </c>
      <c r="R21" s="7">
        <v>42438</v>
      </c>
      <c r="S21" s="8">
        <v>7</v>
      </c>
    </row>
    <row r="22" spans="2:19" ht="15.6" x14ac:dyDescent="0.3">
      <c r="B22" s="6">
        <v>21</v>
      </c>
      <c r="C22" s="6" t="s">
        <v>18</v>
      </c>
      <c r="D22" s="6" t="s">
        <v>140</v>
      </c>
      <c r="E22" s="6" t="s">
        <v>141</v>
      </c>
      <c r="F22" s="6" t="s">
        <v>142</v>
      </c>
      <c r="G22" s="6" t="s">
        <v>142</v>
      </c>
      <c r="H22" s="6" t="s">
        <v>22</v>
      </c>
      <c r="I22" s="6" t="s">
        <v>143</v>
      </c>
      <c r="J22" s="6" t="s">
        <v>38</v>
      </c>
      <c r="K22" s="6" t="s">
        <v>144</v>
      </c>
      <c r="L22" s="6" t="s">
        <v>26</v>
      </c>
      <c r="M22" s="6" t="s">
        <v>145</v>
      </c>
      <c r="N22" s="6" t="s">
        <v>128</v>
      </c>
      <c r="O22" s="6" t="s">
        <v>29</v>
      </c>
      <c r="P22" s="6" t="s">
        <v>30</v>
      </c>
      <c r="Q22" s="6" t="s">
        <v>31</v>
      </c>
      <c r="R22" s="7">
        <v>42438</v>
      </c>
      <c r="S22" s="8">
        <v>7</v>
      </c>
    </row>
    <row r="23" spans="2:19" ht="15.6" x14ac:dyDescent="0.3">
      <c r="B23" s="6">
        <v>22</v>
      </c>
      <c r="C23" s="6" t="s">
        <v>18</v>
      </c>
      <c r="D23" s="6" t="s">
        <v>96</v>
      </c>
      <c r="E23" s="6" t="s">
        <v>146</v>
      </c>
      <c r="F23" s="6" t="s">
        <v>147</v>
      </c>
      <c r="G23" s="6" t="s">
        <v>147</v>
      </c>
      <c r="H23" s="6" t="s">
        <v>22</v>
      </c>
      <c r="I23" s="6" t="s">
        <v>148</v>
      </c>
      <c r="J23" s="6" t="s">
        <v>38</v>
      </c>
      <c r="K23" s="6" t="s">
        <v>149</v>
      </c>
      <c r="L23" s="6" t="s">
        <v>26</v>
      </c>
      <c r="M23" s="6" t="s">
        <v>27</v>
      </c>
      <c r="N23" s="6" t="s">
        <v>128</v>
      </c>
      <c r="O23" s="6" t="s">
        <v>29</v>
      </c>
      <c r="P23" s="6" t="s">
        <v>30</v>
      </c>
      <c r="Q23" s="6" t="s">
        <v>31</v>
      </c>
      <c r="R23" s="7">
        <v>42438</v>
      </c>
      <c r="S23" s="8">
        <v>7</v>
      </c>
    </row>
    <row r="24" spans="2:19" ht="15.6" x14ac:dyDescent="0.3">
      <c r="B24" s="6">
        <v>23</v>
      </c>
      <c r="C24" s="6" t="s">
        <v>18</v>
      </c>
      <c r="D24" s="6" t="s">
        <v>96</v>
      </c>
      <c r="E24" s="6" t="s">
        <v>150</v>
      </c>
      <c r="F24" s="6" t="s">
        <v>151</v>
      </c>
      <c r="G24" s="6" t="s">
        <v>151</v>
      </c>
      <c r="H24" s="6" t="s">
        <v>22</v>
      </c>
      <c r="I24" s="6" t="s">
        <v>152</v>
      </c>
      <c r="J24" s="6" t="s">
        <v>38</v>
      </c>
      <c r="K24" s="6" t="s">
        <v>153</v>
      </c>
      <c r="L24" s="6" t="s">
        <v>88</v>
      </c>
      <c r="M24" s="6" t="s">
        <v>154</v>
      </c>
      <c r="N24" s="6" t="s">
        <v>155</v>
      </c>
      <c r="O24" s="6" t="s">
        <v>29</v>
      </c>
      <c r="P24" s="6" t="s">
        <v>30</v>
      </c>
      <c r="Q24" s="6" t="s">
        <v>31</v>
      </c>
      <c r="R24" s="7">
        <v>42412</v>
      </c>
      <c r="S24" s="8">
        <v>7</v>
      </c>
    </row>
    <row r="25" spans="2:19" ht="15.6" x14ac:dyDescent="0.3">
      <c r="B25" s="6">
        <v>24</v>
      </c>
      <c r="C25" s="6" t="s">
        <v>18</v>
      </c>
      <c r="D25" s="6" t="s">
        <v>96</v>
      </c>
      <c r="E25" s="6" t="s">
        <v>150</v>
      </c>
      <c r="F25" s="6" t="s">
        <v>156</v>
      </c>
      <c r="G25" s="6" t="s">
        <v>157</v>
      </c>
      <c r="H25" s="6" t="s">
        <v>22</v>
      </c>
      <c r="I25" s="6" t="s">
        <v>158</v>
      </c>
      <c r="J25" s="6" t="s">
        <v>38</v>
      </c>
      <c r="K25" s="6" t="s">
        <v>159</v>
      </c>
      <c r="L25" s="6" t="s">
        <v>26</v>
      </c>
      <c r="M25" s="6" t="s">
        <v>27</v>
      </c>
      <c r="N25" s="6" t="s">
        <v>155</v>
      </c>
      <c r="O25" s="6" t="s">
        <v>29</v>
      </c>
      <c r="P25" s="6" t="s">
        <v>30</v>
      </c>
      <c r="Q25" s="6" t="s">
        <v>31</v>
      </c>
      <c r="R25" s="7">
        <v>42412</v>
      </c>
      <c r="S25" s="8">
        <v>7</v>
      </c>
    </row>
    <row r="26" spans="2:19" ht="15.6" x14ac:dyDescent="0.3">
      <c r="B26" s="6">
        <v>25</v>
      </c>
      <c r="C26" s="6" t="s">
        <v>18</v>
      </c>
      <c r="D26" s="6" t="s">
        <v>32</v>
      </c>
      <c r="E26" s="6" t="s">
        <v>33</v>
      </c>
      <c r="F26" s="6" t="s">
        <v>160</v>
      </c>
      <c r="G26" s="6" t="s">
        <v>160</v>
      </c>
      <c r="H26" s="6" t="s">
        <v>22</v>
      </c>
      <c r="I26" s="6" t="s">
        <v>161</v>
      </c>
      <c r="J26" s="6" t="s">
        <v>38</v>
      </c>
      <c r="K26" s="6" t="s">
        <v>162</v>
      </c>
      <c r="L26" s="6" t="s">
        <v>54</v>
      </c>
      <c r="M26" s="6" t="s">
        <v>27</v>
      </c>
      <c r="N26" s="6" t="s">
        <v>155</v>
      </c>
      <c r="O26" s="6" t="s">
        <v>29</v>
      </c>
      <c r="P26" s="6" t="s">
        <v>30</v>
      </c>
      <c r="Q26" s="6" t="s">
        <v>31</v>
      </c>
      <c r="R26" s="7">
        <v>42412</v>
      </c>
      <c r="S26" s="8">
        <v>7</v>
      </c>
    </row>
    <row r="27" spans="2:19" ht="15.6" x14ac:dyDescent="0.3">
      <c r="B27" s="6">
        <v>26</v>
      </c>
      <c r="C27" s="6" t="s">
        <v>18</v>
      </c>
      <c r="D27" s="6" t="s">
        <v>96</v>
      </c>
      <c r="E27" s="6" t="s">
        <v>150</v>
      </c>
      <c r="F27" s="6" t="s">
        <v>163</v>
      </c>
      <c r="G27" s="6" t="s">
        <v>164</v>
      </c>
      <c r="H27" s="6" t="s">
        <v>22</v>
      </c>
      <c r="I27" s="6" t="s">
        <v>165</v>
      </c>
      <c r="J27" s="6" t="s">
        <v>38</v>
      </c>
      <c r="K27" s="6" t="s">
        <v>166</v>
      </c>
      <c r="L27" s="6" t="s">
        <v>88</v>
      </c>
      <c r="M27" s="6" t="s">
        <v>27</v>
      </c>
      <c r="N27" s="6" t="s">
        <v>155</v>
      </c>
      <c r="O27" s="6" t="s">
        <v>29</v>
      </c>
      <c r="P27" s="6" t="s">
        <v>30</v>
      </c>
      <c r="Q27" s="6" t="s">
        <v>31</v>
      </c>
      <c r="R27" s="7">
        <v>42412</v>
      </c>
      <c r="S27" s="8">
        <v>7</v>
      </c>
    </row>
    <row r="28" spans="2:19" ht="15.6" x14ac:dyDescent="0.3">
      <c r="B28" s="6">
        <v>27</v>
      </c>
      <c r="C28" s="6" t="s">
        <v>18</v>
      </c>
      <c r="D28" s="6" t="s">
        <v>96</v>
      </c>
      <c r="E28" s="6" t="s">
        <v>150</v>
      </c>
      <c r="F28" s="6" t="s">
        <v>167</v>
      </c>
      <c r="G28" s="6" t="s">
        <v>168</v>
      </c>
      <c r="H28" s="6" t="s">
        <v>22</v>
      </c>
      <c r="I28" s="6" t="s">
        <v>169</v>
      </c>
      <c r="J28" s="6" t="s">
        <v>38</v>
      </c>
      <c r="K28" s="6" t="s">
        <v>170</v>
      </c>
      <c r="L28" s="6" t="s">
        <v>54</v>
      </c>
      <c r="M28" s="6" t="s">
        <v>27</v>
      </c>
      <c r="N28" s="6" t="s">
        <v>155</v>
      </c>
      <c r="O28" s="6" t="s">
        <v>29</v>
      </c>
      <c r="P28" s="6" t="s">
        <v>30</v>
      </c>
      <c r="Q28" s="6" t="s">
        <v>31</v>
      </c>
      <c r="R28" s="7">
        <v>42412</v>
      </c>
      <c r="S28" s="8">
        <v>7</v>
      </c>
    </row>
    <row r="29" spans="2:19" ht="15.6" x14ac:dyDescent="0.3">
      <c r="B29" s="6">
        <v>28</v>
      </c>
      <c r="C29" s="6" t="s">
        <v>18</v>
      </c>
      <c r="D29" s="6" t="s">
        <v>78</v>
      </c>
      <c r="E29" s="6" t="s">
        <v>171</v>
      </c>
      <c r="F29" s="6" t="s">
        <v>172</v>
      </c>
      <c r="G29" s="6" t="s">
        <v>172</v>
      </c>
      <c r="H29" s="6" t="s">
        <v>22</v>
      </c>
      <c r="I29" s="6" t="s">
        <v>173</v>
      </c>
      <c r="J29" s="6" t="s">
        <v>38</v>
      </c>
      <c r="K29" s="6" t="s">
        <v>174</v>
      </c>
      <c r="L29" s="6" t="s">
        <v>26</v>
      </c>
      <c r="M29" s="6" t="s">
        <v>27</v>
      </c>
      <c r="N29" s="6" t="s">
        <v>155</v>
      </c>
      <c r="O29" s="6" t="s">
        <v>29</v>
      </c>
      <c r="P29" s="6" t="s">
        <v>30</v>
      </c>
      <c r="Q29" s="6" t="s">
        <v>31</v>
      </c>
      <c r="R29" s="7">
        <v>42412</v>
      </c>
      <c r="S29" s="8">
        <v>7</v>
      </c>
    </row>
    <row r="30" spans="2:19" ht="15.6" x14ac:dyDescent="0.3">
      <c r="B30" s="6">
        <v>29</v>
      </c>
      <c r="C30" s="6" t="s">
        <v>18</v>
      </c>
      <c r="D30" s="6" t="s">
        <v>96</v>
      </c>
      <c r="E30" s="6" t="s">
        <v>175</v>
      </c>
      <c r="F30" s="6" t="s">
        <v>176</v>
      </c>
      <c r="G30" s="6" t="s">
        <v>177</v>
      </c>
      <c r="H30" s="6" t="s">
        <v>22</v>
      </c>
      <c r="I30" s="6" t="s">
        <v>178</v>
      </c>
      <c r="J30" s="6" t="s">
        <v>38</v>
      </c>
      <c r="K30" s="6" t="s">
        <v>179</v>
      </c>
      <c r="L30" s="6" t="s">
        <v>54</v>
      </c>
      <c r="M30" s="6" t="s">
        <v>27</v>
      </c>
      <c r="N30" s="6" t="s">
        <v>180</v>
      </c>
      <c r="O30" s="6" t="s">
        <v>29</v>
      </c>
      <c r="P30" s="6" t="s">
        <v>30</v>
      </c>
      <c r="Q30" s="6" t="s">
        <v>31</v>
      </c>
      <c r="R30" s="7">
        <v>42412</v>
      </c>
      <c r="S30" s="8">
        <v>7</v>
      </c>
    </row>
    <row r="31" spans="2:19" ht="15.6" x14ac:dyDescent="0.3">
      <c r="B31" s="6">
        <v>30</v>
      </c>
      <c r="C31" s="6" t="s">
        <v>18</v>
      </c>
      <c r="D31" s="6" t="s">
        <v>96</v>
      </c>
      <c r="E31" s="6" t="s">
        <v>175</v>
      </c>
      <c r="F31" s="6" t="s">
        <v>181</v>
      </c>
      <c r="G31" s="6" t="s">
        <v>181</v>
      </c>
      <c r="H31" s="6" t="s">
        <v>22</v>
      </c>
      <c r="I31" s="6" t="s">
        <v>182</v>
      </c>
      <c r="J31" s="6" t="s">
        <v>38</v>
      </c>
      <c r="K31" s="6" t="s">
        <v>183</v>
      </c>
      <c r="L31" s="6" t="s">
        <v>26</v>
      </c>
      <c r="M31" s="6" t="s">
        <v>27</v>
      </c>
      <c r="N31" s="6" t="s">
        <v>180</v>
      </c>
      <c r="O31" s="6" t="s">
        <v>29</v>
      </c>
      <c r="P31" s="6" t="s">
        <v>30</v>
      </c>
      <c r="Q31" s="6" t="s">
        <v>31</v>
      </c>
      <c r="R31" s="7">
        <v>42412</v>
      </c>
      <c r="S31" s="8">
        <v>7</v>
      </c>
    </row>
    <row r="32" spans="2:19" ht="15.6" x14ac:dyDescent="0.3">
      <c r="B32" s="6">
        <v>31</v>
      </c>
      <c r="C32" s="6" t="s">
        <v>18</v>
      </c>
      <c r="D32" s="6" t="s">
        <v>32</v>
      </c>
      <c r="E32" s="11" t="s">
        <v>33</v>
      </c>
      <c r="F32" s="6" t="s">
        <v>185</v>
      </c>
      <c r="G32" s="6" t="s">
        <v>185</v>
      </c>
      <c r="H32" s="6" t="s">
        <v>60</v>
      </c>
      <c r="I32" s="6" t="s">
        <v>186</v>
      </c>
      <c r="J32" s="6" t="s">
        <v>62</v>
      </c>
      <c r="K32" s="6" t="s">
        <v>187</v>
      </c>
      <c r="L32" s="6" t="s">
        <v>88</v>
      </c>
      <c r="M32" s="6" t="s">
        <v>27</v>
      </c>
      <c r="N32" s="6" t="s">
        <v>188</v>
      </c>
      <c r="O32" s="6" t="s">
        <v>29</v>
      </c>
      <c r="P32" s="6" t="s">
        <v>30</v>
      </c>
      <c r="Q32" s="6" t="s">
        <v>31</v>
      </c>
      <c r="R32" s="7">
        <v>42546</v>
      </c>
      <c r="S32" s="8">
        <v>7</v>
      </c>
    </row>
    <row r="33" spans="2:19" ht="15.6" x14ac:dyDescent="0.3">
      <c r="B33" s="6">
        <v>32</v>
      </c>
      <c r="C33" s="6" t="s">
        <v>18</v>
      </c>
      <c r="D33" s="6" t="s">
        <v>96</v>
      </c>
      <c r="E33" s="6" t="s">
        <v>189</v>
      </c>
      <c r="F33" s="6" t="s">
        <v>190</v>
      </c>
      <c r="G33" s="6" t="s">
        <v>191</v>
      </c>
      <c r="H33" s="6" t="s">
        <v>60</v>
      </c>
      <c r="I33" s="6" t="s">
        <v>192</v>
      </c>
      <c r="J33" s="6" t="s">
        <v>62</v>
      </c>
      <c r="K33" s="6" t="s">
        <v>193</v>
      </c>
      <c r="L33" s="6" t="s">
        <v>54</v>
      </c>
      <c r="M33" s="6" t="s">
        <v>27</v>
      </c>
      <c r="N33" s="6" t="s">
        <v>188</v>
      </c>
      <c r="O33" s="6" t="s">
        <v>29</v>
      </c>
      <c r="P33" s="6" t="s">
        <v>30</v>
      </c>
      <c r="Q33" s="6" t="s">
        <v>31</v>
      </c>
      <c r="R33" s="7">
        <v>42546</v>
      </c>
      <c r="S33" s="8">
        <v>7</v>
      </c>
    </row>
    <row r="34" spans="2:19" ht="15.6" x14ac:dyDescent="0.3">
      <c r="B34" s="6">
        <v>33</v>
      </c>
      <c r="C34" s="6" t="s">
        <v>18</v>
      </c>
      <c r="D34" s="6" t="s">
        <v>96</v>
      </c>
      <c r="E34" s="6" t="s">
        <v>175</v>
      </c>
      <c r="F34" s="6" t="s">
        <v>194</v>
      </c>
      <c r="G34" s="6" t="s">
        <v>195</v>
      </c>
      <c r="H34" s="6" t="s">
        <v>22</v>
      </c>
      <c r="I34" s="6" t="s">
        <v>196</v>
      </c>
      <c r="J34" s="6" t="s">
        <v>24</v>
      </c>
      <c r="K34" s="6" t="s">
        <v>197</v>
      </c>
      <c r="L34" s="6" t="s">
        <v>54</v>
      </c>
      <c r="M34" s="6" t="s">
        <v>27</v>
      </c>
      <c r="N34" s="6" t="s">
        <v>198</v>
      </c>
      <c r="O34" s="6" t="s">
        <v>29</v>
      </c>
      <c r="P34" s="6" t="s">
        <v>30</v>
      </c>
      <c r="Q34" s="6" t="s">
        <v>31</v>
      </c>
      <c r="R34" s="7">
        <v>41907</v>
      </c>
      <c r="S34" s="8">
        <v>9</v>
      </c>
    </row>
    <row r="35" spans="2:19" ht="15.6" x14ac:dyDescent="0.3">
      <c r="B35" s="6">
        <v>34</v>
      </c>
      <c r="C35" s="6" t="s">
        <v>18</v>
      </c>
      <c r="D35" s="6" t="s">
        <v>55</v>
      </c>
      <c r="E35" s="6" t="s">
        <v>201</v>
      </c>
      <c r="F35" s="6" t="s">
        <v>202</v>
      </c>
      <c r="G35" s="6" t="s">
        <v>203</v>
      </c>
      <c r="H35" s="6" t="s">
        <v>60</v>
      </c>
      <c r="I35" s="6" t="s">
        <v>204</v>
      </c>
      <c r="J35" s="6" t="s">
        <v>62</v>
      </c>
      <c r="K35" s="6" t="s">
        <v>205</v>
      </c>
      <c r="L35" s="6" t="s">
        <v>26</v>
      </c>
      <c r="M35" s="6" t="s">
        <v>27</v>
      </c>
      <c r="N35" s="6" t="s">
        <v>206</v>
      </c>
      <c r="O35" s="6" t="s">
        <v>29</v>
      </c>
      <c r="P35" s="6" t="s">
        <v>30</v>
      </c>
      <c r="Q35" s="6" t="s">
        <v>31</v>
      </c>
      <c r="R35" s="7">
        <v>42546</v>
      </c>
      <c r="S35" s="8">
        <v>7</v>
      </c>
    </row>
    <row r="36" spans="2:19" ht="15.6" x14ac:dyDescent="0.3">
      <c r="B36" s="6">
        <v>35</v>
      </c>
      <c r="C36" s="6" t="s">
        <v>18</v>
      </c>
      <c r="D36" s="6" t="s">
        <v>207</v>
      </c>
      <c r="E36" s="6" t="s">
        <v>208</v>
      </c>
      <c r="F36" s="6" t="s">
        <v>209</v>
      </c>
      <c r="G36" s="6" t="s">
        <v>209</v>
      </c>
      <c r="H36" s="6" t="s">
        <v>22</v>
      </c>
      <c r="I36" s="6" t="s">
        <v>210</v>
      </c>
      <c r="J36" s="6" t="s">
        <v>38</v>
      </c>
      <c r="K36" s="6" t="s">
        <v>211</v>
      </c>
      <c r="L36" s="6" t="s">
        <v>88</v>
      </c>
      <c r="M36" s="6" t="s">
        <v>27</v>
      </c>
      <c r="N36" s="6" t="s">
        <v>212</v>
      </c>
      <c r="O36" s="6" t="s">
        <v>29</v>
      </c>
      <c r="P36" s="6" t="s">
        <v>30</v>
      </c>
      <c r="Q36" s="6" t="s">
        <v>31</v>
      </c>
      <c r="R36" s="7">
        <v>42255</v>
      </c>
      <c r="S36" s="8">
        <v>8</v>
      </c>
    </row>
    <row r="37" spans="2:19" ht="15.6" x14ac:dyDescent="0.3">
      <c r="B37" s="6">
        <v>36</v>
      </c>
      <c r="C37" s="6" t="s">
        <v>18</v>
      </c>
      <c r="D37" s="6" t="s">
        <v>55</v>
      </c>
      <c r="E37" s="6" t="s">
        <v>201</v>
      </c>
      <c r="F37" s="6" t="s">
        <v>213</v>
      </c>
      <c r="G37" s="6" t="s">
        <v>213</v>
      </c>
      <c r="H37" s="6" t="s">
        <v>22</v>
      </c>
      <c r="I37" s="6" t="s">
        <v>214</v>
      </c>
      <c r="J37" s="6" t="s">
        <v>38</v>
      </c>
      <c r="K37" s="6" t="s">
        <v>215</v>
      </c>
      <c r="L37" s="6" t="s">
        <v>88</v>
      </c>
      <c r="M37" s="6" t="s">
        <v>27</v>
      </c>
      <c r="N37" s="6" t="s">
        <v>212</v>
      </c>
      <c r="O37" s="6" t="s">
        <v>29</v>
      </c>
      <c r="P37" s="6" t="s">
        <v>30</v>
      </c>
      <c r="Q37" s="6" t="s">
        <v>31</v>
      </c>
      <c r="R37" s="7">
        <v>42412</v>
      </c>
      <c r="S37" s="8">
        <v>7</v>
      </c>
    </row>
    <row r="38" spans="2:19" ht="15.6" x14ac:dyDescent="0.3">
      <c r="B38" s="6">
        <v>37</v>
      </c>
      <c r="C38" s="6" t="s">
        <v>18</v>
      </c>
      <c r="D38" s="6" t="s">
        <v>55</v>
      </c>
      <c r="E38" s="6" t="s">
        <v>201</v>
      </c>
      <c r="F38" s="6" t="s">
        <v>216</v>
      </c>
      <c r="G38" s="6" t="s">
        <v>217</v>
      </c>
      <c r="H38" s="6" t="s">
        <v>22</v>
      </c>
      <c r="I38" s="6" t="s">
        <v>218</v>
      </c>
      <c r="J38" s="6" t="s">
        <v>219</v>
      </c>
      <c r="K38" s="6" t="s">
        <v>220</v>
      </c>
      <c r="L38" s="6" t="s">
        <v>88</v>
      </c>
      <c r="M38" s="6" t="s">
        <v>27</v>
      </c>
      <c r="N38" s="6" t="s">
        <v>221</v>
      </c>
      <c r="O38" s="6" t="s">
        <v>29</v>
      </c>
      <c r="P38" s="6" t="s">
        <v>30</v>
      </c>
      <c r="Q38" s="6" t="s">
        <v>31</v>
      </c>
      <c r="R38" s="7">
        <v>41907</v>
      </c>
      <c r="S38" s="8">
        <v>9</v>
      </c>
    </row>
    <row r="39" spans="2:19" ht="15.6" x14ac:dyDescent="0.3">
      <c r="B39" s="6">
        <v>38</v>
      </c>
      <c r="C39" s="6" t="s">
        <v>18</v>
      </c>
      <c r="D39" s="6" t="s">
        <v>55</v>
      </c>
      <c r="E39" s="6" t="s">
        <v>201</v>
      </c>
      <c r="F39" s="6" t="s">
        <v>222</v>
      </c>
      <c r="G39" s="6" t="s">
        <v>222</v>
      </c>
      <c r="H39" s="6" t="s">
        <v>22</v>
      </c>
      <c r="I39" s="6" t="s">
        <v>223</v>
      </c>
      <c r="J39" s="6" t="s">
        <v>38</v>
      </c>
      <c r="K39" s="6" t="s">
        <v>224</v>
      </c>
      <c r="L39" s="6" t="s">
        <v>26</v>
      </c>
      <c r="M39" s="6" t="s">
        <v>27</v>
      </c>
      <c r="N39" s="6" t="s">
        <v>225</v>
      </c>
      <c r="O39" s="6" t="s">
        <v>29</v>
      </c>
      <c r="P39" s="6" t="s">
        <v>30</v>
      </c>
      <c r="Q39" s="6" t="s">
        <v>31</v>
      </c>
      <c r="R39" s="7">
        <v>42255</v>
      </c>
      <c r="S39" s="8">
        <v>8</v>
      </c>
    </row>
    <row r="40" spans="2:19" ht="15.6" x14ac:dyDescent="0.3">
      <c r="B40" s="6">
        <v>39</v>
      </c>
      <c r="C40" s="6" t="s">
        <v>18</v>
      </c>
      <c r="D40" s="6" t="s">
        <v>32</v>
      </c>
      <c r="E40" s="6" t="s">
        <v>226</v>
      </c>
      <c r="F40" s="6" t="s">
        <v>227</v>
      </c>
      <c r="G40" s="6" t="s">
        <v>227</v>
      </c>
      <c r="H40" s="6" t="s">
        <v>22</v>
      </c>
      <c r="I40" s="6" t="s">
        <v>228</v>
      </c>
      <c r="J40" s="6" t="s">
        <v>38</v>
      </c>
      <c r="K40" s="1" t="s">
        <v>229</v>
      </c>
      <c r="L40" s="6" t="s">
        <v>54</v>
      </c>
      <c r="M40" s="6" t="s">
        <v>230</v>
      </c>
      <c r="N40" s="6" t="s">
        <v>225</v>
      </c>
      <c r="O40" s="6" t="s">
        <v>29</v>
      </c>
      <c r="P40" s="6" t="s">
        <v>30</v>
      </c>
      <c r="Q40" s="6" t="s">
        <v>31</v>
      </c>
      <c r="R40" s="7">
        <v>42412</v>
      </c>
      <c r="S40" s="8">
        <v>7</v>
      </c>
    </row>
    <row r="41" spans="2:19" ht="15.6" x14ac:dyDescent="0.3">
      <c r="B41" s="6">
        <v>40</v>
      </c>
      <c r="C41" s="6" t="s">
        <v>18</v>
      </c>
      <c r="D41" s="6" t="s">
        <v>55</v>
      </c>
      <c r="E41" s="6" t="s">
        <v>201</v>
      </c>
      <c r="F41" s="6" t="s">
        <v>231</v>
      </c>
      <c r="G41" s="6" t="s">
        <v>231</v>
      </c>
      <c r="H41" s="6" t="s">
        <v>22</v>
      </c>
      <c r="I41" s="6" t="s">
        <v>232</v>
      </c>
      <c r="J41" s="6" t="s">
        <v>38</v>
      </c>
      <c r="K41" s="6" t="s">
        <v>233</v>
      </c>
      <c r="L41" s="6" t="s">
        <v>26</v>
      </c>
      <c r="M41" s="6" t="s">
        <v>27</v>
      </c>
      <c r="N41" s="6" t="s">
        <v>225</v>
      </c>
      <c r="O41" s="6" t="s">
        <v>29</v>
      </c>
      <c r="P41" s="6" t="s">
        <v>30</v>
      </c>
      <c r="Q41" s="6" t="s">
        <v>31</v>
      </c>
      <c r="R41" s="7">
        <v>42412</v>
      </c>
      <c r="S41" s="8">
        <v>7</v>
      </c>
    </row>
    <row r="42" spans="2:19" ht="15.6" x14ac:dyDescent="0.3">
      <c r="B42" s="6">
        <v>41</v>
      </c>
      <c r="C42" s="6" t="s">
        <v>18</v>
      </c>
      <c r="D42" s="6" t="s">
        <v>117</v>
      </c>
      <c r="E42" s="6" t="s">
        <v>234</v>
      </c>
      <c r="F42" s="6" t="s">
        <v>235</v>
      </c>
      <c r="G42" s="6" t="s">
        <v>235</v>
      </c>
      <c r="H42" s="6" t="s">
        <v>22</v>
      </c>
      <c r="I42" s="6" t="s">
        <v>236</v>
      </c>
      <c r="J42" s="6" t="s">
        <v>38</v>
      </c>
      <c r="K42" s="6" t="s">
        <v>237</v>
      </c>
      <c r="L42" s="6" t="s">
        <v>26</v>
      </c>
      <c r="M42" s="6" t="s">
        <v>27</v>
      </c>
      <c r="N42" s="6" t="s">
        <v>238</v>
      </c>
      <c r="O42" s="6" t="s">
        <v>29</v>
      </c>
      <c r="P42" s="6" t="s">
        <v>30</v>
      </c>
      <c r="Q42" s="6" t="s">
        <v>31</v>
      </c>
      <c r="R42" s="7">
        <v>42359</v>
      </c>
      <c r="S42" s="8">
        <v>7</v>
      </c>
    </row>
    <row r="43" spans="2:19" ht="15.6" x14ac:dyDescent="0.3">
      <c r="B43" s="6">
        <v>42</v>
      </c>
      <c r="C43" s="6" t="s">
        <v>18</v>
      </c>
      <c r="D43" s="6" t="s">
        <v>96</v>
      </c>
      <c r="E43" s="6" t="s">
        <v>239</v>
      </c>
      <c r="F43" s="6" t="s">
        <v>240</v>
      </c>
      <c r="G43" s="6" t="s">
        <v>240</v>
      </c>
      <c r="H43" s="6" t="s">
        <v>22</v>
      </c>
      <c r="I43" s="6" t="s">
        <v>241</v>
      </c>
      <c r="J43" s="6" t="s">
        <v>38</v>
      </c>
      <c r="K43" s="6" t="s">
        <v>242</v>
      </c>
      <c r="L43" s="6" t="s">
        <v>88</v>
      </c>
      <c r="M43" s="6" t="s">
        <v>230</v>
      </c>
      <c r="N43" s="6" t="s">
        <v>243</v>
      </c>
      <c r="O43" s="6" t="s">
        <v>29</v>
      </c>
      <c r="P43" s="6" t="s">
        <v>30</v>
      </c>
      <c r="Q43" s="6" t="s">
        <v>31</v>
      </c>
      <c r="R43" s="7">
        <v>42412</v>
      </c>
      <c r="S43" s="8">
        <v>7</v>
      </c>
    </row>
    <row r="44" spans="2:19" ht="15.6" x14ac:dyDescent="0.3">
      <c r="B44" s="6">
        <v>43</v>
      </c>
      <c r="C44" s="6" t="s">
        <v>18</v>
      </c>
      <c r="D44" s="6" t="s">
        <v>96</v>
      </c>
      <c r="E44" s="6" t="s">
        <v>239</v>
      </c>
      <c r="F44" s="6" t="s">
        <v>244</v>
      </c>
      <c r="G44" s="6" t="s">
        <v>244</v>
      </c>
      <c r="H44" s="6" t="s">
        <v>22</v>
      </c>
      <c r="I44" s="6" t="s">
        <v>245</v>
      </c>
      <c r="J44" s="6" t="s">
        <v>24</v>
      </c>
      <c r="K44" s="6" t="s">
        <v>246</v>
      </c>
      <c r="L44" s="6" t="s">
        <v>88</v>
      </c>
      <c r="M44" s="6" t="s">
        <v>27</v>
      </c>
      <c r="N44" s="6" t="s">
        <v>247</v>
      </c>
      <c r="O44" s="6" t="s">
        <v>29</v>
      </c>
      <c r="P44" s="6" t="s">
        <v>30</v>
      </c>
      <c r="Q44" s="6" t="s">
        <v>31</v>
      </c>
      <c r="R44" s="7">
        <v>42048</v>
      </c>
      <c r="S44" s="8">
        <v>8</v>
      </c>
    </row>
    <row r="45" spans="2:19" ht="15.6" x14ac:dyDescent="0.3">
      <c r="B45" s="6">
        <v>44</v>
      </c>
      <c r="C45" s="6" t="s">
        <v>18</v>
      </c>
      <c r="D45" s="6" t="s">
        <v>96</v>
      </c>
      <c r="E45" s="6" t="s">
        <v>239</v>
      </c>
      <c r="F45" s="6" t="s">
        <v>248</v>
      </c>
      <c r="G45" s="6" t="s">
        <v>248</v>
      </c>
      <c r="H45" s="6" t="s">
        <v>22</v>
      </c>
      <c r="I45" s="6" t="s">
        <v>249</v>
      </c>
      <c r="J45" s="6" t="s">
        <v>24</v>
      </c>
      <c r="K45" s="6" t="s">
        <v>250</v>
      </c>
      <c r="L45" s="6" t="s">
        <v>88</v>
      </c>
      <c r="M45" s="6" t="s">
        <v>251</v>
      </c>
      <c r="N45" s="6" t="s">
        <v>247</v>
      </c>
      <c r="O45" s="6" t="s">
        <v>29</v>
      </c>
      <c r="P45" s="6" t="s">
        <v>30</v>
      </c>
      <c r="Q45" s="6" t="s">
        <v>31</v>
      </c>
      <c r="R45" s="7">
        <v>42048</v>
      </c>
      <c r="S45" s="8">
        <v>8</v>
      </c>
    </row>
    <row r="46" spans="2:19" ht="15.6" x14ac:dyDescent="0.3">
      <c r="B46" s="6">
        <v>45</v>
      </c>
      <c r="C46" s="6" t="s">
        <v>18</v>
      </c>
      <c r="D46" s="6" t="s">
        <v>96</v>
      </c>
      <c r="E46" s="6" t="s">
        <v>252</v>
      </c>
      <c r="F46" s="6" t="s">
        <v>253</v>
      </c>
      <c r="G46" s="6" t="s">
        <v>253</v>
      </c>
      <c r="H46" s="6" t="s">
        <v>22</v>
      </c>
      <c r="I46" s="6" t="s">
        <v>254</v>
      </c>
      <c r="J46" s="6" t="s">
        <v>38</v>
      </c>
      <c r="K46" s="6" t="s">
        <v>255</v>
      </c>
      <c r="L46" s="6" t="s">
        <v>88</v>
      </c>
      <c r="M46" s="6" t="s">
        <v>50</v>
      </c>
      <c r="N46" s="6" t="s">
        <v>243</v>
      </c>
      <c r="O46" s="6" t="s">
        <v>29</v>
      </c>
      <c r="P46" s="6" t="s">
        <v>30</v>
      </c>
      <c r="Q46" s="6" t="s">
        <v>31</v>
      </c>
      <c r="R46" s="7">
        <v>42255</v>
      </c>
      <c r="S46" s="8">
        <v>8</v>
      </c>
    </row>
    <row r="47" spans="2:19" ht="15.6" x14ac:dyDescent="0.3">
      <c r="B47" s="6">
        <v>46</v>
      </c>
      <c r="C47" s="6" t="s">
        <v>18</v>
      </c>
      <c r="D47" s="6" t="s">
        <v>96</v>
      </c>
      <c r="E47" s="6" t="s">
        <v>252</v>
      </c>
      <c r="F47" s="6" t="s">
        <v>256</v>
      </c>
      <c r="G47" s="6" t="s">
        <v>256</v>
      </c>
      <c r="H47" s="6" t="s">
        <v>22</v>
      </c>
      <c r="I47" s="6" t="s">
        <v>257</v>
      </c>
      <c r="J47" s="6" t="s">
        <v>24</v>
      </c>
      <c r="K47" s="6" t="s">
        <v>258</v>
      </c>
      <c r="L47" s="6" t="s">
        <v>88</v>
      </c>
      <c r="M47" s="6" t="s">
        <v>27</v>
      </c>
      <c r="N47" s="6" t="s">
        <v>247</v>
      </c>
      <c r="O47" s="6" t="s">
        <v>29</v>
      </c>
      <c r="P47" s="6" t="s">
        <v>30</v>
      </c>
      <c r="Q47" s="6" t="s">
        <v>31</v>
      </c>
      <c r="R47" s="7">
        <v>42031</v>
      </c>
      <c r="S47" s="8">
        <v>8</v>
      </c>
    </row>
    <row r="48" spans="2:19" ht="15.6" x14ac:dyDescent="0.3">
      <c r="B48" s="6">
        <v>47</v>
      </c>
      <c r="C48" s="6" t="s">
        <v>18</v>
      </c>
      <c r="D48" s="6" t="s">
        <v>96</v>
      </c>
      <c r="E48" s="6" t="s">
        <v>260</v>
      </c>
      <c r="F48" s="6" t="s">
        <v>261</v>
      </c>
      <c r="G48" s="6" t="s">
        <v>261</v>
      </c>
      <c r="H48" s="6" t="s">
        <v>22</v>
      </c>
      <c r="I48" s="6" t="s">
        <v>262</v>
      </c>
      <c r="J48" s="6" t="s">
        <v>38</v>
      </c>
      <c r="K48" s="6" t="s">
        <v>263</v>
      </c>
      <c r="L48" s="6" t="s">
        <v>88</v>
      </c>
      <c r="M48" s="6" t="s">
        <v>27</v>
      </c>
      <c r="N48" s="6" t="s">
        <v>115</v>
      </c>
      <c r="O48" s="6" t="s">
        <v>29</v>
      </c>
      <c r="P48" s="6" t="s">
        <v>30</v>
      </c>
      <c r="Q48" s="6" t="s">
        <v>31</v>
      </c>
      <c r="R48" s="7">
        <v>42255</v>
      </c>
      <c r="S48" s="8">
        <v>8</v>
      </c>
    </row>
    <row r="49" spans="2:19" ht="15.6" x14ac:dyDescent="0.3">
      <c r="B49" s="6">
        <v>48</v>
      </c>
      <c r="C49" s="6" t="s">
        <v>18</v>
      </c>
      <c r="D49" s="6" t="s">
        <v>32</v>
      </c>
      <c r="E49" s="11" t="s">
        <v>33</v>
      </c>
      <c r="F49" s="6" t="s">
        <v>264</v>
      </c>
      <c r="G49" s="6" t="s">
        <v>264</v>
      </c>
      <c r="H49" s="6" t="s">
        <v>22</v>
      </c>
      <c r="I49" s="6" t="s">
        <v>265</v>
      </c>
      <c r="J49" s="6" t="s">
        <v>38</v>
      </c>
      <c r="K49" s="6" t="s">
        <v>266</v>
      </c>
      <c r="L49" s="6" t="s">
        <v>88</v>
      </c>
      <c r="M49" s="6" t="s">
        <v>27</v>
      </c>
      <c r="N49" s="6" t="s">
        <v>267</v>
      </c>
      <c r="O49" s="6" t="s">
        <v>29</v>
      </c>
      <c r="P49" s="6" t="s">
        <v>30</v>
      </c>
      <c r="Q49" s="6" t="s">
        <v>31</v>
      </c>
      <c r="R49" s="7">
        <v>42412</v>
      </c>
      <c r="S49" s="8">
        <v>7</v>
      </c>
    </row>
    <row r="50" spans="2:19" ht="15.6" x14ac:dyDescent="0.3">
      <c r="B50" s="6">
        <v>49</v>
      </c>
      <c r="C50" s="6" t="s">
        <v>269</v>
      </c>
      <c r="D50" s="6"/>
      <c r="E50" s="6" t="s">
        <v>270</v>
      </c>
      <c r="F50" s="6" t="s">
        <v>271</v>
      </c>
      <c r="G50" s="6" t="s">
        <v>271</v>
      </c>
      <c r="H50" s="6" t="s">
        <v>22</v>
      </c>
      <c r="I50" s="6" t="s">
        <v>272</v>
      </c>
      <c r="J50" s="6" t="s">
        <v>38</v>
      </c>
      <c r="K50" s="6" t="s">
        <v>273</v>
      </c>
      <c r="L50" s="6" t="s">
        <v>88</v>
      </c>
      <c r="M50" s="6" t="s">
        <v>274</v>
      </c>
      <c r="N50" s="6" t="s">
        <v>267</v>
      </c>
      <c r="O50" s="6" t="s">
        <v>29</v>
      </c>
      <c r="P50" s="6" t="s">
        <v>30</v>
      </c>
      <c r="Q50" s="6" t="s">
        <v>31</v>
      </c>
      <c r="R50" s="7">
        <v>42255</v>
      </c>
      <c r="S50" s="8">
        <v>8</v>
      </c>
    </row>
    <row r="51" spans="2:19" ht="15.6" x14ac:dyDescent="0.3">
      <c r="B51" s="6">
        <v>50</v>
      </c>
      <c r="C51" s="6" t="s">
        <v>18</v>
      </c>
      <c r="D51" s="6" t="s">
        <v>19</v>
      </c>
      <c r="E51" s="6" t="s">
        <v>275</v>
      </c>
      <c r="F51" s="6" t="s">
        <v>276</v>
      </c>
      <c r="G51" s="6" t="s">
        <v>276</v>
      </c>
      <c r="H51" s="6" t="s">
        <v>60</v>
      </c>
      <c r="I51" s="6" t="s">
        <v>277</v>
      </c>
      <c r="J51" s="6" t="s">
        <v>278</v>
      </c>
      <c r="K51" s="6" t="s">
        <v>279</v>
      </c>
      <c r="L51" s="6" t="s">
        <v>88</v>
      </c>
      <c r="M51" s="6" t="s">
        <v>83</v>
      </c>
      <c r="N51" s="6" t="s">
        <v>280</v>
      </c>
      <c r="O51" s="6" t="s">
        <v>29</v>
      </c>
      <c r="P51" s="6" t="s">
        <v>30</v>
      </c>
      <c r="Q51" s="6" t="s">
        <v>31</v>
      </c>
      <c r="R51" s="7">
        <v>42544</v>
      </c>
      <c r="S51" s="8">
        <v>7</v>
      </c>
    </row>
    <row r="52" spans="2:19" ht="15.6" x14ac:dyDescent="0.3">
      <c r="B52" s="6">
        <v>51</v>
      </c>
      <c r="C52" s="6" t="s">
        <v>18</v>
      </c>
      <c r="D52" s="6" t="s">
        <v>32</v>
      </c>
      <c r="E52" s="11" t="s">
        <v>33</v>
      </c>
      <c r="F52" s="6" t="s">
        <v>281</v>
      </c>
      <c r="G52" s="6" t="s">
        <v>281</v>
      </c>
      <c r="H52" s="6" t="s">
        <v>22</v>
      </c>
      <c r="I52" s="6" t="s">
        <v>282</v>
      </c>
      <c r="J52" s="6" t="s">
        <v>38</v>
      </c>
      <c r="K52" s="6" t="s">
        <v>283</v>
      </c>
      <c r="L52" s="6" t="s">
        <v>88</v>
      </c>
      <c r="M52" s="6" t="s">
        <v>27</v>
      </c>
      <c r="N52" s="6" t="s">
        <v>284</v>
      </c>
      <c r="O52" s="6" t="s">
        <v>94</v>
      </c>
      <c r="P52" s="6" t="s">
        <v>30</v>
      </c>
      <c r="Q52" s="6" t="s">
        <v>31</v>
      </c>
      <c r="R52" s="7">
        <v>42412</v>
      </c>
      <c r="S52" s="8">
        <v>7</v>
      </c>
    </row>
    <row r="53" spans="2:19" ht="15.6" x14ac:dyDescent="0.3">
      <c r="B53" s="6">
        <v>52</v>
      </c>
      <c r="C53" s="6" t="s">
        <v>18</v>
      </c>
      <c r="D53" s="6" t="s">
        <v>32</v>
      </c>
      <c r="E53" s="6" t="s">
        <v>286</v>
      </c>
      <c r="F53" s="6" t="s">
        <v>287</v>
      </c>
      <c r="G53" s="6"/>
      <c r="H53" s="6" t="s">
        <v>22</v>
      </c>
      <c r="I53" s="6" t="s">
        <v>288</v>
      </c>
      <c r="J53" s="6" t="s">
        <v>24</v>
      </c>
      <c r="K53" s="6"/>
      <c r="L53" s="6" t="s">
        <v>54</v>
      </c>
      <c r="M53" s="6" t="s">
        <v>27</v>
      </c>
      <c r="N53" s="6" t="s">
        <v>289</v>
      </c>
      <c r="O53" s="6" t="s">
        <v>29</v>
      </c>
      <c r="P53" s="6" t="s">
        <v>53</v>
      </c>
      <c r="Q53" s="6" t="s">
        <v>31</v>
      </c>
      <c r="R53" s="7">
        <v>41907</v>
      </c>
      <c r="S53" s="8">
        <v>9</v>
      </c>
    </row>
    <row r="54" spans="2:19" ht="15.6" x14ac:dyDescent="0.3">
      <c r="B54" s="6">
        <v>53</v>
      </c>
      <c r="C54" s="6" t="s">
        <v>18</v>
      </c>
      <c r="D54" s="6" t="s">
        <v>32</v>
      </c>
      <c r="E54" s="6" t="s">
        <v>110</v>
      </c>
      <c r="F54" s="6" t="s">
        <v>290</v>
      </c>
      <c r="G54" s="6" t="s">
        <v>290</v>
      </c>
      <c r="H54" s="6" t="s">
        <v>22</v>
      </c>
      <c r="I54" s="6" t="s">
        <v>291</v>
      </c>
      <c r="J54" s="6" t="s">
        <v>38</v>
      </c>
      <c r="K54" s="6" t="s">
        <v>292</v>
      </c>
      <c r="L54" s="6" t="s">
        <v>54</v>
      </c>
      <c r="M54" s="6" t="s">
        <v>27</v>
      </c>
      <c r="N54" s="6" t="s">
        <v>289</v>
      </c>
      <c r="O54" s="6" t="s">
        <v>29</v>
      </c>
      <c r="P54" s="6" t="s">
        <v>30</v>
      </c>
      <c r="Q54" s="6" t="s">
        <v>31</v>
      </c>
      <c r="R54" s="7">
        <v>42412</v>
      </c>
      <c r="S54" s="8">
        <v>7</v>
      </c>
    </row>
    <row r="55" spans="2:19" ht="15.6" x14ac:dyDescent="0.3">
      <c r="B55" s="6">
        <v>54</v>
      </c>
      <c r="C55" s="6" t="s">
        <v>18</v>
      </c>
      <c r="D55" s="6" t="s">
        <v>32</v>
      </c>
      <c r="E55" s="6" t="s">
        <v>110</v>
      </c>
      <c r="F55" s="6" t="s">
        <v>294</v>
      </c>
      <c r="G55" s="6" t="s">
        <v>294</v>
      </c>
      <c r="H55" s="6" t="s">
        <v>22</v>
      </c>
      <c r="I55" s="6" t="s">
        <v>295</v>
      </c>
      <c r="J55" s="6" t="s">
        <v>38</v>
      </c>
      <c r="K55" s="6" t="s">
        <v>296</v>
      </c>
      <c r="L55" s="6" t="s">
        <v>88</v>
      </c>
      <c r="M55" s="6" t="s">
        <v>27</v>
      </c>
      <c r="N55" s="6" t="s">
        <v>293</v>
      </c>
      <c r="O55" s="6" t="s">
        <v>29</v>
      </c>
      <c r="P55" s="6" t="s">
        <v>30</v>
      </c>
      <c r="Q55" s="6" t="s">
        <v>31</v>
      </c>
      <c r="R55" s="7">
        <v>42255</v>
      </c>
      <c r="S55" s="8">
        <v>8</v>
      </c>
    </row>
    <row r="56" spans="2:19" ht="15.6" x14ac:dyDescent="0.3">
      <c r="B56" s="6">
        <v>55</v>
      </c>
      <c r="C56" s="6" t="s">
        <v>18</v>
      </c>
      <c r="D56" s="6" t="s">
        <v>32</v>
      </c>
      <c r="E56" s="6" t="s">
        <v>297</v>
      </c>
      <c r="F56" s="6" t="s">
        <v>298</v>
      </c>
      <c r="G56" s="6" t="s">
        <v>298</v>
      </c>
      <c r="H56" s="6" t="s">
        <v>60</v>
      </c>
      <c r="I56" s="6" t="s">
        <v>299</v>
      </c>
      <c r="J56" s="6" t="s">
        <v>62</v>
      </c>
      <c r="K56" s="6" t="s">
        <v>300</v>
      </c>
      <c r="L56" s="6" t="s">
        <v>88</v>
      </c>
      <c r="M56" s="6" t="s">
        <v>27</v>
      </c>
      <c r="N56" s="6" t="s">
        <v>301</v>
      </c>
      <c r="O56" s="6" t="s">
        <v>29</v>
      </c>
      <c r="P56" s="6" t="s">
        <v>30</v>
      </c>
      <c r="Q56" s="6" t="s">
        <v>31</v>
      </c>
      <c r="R56" s="7">
        <v>42544</v>
      </c>
      <c r="S56" s="8">
        <v>7</v>
      </c>
    </row>
    <row r="57" spans="2:19" ht="15.6" x14ac:dyDescent="0.3">
      <c r="B57" s="6">
        <v>56</v>
      </c>
      <c r="C57" s="6" t="s">
        <v>18</v>
      </c>
      <c r="D57" s="6" t="s">
        <v>32</v>
      </c>
      <c r="E57" s="6" t="s">
        <v>302</v>
      </c>
      <c r="F57" s="6" t="s">
        <v>303</v>
      </c>
      <c r="G57" s="6" t="s">
        <v>303</v>
      </c>
      <c r="H57" s="6" t="s">
        <v>22</v>
      </c>
      <c r="I57" s="6" t="s">
        <v>304</v>
      </c>
      <c r="J57" s="6" t="s">
        <v>24</v>
      </c>
      <c r="K57" s="6" t="s">
        <v>305</v>
      </c>
      <c r="L57" s="6" t="s">
        <v>88</v>
      </c>
      <c r="M57" s="6" t="s">
        <v>83</v>
      </c>
      <c r="N57" s="6" t="s">
        <v>306</v>
      </c>
      <c r="O57" s="6" t="s">
        <v>94</v>
      </c>
      <c r="P57" s="6" t="s">
        <v>30</v>
      </c>
      <c r="Q57" s="6" t="s">
        <v>31</v>
      </c>
      <c r="R57" s="7">
        <v>41949</v>
      </c>
      <c r="S57" s="8">
        <v>9</v>
      </c>
    </row>
    <row r="58" spans="2:19" ht="15.6" x14ac:dyDescent="0.3">
      <c r="B58" s="6">
        <v>57</v>
      </c>
      <c r="C58" s="6" t="s">
        <v>18</v>
      </c>
      <c r="D58" s="6" t="s">
        <v>207</v>
      </c>
      <c r="E58" s="6" t="s">
        <v>110</v>
      </c>
      <c r="F58" s="6" t="s">
        <v>308</v>
      </c>
      <c r="G58" s="6" t="s">
        <v>308</v>
      </c>
      <c r="H58" s="6" t="s">
        <v>22</v>
      </c>
      <c r="I58" s="6" t="s">
        <v>309</v>
      </c>
      <c r="J58" s="6" t="s">
        <v>38</v>
      </c>
      <c r="K58" s="6" t="s">
        <v>310</v>
      </c>
      <c r="L58" s="6" t="s">
        <v>88</v>
      </c>
      <c r="M58" s="6" t="s">
        <v>27</v>
      </c>
      <c r="N58" s="6" t="s">
        <v>289</v>
      </c>
      <c r="O58" s="6" t="s">
        <v>29</v>
      </c>
      <c r="P58" s="6" t="s">
        <v>30</v>
      </c>
      <c r="Q58" s="6" t="s">
        <v>31</v>
      </c>
      <c r="R58" s="7">
        <v>42255</v>
      </c>
      <c r="S58" s="8">
        <v>8</v>
      </c>
    </row>
    <row r="59" spans="2:19" ht="15.6" x14ac:dyDescent="0.3">
      <c r="B59" s="6">
        <v>58</v>
      </c>
      <c r="C59" s="6" t="s">
        <v>18</v>
      </c>
      <c r="D59" s="6" t="s">
        <v>19</v>
      </c>
      <c r="E59" s="6" t="s">
        <v>311</v>
      </c>
      <c r="F59" s="6" t="s">
        <v>312</v>
      </c>
      <c r="G59" s="6" t="s">
        <v>312</v>
      </c>
      <c r="H59" s="6" t="s">
        <v>22</v>
      </c>
      <c r="I59" s="6" t="s">
        <v>313</v>
      </c>
      <c r="J59" s="6" t="s">
        <v>24</v>
      </c>
      <c r="K59" s="6" t="s">
        <v>314</v>
      </c>
      <c r="L59" s="6" t="s">
        <v>88</v>
      </c>
      <c r="M59" s="6" t="s">
        <v>50</v>
      </c>
      <c r="N59" s="6" t="s">
        <v>315</v>
      </c>
      <c r="O59" s="6" t="s">
        <v>29</v>
      </c>
      <c r="P59" s="6" t="s">
        <v>30</v>
      </c>
      <c r="Q59" s="6" t="s">
        <v>31</v>
      </c>
      <c r="R59" s="7">
        <v>41907</v>
      </c>
      <c r="S59" s="8">
        <v>9</v>
      </c>
    </row>
    <row r="60" spans="2:19" ht="15.6" x14ac:dyDescent="0.3">
      <c r="B60" s="6">
        <v>59</v>
      </c>
      <c r="C60" s="6" t="s">
        <v>18</v>
      </c>
      <c r="D60" s="6" t="s">
        <v>207</v>
      </c>
      <c r="E60" s="6" t="s">
        <v>316</v>
      </c>
      <c r="F60" s="6" t="s">
        <v>317</v>
      </c>
      <c r="G60" s="6" t="s">
        <v>317</v>
      </c>
      <c r="H60" s="6" t="s">
        <v>22</v>
      </c>
      <c r="I60" s="6" t="s">
        <v>318</v>
      </c>
      <c r="J60" s="6" t="s">
        <v>24</v>
      </c>
      <c r="K60" s="6" t="s">
        <v>319</v>
      </c>
      <c r="L60" s="6" t="s">
        <v>88</v>
      </c>
      <c r="M60" s="6" t="s">
        <v>27</v>
      </c>
      <c r="N60" s="6" t="s">
        <v>221</v>
      </c>
      <c r="O60" s="6" t="s">
        <v>29</v>
      </c>
      <c r="P60" s="6" t="s">
        <v>30</v>
      </c>
      <c r="Q60" s="6" t="s">
        <v>31</v>
      </c>
      <c r="R60" s="7">
        <v>41907</v>
      </c>
      <c r="S60" s="8">
        <v>9</v>
      </c>
    </row>
    <row r="61" spans="2:19" ht="15.6" x14ac:dyDescent="0.3">
      <c r="B61" s="6">
        <v>60</v>
      </c>
      <c r="C61" s="6" t="s">
        <v>18</v>
      </c>
      <c r="D61" s="6" t="s">
        <v>34</v>
      </c>
      <c r="E61" s="6" t="s">
        <v>321</v>
      </c>
      <c r="F61" s="6" t="s">
        <v>322</v>
      </c>
      <c r="G61" s="6" t="s">
        <v>323</v>
      </c>
      <c r="H61" s="6" t="s">
        <v>60</v>
      </c>
      <c r="I61" s="6" t="s">
        <v>324</v>
      </c>
      <c r="J61" s="6" t="s">
        <v>62</v>
      </c>
      <c r="K61" s="6" t="s">
        <v>325</v>
      </c>
      <c r="L61" s="6" t="s">
        <v>88</v>
      </c>
      <c r="M61" s="6" t="s">
        <v>27</v>
      </c>
      <c r="N61" s="6" t="s">
        <v>326</v>
      </c>
      <c r="O61" s="6" t="s">
        <v>29</v>
      </c>
      <c r="P61" s="6" t="s">
        <v>30</v>
      </c>
      <c r="Q61" s="6" t="s">
        <v>31</v>
      </c>
      <c r="R61" s="7">
        <v>42544</v>
      </c>
      <c r="S61" s="8">
        <v>7</v>
      </c>
    </row>
    <row r="62" spans="2:19" ht="15.6" x14ac:dyDescent="0.3">
      <c r="B62" s="6">
        <v>61</v>
      </c>
      <c r="C62" s="6" t="s">
        <v>18</v>
      </c>
      <c r="D62" s="6" t="s">
        <v>34</v>
      </c>
      <c r="E62" s="6" t="s">
        <v>321</v>
      </c>
      <c r="F62" s="6" t="s">
        <v>327</v>
      </c>
      <c r="G62" s="6" t="s">
        <v>327</v>
      </c>
      <c r="H62" s="6" t="s">
        <v>22</v>
      </c>
      <c r="I62" s="6" t="s">
        <v>328</v>
      </c>
      <c r="J62" s="6" t="s">
        <v>24</v>
      </c>
      <c r="K62" s="6" t="s">
        <v>329</v>
      </c>
      <c r="L62" s="6" t="s">
        <v>88</v>
      </c>
      <c r="M62" s="6" t="s">
        <v>27</v>
      </c>
      <c r="N62" s="6" t="s">
        <v>330</v>
      </c>
      <c r="O62" s="6" t="s">
        <v>29</v>
      </c>
      <c r="P62" s="6" t="s">
        <v>30</v>
      </c>
      <c r="Q62" s="6" t="s">
        <v>31</v>
      </c>
      <c r="R62" s="7">
        <v>42031</v>
      </c>
      <c r="S62" s="8">
        <v>8</v>
      </c>
    </row>
    <row r="63" spans="2:19" ht="15.6" x14ac:dyDescent="0.3">
      <c r="B63" s="6">
        <v>62</v>
      </c>
      <c r="C63" s="6" t="s">
        <v>18</v>
      </c>
      <c r="D63" s="6" t="s">
        <v>34</v>
      </c>
      <c r="E63" s="6" t="s">
        <v>331</v>
      </c>
      <c r="F63" s="6" t="s">
        <v>332</v>
      </c>
      <c r="G63" s="6" t="s">
        <v>332</v>
      </c>
      <c r="H63" s="6" t="s">
        <v>60</v>
      </c>
      <c r="I63" s="6" t="s">
        <v>333</v>
      </c>
      <c r="J63" s="6" t="s">
        <v>62</v>
      </c>
      <c r="K63" s="6" t="s">
        <v>334</v>
      </c>
      <c r="L63" s="6" t="s">
        <v>88</v>
      </c>
      <c r="M63" s="6" t="s">
        <v>27</v>
      </c>
      <c r="N63" s="6" t="s">
        <v>335</v>
      </c>
      <c r="O63" s="6" t="s">
        <v>29</v>
      </c>
      <c r="P63" s="6" t="s">
        <v>30</v>
      </c>
      <c r="Q63" s="6" t="s">
        <v>31</v>
      </c>
      <c r="R63" s="7">
        <v>42544</v>
      </c>
      <c r="S63" s="8">
        <v>7</v>
      </c>
    </row>
    <row r="64" spans="2:19" ht="15.6" x14ac:dyDescent="0.3">
      <c r="B64" s="6">
        <v>63</v>
      </c>
      <c r="C64" s="6" t="s">
        <v>18</v>
      </c>
      <c r="D64" s="6" t="s">
        <v>34</v>
      </c>
      <c r="E64" s="6" t="s">
        <v>336</v>
      </c>
      <c r="F64" s="6" t="s">
        <v>337</v>
      </c>
      <c r="G64" s="6" t="s">
        <v>337</v>
      </c>
      <c r="H64" s="6" t="s">
        <v>22</v>
      </c>
      <c r="I64" s="6" t="s">
        <v>338</v>
      </c>
      <c r="J64" s="6" t="s">
        <v>24</v>
      </c>
      <c r="K64" s="6" t="s">
        <v>339</v>
      </c>
      <c r="L64" s="6" t="s">
        <v>54</v>
      </c>
      <c r="M64" s="6" t="s">
        <v>27</v>
      </c>
      <c r="N64" s="6" t="s">
        <v>340</v>
      </c>
      <c r="O64" s="6" t="s">
        <v>29</v>
      </c>
      <c r="P64" s="6" t="s">
        <v>30</v>
      </c>
      <c r="Q64" s="6" t="s">
        <v>31</v>
      </c>
      <c r="R64" s="7">
        <v>42048</v>
      </c>
      <c r="S64" s="8">
        <v>8</v>
      </c>
    </row>
    <row r="65" spans="2:19" ht="15.6" x14ac:dyDescent="0.3">
      <c r="B65" s="6">
        <v>64</v>
      </c>
      <c r="C65" s="6" t="s">
        <v>18</v>
      </c>
      <c r="D65" s="6" t="s">
        <v>55</v>
      </c>
      <c r="E65" s="6" t="s">
        <v>341</v>
      </c>
      <c r="F65" s="6" t="s">
        <v>342</v>
      </c>
      <c r="G65" s="6" t="s">
        <v>342</v>
      </c>
      <c r="H65" s="6" t="s">
        <v>22</v>
      </c>
      <c r="I65" s="6" t="s">
        <v>343</v>
      </c>
      <c r="J65" s="6" t="s">
        <v>38</v>
      </c>
      <c r="K65" s="6" t="s">
        <v>344</v>
      </c>
      <c r="L65" s="6" t="s">
        <v>88</v>
      </c>
      <c r="M65" s="6" t="s">
        <v>345</v>
      </c>
      <c r="N65" s="6" t="s">
        <v>346</v>
      </c>
      <c r="O65" s="6" t="s">
        <v>29</v>
      </c>
      <c r="P65" s="6" t="s">
        <v>30</v>
      </c>
      <c r="Q65" s="6" t="s">
        <v>31</v>
      </c>
      <c r="R65" s="7">
        <v>42412</v>
      </c>
      <c r="S65" s="8">
        <v>7</v>
      </c>
    </row>
    <row r="66" spans="2:19" ht="15.6" x14ac:dyDescent="0.3">
      <c r="B66" s="6">
        <v>65</v>
      </c>
      <c r="C66" s="6" t="s">
        <v>18</v>
      </c>
      <c r="D66" s="6" t="s">
        <v>19</v>
      </c>
      <c r="E66" s="6" t="s">
        <v>348</v>
      </c>
      <c r="F66" s="10" t="s">
        <v>349</v>
      </c>
      <c r="G66" s="10" t="s">
        <v>349</v>
      </c>
      <c r="H66" s="6" t="s">
        <v>22</v>
      </c>
      <c r="I66" s="10" t="s">
        <v>320</v>
      </c>
      <c r="J66" s="10" t="s">
        <v>38</v>
      </c>
      <c r="K66" s="10" t="s">
        <v>350</v>
      </c>
      <c r="L66" s="10" t="s">
        <v>88</v>
      </c>
      <c r="M66" s="10" t="s">
        <v>27</v>
      </c>
      <c r="N66" s="10" t="s">
        <v>351</v>
      </c>
      <c r="O66" s="10" t="s">
        <v>29</v>
      </c>
      <c r="P66" s="6" t="s">
        <v>30</v>
      </c>
      <c r="Q66" s="6" t="s">
        <v>31</v>
      </c>
      <c r="R66" s="7">
        <v>42412</v>
      </c>
      <c r="S66" s="8">
        <v>7</v>
      </c>
    </row>
    <row r="67" spans="2:19" ht="15.6" x14ac:dyDescent="0.3">
      <c r="B67" s="6">
        <v>66</v>
      </c>
      <c r="C67" s="6" t="s">
        <v>18</v>
      </c>
      <c r="D67" s="6" t="s">
        <v>352</v>
      </c>
      <c r="E67" s="6" t="s">
        <v>353</v>
      </c>
      <c r="F67" s="6" t="s">
        <v>354</v>
      </c>
      <c r="G67" s="6" t="s">
        <v>354</v>
      </c>
      <c r="H67" s="6" t="s">
        <v>22</v>
      </c>
      <c r="I67" s="6" t="s">
        <v>355</v>
      </c>
      <c r="J67" s="6" t="s">
        <v>38</v>
      </c>
      <c r="K67" s="6" t="s">
        <v>356</v>
      </c>
      <c r="L67" s="6" t="s">
        <v>88</v>
      </c>
      <c r="M67" s="6" t="s">
        <v>357</v>
      </c>
      <c r="N67" s="6" t="s">
        <v>358</v>
      </c>
      <c r="O67" s="6" t="s">
        <v>29</v>
      </c>
      <c r="P67" s="6" t="s">
        <v>30</v>
      </c>
      <c r="Q67" s="6" t="s">
        <v>31</v>
      </c>
      <c r="R67" s="7">
        <v>42255</v>
      </c>
      <c r="S67" s="8">
        <v>8</v>
      </c>
    </row>
    <row r="68" spans="2:19" ht="15.6" x14ac:dyDescent="0.3">
      <c r="B68" s="6">
        <v>67</v>
      </c>
      <c r="C68" s="6" t="s">
        <v>18</v>
      </c>
      <c r="D68" s="6" t="s">
        <v>34</v>
      </c>
      <c r="E68" s="6" t="s">
        <v>359</v>
      </c>
      <c r="F68" s="6" t="s">
        <v>360</v>
      </c>
      <c r="G68" s="6" t="s">
        <v>360</v>
      </c>
      <c r="H68" s="6" t="s">
        <v>22</v>
      </c>
      <c r="I68" s="6" t="s">
        <v>361</v>
      </c>
      <c r="J68" s="6" t="s">
        <v>38</v>
      </c>
      <c r="K68" s="6" t="s">
        <v>362</v>
      </c>
      <c r="L68" s="6" t="s">
        <v>88</v>
      </c>
      <c r="M68" s="6" t="s">
        <v>27</v>
      </c>
      <c r="N68" s="6" t="s">
        <v>363</v>
      </c>
      <c r="O68" s="6" t="s">
        <v>29</v>
      </c>
      <c r="P68" s="6" t="s">
        <v>30</v>
      </c>
      <c r="Q68" s="6" t="s">
        <v>31</v>
      </c>
      <c r="R68" s="7">
        <v>42438</v>
      </c>
      <c r="S68" s="8">
        <v>7</v>
      </c>
    </row>
    <row r="69" spans="2:19" ht="15.6" x14ac:dyDescent="0.3">
      <c r="B69" s="6">
        <v>68</v>
      </c>
      <c r="C69" s="6" t="s">
        <v>18</v>
      </c>
      <c r="D69" s="6" t="s">
        <v>122</v>
      </c>
      <c r="E69" s="6" t="s">
        <v>364</v>
      </c>
      <c r="F69" s="6" t="s">
        <v>365</v>
      </c>
      <c r="G69" s="6" t="s">
        <v>365</v>
      </c>
      <c r="H69" s="6" t="s">
        <v>22</v>
      </c>
      <c r="I69" s="6" t="s">
        <v>366</v>
      </c>
      <c r="J69" s="6" t="s">
        <v>38</v>
      </c>
      <c r="K69" s="6" t="s">
        <v>367</v>
      </c>
      <c r="L69" s="6" t="s">
        <v>88</v>
      </c>
      <c r="M69" s="6" t="s">
        <v>27</v>
      </c>
      <c r="N69" s="6" t="s">
        <v>346</v>
      </c>
      <c r="O69" s="6" t="s">
        <v>29</v>
      </c>
      <c r="P69" s="6" t="s">
        <v>30</v>
      </c>
      <c r="Q69" s="6" t="s">
        <v>31</v>
      </c>
      <c r="R69" s="7">
        <v>42255</v>
      </c>
      <c r="S69" s="8">
        <v>8</v>
      </c>
    </row>
    <row r="70" spans="2:19" ht="15.6" x14ac:dyDescent="0.3">
      <c r="B70" s="6">
        <v>69</v>
      </c>
      <c r="C70" s="6" t="s">
        <v>18</v>
      </c>
      <c r="D70" s="6" t="s">
        <v>135</v>
      </c>
      <c r="E70" s="6" t="s">
        <v>368</v>
      </c>
      <c r="F70" s="6" t="s">
        <v>369</v>
      </c>
      <c r="G70" s="6" t="s">
        <v>369</v>
      </c>
      <c r="H70" s="6" t="s">
        <v>60</v>
      </c>
      <c r="I70" s="6" t="s">
        <v>370</v>
      </c>
      <c r="J70" s="6" t="s">
        <v>62</v>
      </c>
      <c r="K70" s="6" t="s">
        <v>371</v>
      </c>
      <c r="L70" s="6" t="s">
        <v>54</v>
      </c>
      <c r="M70" s="6" t="s">
        <v>27</v>
      </c>
      <c r="N70" s="6" t="s">
        <v>326</v>
      </c>
      <c r="O70" s="6" t="s">
        <v>29</v>
      </c>
      <c r="P70" s="6" t="s">
        <v>30</v>
      </c>
      <c r="Q70" s="6" t="s">
        <v>31</v>
      </c>
      <c r="R70" s="7">
        <v>42544</v>
      </c>
      <c r="S70" s="8">
        <v>7</v>
      </c>
    </row>
    <row r="71" spans="2:19" ht="15.6" x14ac:dyDescent="0.3">
      <c r="B71" s="6">
        <v>70</v>
      </c>
      <c r="C71" s="6" t="s">
        <v>18</v>
      </c>
      <c r="D71" s="6" t="s">
        <v>122</v>
      </c>
      <c r="E71" s="6" t="s">
        <v>373</v>
      </c>
      <c r="F71" s="6" t="s">
        <v>374</v>
      </c>
      <c r="G71" s="6" t="s">
        <v>374</v>
      </c>
      <c r="H71" s="6" t="s">
        <v>60</v>
      </c>
      <c r="I71" s="6" t="s">
        <v>375</v>
      </c>
      <c r="J71" s="6" t="s">
        <v>62</v>
      </c>
      <c r="K71" s="6" t="s">
        <v>376</v>
      </c>
      <c r="L71" s="6" t="s">
        <v>88</v>
      </c>
      <c r="M71" s="6" t="s">
        <v>27</v>
      </c>
      <c r="N71" s="6" t="s">
        <v>326</v>
      </c>
      <c r="O71" s="6" t="s">
        <v>29</v>
      </c>
      <c r="P71" s="6" t="s">
        <v>30</v>
      </c>
      <c r="Q71" s="6" t="s">
        <v>31</v>
      </c>
      <c r="R71" s="7">
        <v>42544</v>
      </c>
      <c r="S71" s="8">
        <v>7</v>
      </c>
    </row>
    <row r="72" spans="2:19" ht="15.6" x14ac:dyDescent="0.3">
      <c r="B72" s="6">
        <v>71</v>
      </c>
      <c r="C72" s="6" t="s">
        <v>269</v>
      </c>
      <c r="D72" s="6"/>
      <c r="E72" s="6" t="s">
        <v>377</v>
      </c>
      <c r="F72" s="6" t="s">
        <v>378</v>
      </c>
      <c r="G72" s="6" t="s">
        <v>378</v>
      </c>
      <c r="H72" s="6" t="s">
        <v>22</v>
      </c>
      <c r="I72" s="6" t="s">
        <v>379</v>
      </c>
      <c r="J72" s="6" t="s">
        <v>38</v>
      </c>
      <c r="K72" s="6" t="s">
        <v>380</v>
      </c>
      <c r="L72" s="6" t="s">
        <v>95</v>
      </c>
      <c r="M72" s="6" t="s">
        <v>83</v>
      </c>
      <c r="N72" s="6" t="s">
        <v>381</v>
      </c>
      <c r="O72" s="6" t="s">
        <v>29</v>
      </c>
      <c r="P72" s="6" t="s">
        <v>89</v>
      </c>
      <c r="Q72" s="6" t="s">
        <v>31</v>
      </c>
      <c r="R72" s="7">
        <v>42412</v>
      </c>
      <c r="S72" s="8">
        <v>7</v>
      </c>
    </row>
    <row r="73" spans="2:19" ht="15.6" x14ac:dyDescent="0.3">
      <c r="B73" s="6">
        <v>72</v>
      </c>
      <c r="C73" s="6" t="s">
        <v>18</v>
      </c>
      <c r="D73" s="6" t="s">
        <v>207</v>
      </c>
      <c r="E73" s="1" t="s">
        <v>383</v>
      </c>
      <c r="F73" s="6" t="s">
        <v>385</v>
      </c>
      <c r="G73" s="6" t="s">
        <v>385</v>
      </c>
      <c r="H73" s="6" t="s">
        <v>22</v>
      </c>
      <c r="I73" s="6" t="s">
        <v>386</v>
      </c>
      <c r="J73" s="6" t="s">
        <v>62</v>
      </c>
      <c r="K73" s="6" t="s">
        <v>387</v>
      </c>
      <c r="L73" s="6" t="s">
        <v>26</v>
      </c>
      <c r="M73" s="6" t="s">
        <v>27</v>
      </c>
      <c r="N73" s="6" t="s">
        <v>384</v>
      </c>
      <c r="O73" s="6" t="s">
        <v>29</v>
      </c>
      <c r="P73" s="6" t="s">
        <v>30</v>
      </c>
      <c r="Q73" s="6" t="s">
        <v>31</v>
      </c>
      <c r="R73" s="7">
        <v>42544</v>
      </c>
      <c r="S73" s="8">
        <v>7</v>
      </c>
    </row>
    <row r="74" spans="2:19" ht="15.6" x14ac:dyDescent="0.3">
      <c r="B74" s="6">
        <v>73</v>
      </c>
      <c r="C74" s="6" t="s">
        <v>18</v>
      </c>
      <c r="D74" s="6" t="s">
        <v>207</v>
      </c>
      <c r="E74" s="6" t="s">
        <v>388</v>
      </c>
      <c r="F74" s="6" t="s">
        <v>389</v>
      </c>
      <c r="G74" s="6" t="s">
        <v>389</v>
      </c>
      <c r="H74" s="6" t="s">
        <v>22</v>
      </c>
      <c r="I74" s="6" t="s">
        <v>390</v>
      </c>
      <c r="J74" s="6" t="s">
        <v>38</v>
      </c>
      <c r="K74" s="6" t="s">
        <v>391</v>
      </c>
      <c r="L74" s="6" t="s">
        <v>88</v>
      </c>
      <c r="M74" s="6" t="s">
        <v>27</v>
      </c>
      <c r="N74" s="6" t="s">
        <v>392</v>
      </c>
      <c r="O74" s="6" t="s">
        <v>29</v>
      </c>
      <c r="P74" s="6" t="s">
        <v>30</v>
      </c>
      <c r="Q74" s="6" t="s">
        <v>31</v>
      </c>
      <c r="R74" s="7">
        <v>42412</v>
      </c>
      <c r="S74" s="8">
        <v>7</v>
      </c>
    </row>
    <row r="75" spans="2:19" ht="15.6" x14ac:dyDescent="0.3">
      <c r="B75" s="6">
        <v>74</v>
      </c>
      <c r="C75" s="6" t="s">
        <v>18</v>
      </c>
      <c r="D75" s="6" t="s">
        <v>140</v>
      </c>
      <c r="E75" s="6" t="s">
        <v>393</v>
      </c>
      <c r="F75" s="6" t="s">
        <v>394</v>
      </c>
      <c r="G75" s="6" t="s">
        <v>395</v>
      </c>
      <c r="H75" s="6" t="s">
        <v>60</v>
      </c>
      <c r="I75" s="6" t="s">
        <v>396</v>
      </c>
      <c r="J75" s="6" t="s">
        <v>62</v>
      </c>
      <c r="K75" s="6" t="s">
        <v>397</v>
      </c>
      <c r="L75" s="6" t="s">
        <v>54</v>
      </c>
      <c r="M75" s="6" t="s">
        <v>27</v>
      </c>
      <c r="N75" s="6" t="s">
        <v>398</v>
      </c>
      <c r="O75" s="6" t="s">
        <v>29</v>
      </c>
      <c r="P75" s="6" t="s">
        <v>30</v>
      </c>
      <c r="Q75" s="6" t="s">
        <v>31</v>
      </c>
      <c r="R75" s="7">
        <v>42544</v>
      </c>
      <c r="S75" s="8">
        <v>7</v>
      </c>
    </row>
    <row r="76" spans="2:19" ht="15.6" x14ac:dyDescent="0.3">
      <c r="B76" s="6">
        <v>75</v>
      </c>
      <c r="C76" s="6" t="s">
        <v>18</v>
      </c>
      <c r="D76" s="6" t="s">
        <v>140</v>
      </c>
      <c r="E76" s="6" t="s">
        <v>393</v>
      </c>
      <c r="F76" s="6" t="s">
        <v>399</v>
      </c>
      <c r="G76" s="6" t="s">
        <v>399</v>
      </c>
      <c r="H76" s="6" t="s">
        <v>60</v>
      </c>
      <c r="I76" s="6" t="s">
        <v>400</v>
      </c>
      <c r="J76" s="6" t="s">
        <v>62</v>
      </c>
      <c r="K76" s="6" t="s">
        <v>401</v>
      </c>
      <c r="L76" s="6" t="s">
        <v>88</v>
      </c>
      <c r="M76" s="6" t="s">
        <v>27</v>
      </c>
      <c r="N76" s="6" t="s">
        <v>398</v>
      </c>
      <c r="O76" s="6" t="s">
        <v>29</v>
      </c>
      <c r="P76" s="6" t="s">
        <v>30</v>
      </c>
      <c r="Q76" s="6" t="s">
        <v>31</v>
      </c>
      <c r="R76" s="7">
        <v>42544</v>
      </c>
      <c r="S76" s="8">
        <v>7</v>
      </c>
    </row>
    <row r="77" spans="2:19" ht="15.6" x14ac:dyDescent="0.3">
      <c r="B77" s="6">
        <v>76</v>
      </c>
      <c r="C77" s="6" t="s">
        <v>18</v>
      </c>
      <c r="D77" s="6" t="s">
        <v>140</v>
      </c>
      <c r="E77" s="6" t="s">
        <v>393</v>
      </c>
      <c r="F77" s="6" t="s">
        <v>402</v>
      </c>
      <c r="G77" s="6" t="s">
        <v>403</v>
      </c>
      <c r="H77" s="6" t="s">
        <v>60</v>
      </c>
      <c r="I77" s="6" t="s">
        <v>404</v>
      </c>
      <c r="J77" s="6" t="s">
        <v>62</v>
      </c>
      <c r="K77" s="6" t="s">
        <v>405</v>
      </c>
      <c r="L77" s="6" t="s">
        <v>88</v>
      </c>
      <c r="M77" s="6" t="s">
        <v>27</v>
      </c>
      <c r="N77" s="6" t="s">
        <v>398</v>
      </c>
      <c r="O77" s="6" t="s">
        <v>29</v>
      </c>
      <c r="P77" s="6" t="s">
        <v>30</v>
      </c>
      <c r="Q77" s="6" t="s">
        <v>31</v>
      </c>
      <c r="R77" s="7">
        <v>42544</v>
      </c>
      <c r="S77" s="8">
        <v>7</v>
      </c>
    </row>
    <row r="78" spans="2:19" ht="15.6" x14ac:dyDescent="0.3">
      <c r="B78" s="6">
        <v>77</v>
      </c>
      <c r="C78" s="6" t="s">
        <v>18</v>
      </c>
      <c r="D78" s="6" t="s">
        <v>140</v>
      </c>
      <c r="E78" s="6" t="s">
        <v>393</v>
      </c>
      <c r="F78" s="6" t="s">
        <v>406</v>
      </c>
      <c r="G78" s="6" t="s">
        <v>406</v>
      </c>
      <c r="H78" s="6" t="s">
        <v>60</v>
      </c>
      <c r="I78" s="6" t="s">
        <v>407</v>
      </c>
      <c r="J78" s="6" t="s">
        <v>62</v>
      </c>
      <c r="K78" s="6" t="s">
        <v>408</v>
      </c>
      <c r="L78" s="6" t="s">
        <v>88</v>
      </c>
      <c r="M78" s="6" t="s">
        <v>27</v>
      </c>
      <c r="N78" s="6" t="s">
        <v>409</v>
      </c>
      <c r="O78" s="6" t="s">
        <v>29</v>
      </c>
      <c r="P78" s="6" t="s">
        <v>30</v>
      </c>
      <c r="Q78" s="6" t="s">
        <v>31</v>
      </c>
      <c r="R78" s="7">
        <v>42544</v>
      </c>
      <c r="S78" s="8">
        <v>7</v>
      </c>
    </row>
    <row r="79" spans="2:19" ht="15.6" x14ac:dyDescent="0.3">
      <c r="B79" s="6">
        <v>78</v>
      </c>
      <c r="C79" s="6" t="s">
        <v>18</v>
      </c>
      <c r="D79" s="6" t="s">
        <v>140</v>
      </c>
      <c r="E79" s="6" t="s">
        <v>393</v>
      </c>
      <c r="F79" s="6" t="s">
        <v>410</v>
      </c>
      <c r="G79" s="6" t="s">
        <v>410</v>
      </c>
      <c r="H79" s="6" t="s">
        <v>60</v>
      </c>
      <c r="I79" s="6" t="s">
        <v>411</v>
      </c>
      <c r="J79" s="6" t="s">
        <v>62</v>
      </c>
      <c r="K79" s="6" t="s">
        <v>412</v>
      </c>
      <c r="L79" s="6" t="s">
        <v>88</v>
      </c>
      <c r="M79" s="6" t="s">
        <v>27</v>
      </c>
      <c r="N79" s="6" t="s">
        <v>409</v>
      </c>
      <c r="O79" s="6" t="s">
        <v>29</v>
      </c>
      <c r="P79" s="6" t="s">
        <v>30</v>
      </c>
      <c r="Q79" s="6" t="s">
        <v>31</v>
      </c>
      <c r="R79" s="7">
        <v>42544</v>
      </c>
      <c r="S79" s="8">
        <v>7</v>
      </c>
    </row>
    <row r="80" spans="2:19" ht="15.6" x14ac:dyDescent="0.3">
      <c r="B80" s="6">
        <v>79</v>
      </c>
      <c r="C80" s="6" t="s">
        <v>18</v>
      </c>
      <c r="D80" s="6" t="s">
        <v>184</v>
      </c>
      <c r="E80" s="6" t="s">
        <v>413</v>
      </c>
      <c r="F80" s="6" t="s">
        <v>414</v>
      </c>
      <c r="G80" s="6" t="s">
        <v>414</v>
      </c>
      <c r="H80" s="6" t="s">
        <v>22</v>
      </c>
      <c r="I80" s="6" t="s">
        <v>415</v>
      </c>
      <c r="J80" s="6" t="s">
        <v>38</v>
      </c>
      <c r="K80" s="6" t="s">
        <v>416</v>
      </c>
      <c r="L80" s="6" t="s">
        <v>88</v>
      </c>
      <c r="M80" s="6" t="s">
        <v>27</v>
      </c>
      <c r="N80" s="6" t="s">
        <v>417</v>
      </c>
      <c r="O80" s="6" t="s">
        <v>29</v>
      </c>
      <c r="P80" s="6" t="s">
        <v>30</v>
      </c>
      <c r="Q80" s="6" t="s">
        <v>31</v>
      </c>
      <c r="R80" s="7">
        <v>42255</v>
      </c>
      <c r="S80" s="8">
        <v>8</v>
      </c>
    </row>
    <row r="81" spans="2:19" ht="15.6" x14ac:dyDescent="0.3">
      <c r="B81" s="6">
        <v>80</v>
      </c>
      <c r="C81" s="6" t="s">
        <v>18</v>
      </c>
      <c r="D81" s="6" t="s">
        <v>117</v>
      </c>
      <c r="E81" s="6" t="s">
        <v>418</v>
      </c>
      <c r="F81" s="9" t="s">
        <v>419</v>
      </c>
      <c r="G81" s="9" t="s">
        <v>419</v>
      </c>
      <c r="H81" s="6" t="s">
        <v>22</v>
      </c>
      <c r="I81" s="9" t="s">
        <v>420</v>
      </c>
      <c r="J81" s="9" t="s">
        <v>38</v>
      </c>
      <c r="K81" s="9" t="s">
        <v>421</v>
      </c>
      <c r="L81" s="9" t="s">
        <v>88</v>
      </c>
      <c r="M81" s="6" t="s">
        <v>67</v>
      </c>
      <c r="N81" s="9" t="s">
        <v>422</v>
      </c>
      <c r="O81" s="6" t="s">
        <v>29</v>
      </c>
      <c r="P81" s="9" t="s">
        <v>30</v>
      </c>
      <c r="Q81" s="6" t="s">
        <v>31</v>
      </c>
      <c r="R81" s="7">
        <v>42438</v>
      </c>
      <c r="S81" s="8">
        <v>7</v>
      </c>
    </row>
    <row r="82" spans="2:19" ht="15.6" x14ac:dyDescent="0.3">
      <c r="B82" s="6">
        <v>81</v>
      </c>
      <c r="C82" s="6" t="s">
        <v>18</v>
      </c>
      <c r="D82" s="6" t="s">
        <v>184</v>
      </c>
      <c r="E82" s="9" t="s">
        <v>423</v>
      </c>
      <c r="F82" s="9" t="s">
        <v>424</v>
      </c>
      <c r="G82" s="9" t="s">
        <v>424</v>
      </c>
      <c r="H82" s="6" t="s">
        <v>60</v>
      </c>
      <c r="I82" s="9" t="s">
        <v>425</v>
      </c>
      <c r="J82" s="9" t="s">
        <v>62</v>
      </c>
      <c r="K82" s="9"/>
      <c r="L82" s="9"/>
      <c r="M82" s="9" t="s">
        <v>54</v>
      </c>
      <c r="N82" s="9" t="s">
        <v>426</v>
      </c>
      <c r="O82" s="6" t="s">
        <v>29</v>
      </c>
      <c r="P82" s="9" t="s">
        <v>30</v>
      </c>
      <c r="Q82" s="6" t="s">
        <v>31</v>
      </c>
      <c r="R82" s="7">
        <v>42544</v>
      </c>
      <c r="S82" s="8">
        <v>7</v>
      </c>
    </row>
    <row r="83" spans="2:19" ht="15.6" x14ac:dyDescent="0.3">
      <c r="B83" s="6">
        <v>82</v>
      </c>
      <c r="C83" s="6" t="s">
        <v>18</v>
      </c>
      <c r="D83" s="6" t="s">
        <v>96</v>
      </c>
      <c r="E83" s="6" t="s">
        <v>427</v>
      </c>
      <c r="F83" s="9" t="s">
        <v>428</v>
      </c>
      <c r="G83" s="9" t="s">
        <v>428</v>
      </c>
      <c r="H83" s="6" t="s">
        <v>22</v>
      </c>
      <c r="I83" s="9" t="s">
        <v>429</v>
      </c>
      <c r="J83" s="9" t="s">
        <v>38</v>
      </c>
      <c r="K83" s="9" t="s">
        <v>430</v>
      </c>
      <c r="L83" s="9" t="s">
        <v>88</v>
      </c>
      <c r="M83" s="9" t="s">
        <v>27</v>
      </c>
      <c r="N83" s="9" t="s">
        <v>422</v>
      </c>
      <c r="O83" s="6" t="s">
        <v>29</v>
      </c>
      <c r="P83" s="6" t="s">
        <v>30</v>
      </c>
      <c r="Q83" s="6" t="s">
        <v>31</v>
      </c>
      <c r="R83" s="7">
        <v>42412</v>
      </c>
      <c r="S83" s="8">
        <v>7</v>
      </c>
    </row>
    <row r="84" spans="2:19" ht="15.6" x14ac:dyDescent="0.3">
      <c r="B84" s="6">
        <v>83</v>
      </c>
      <c r="C84" s="6" t="s">
        <v>18</v>
      </c>
      <c r="D84" s="6" t="s">
        <v>135</v>
      </c>
      <c r="E84" s="9" t="s">
        <v>431</v>
      </c>
      <c r="F84" s="9" t="s">
        <v>432</v>
      </c>
      <c r="G84" s="9" t="s">
        <v>432</v>
      </c>
      <c r="H84" s="6" t="s">
        <v>22</v>
      </c>
      <c r="I84" s="9" t="s">
        <v>433</v>
      </c>
      <c r="J84" s="9" t="s">
        <v>434</v>
      </c>
      <c r="K84" s="9" t="s">
        <v>435</v>
      </c>
      <c r="L84" s="9" t="s">
        <v>54</v>
      </c>
      <c r="M84" s="9" t="s">
        <v>27</v>
      </c>
      <c r="N84" s="9" t="s">
        <v>436</v>
      </c>
      <c r="O84" s="6" t="s">
        <v>29</v>
      </c>
      <c r="P84" s="6" t="s">
        <v>30</v>
      </c>
      <c r="Q84" s="6" t="s">
        <v>31</v>
      </c>
      <c r="R84" s="7">
        <v>41933</v>
      </c>
      <c r="S84" s="8">
        <v>9</v>
      </c>
    </row>
    <row r="85" spans="2:19" ht="15.6" x14ac:dyDescent="0.3">
      <c r="B85" s="6">
        <v>84</v>
      </c>
      <c r="C85" s="6" t="s">
        <v>18</v>
      </c>
      <c r="D85" s="6" t="s">
        <v>55</v>
      </c>
      <c r="E85" s="6" t="s">
        <v>437</v>
      </c>
      <c r="F85" s="6" t="s">
        <v>438</v>
      </c>
      <c r="G85" s="6" t="s">
        <v>438</v>
      </c>
      <c r="H85" s="6" t="s">
        <v>22</v>
      </c>
      <c r="I85" s="6" t="s">
        <v>439</v>
      </c>
      <c r="J85" s="6" t="s">
        <v>24</v>
      </c>
      <c r="K85" s="6" t="s">
        <v>440</v>
      </c>
      <c r="L85" s="6" t="s">
        <v>26</v>
      </c>
      <c r="M85" s="6" t="s">
        <v>50</v>
      </c>
      <c r="N85" s="6" t="s">
        <v>441</v>
      </c>
      <c r="O85" s="6" t="s">
        <v>29</v>
      </c>
      <c r="P85" s="6" t="s">
        <v>30</v>
      </c>
      <c r="Q85" s="6" t="s">
        <v>31</v>
      </c>
      <c r="R85" s="7">
        <v>42031</v>
      </c>
      <c r="S85" s="8">
        <v>8</v>
      </c>
    </row>
    <row r="86" spans="2:19" ht="15.6" x14ac:dyDescent="0.3">
      <c r="B86" s="6">
        <v>85</v>
      </c>
      <c r="C86" s="6" t="s">
        <v>18</v>
      </c>
      <c r="D86" s="6" t="s">
        <v>352</v>
      </c>
      <c r="E86" s="6" t="s">
        <v>353</v>
      </c>
      <c r="F86" s="6" t="s">
        <v>442</v>
      </c>
      <c r="G86" s="6" t="s">
        <v>442</v>
      </c>
      <c r="H86" s="6" t="s">
        <v>22</v>
      </c>
      <c r="I86" s="6" t="s">
        <v>443</v>
      </c>
      <c r="J86" s="6" t="s">
        <v>38</v>
      </c>
      <c r="K86" s="6" t="s">
        <v>444</v>
      </c>
      <c r="L86" s="6" t="s">
        <v>26</v>
      </c>
      <c r="M86" s="6" t="s">
        <v>145</v>
      </c>
      <c r="N86" s="6" t="s">
        <v>441</v>
      </c>
      <c r="O86" s="6" t="s">
        <v>29</v>
      </c>
      <c r="P86" s="6" t="s">
        <v>30</v>
      </c>
      <c r="Q86" s="6" t="s">
        <v>31</v>
      </c>
      <c r="R86" s="7">
        <v>42255</v>
      </c>
      <c r="S86" s="8">
        <v>8</v>
      </c>
    </row>
    <row r="87" spans="2:19" ht="15.6" x14ac:dyDescent="0.3">
      <c r="B87" s="6">
        <v>86</v>
      </c>
      <c r="C87" s="6" t="s">
        <v>18</v>
      </c>
      <c r="D87" s="6" t="s">
        <v>78</v>
      </c>
      <c r="E87" s="6" t="s">
        <v>445</v>
      </c>
      <c r="F87" s="6" t="s">
        <v>446</v>
      </c>
      <c r="G87" s="6" t="s">
        <v>446</v>
      </c>
      <c r="H87" s="6" t="s">
        <v>60</v>
      </c>
      <c r="I87" s="6" t="s">
        <v>447</v>
      </c>
      <c r="J87" s="6" t="s">
        <v>62</v>
      </c>
      <c r="K87" s="6" t="s">
        <v>448</v>
      </c>
      <c r="L87" s="6" t="s">
        <v>88</v>
      </c>
      <c r="M87" s="6" t="s">
        <v>27</v>
      </c>
      <c r="N87" s="6" t="s">
        <v>56</v>
      </c>
      <c r="O87" s="6" t="s">
        <v>29</v>
      </c>
      <c r="P87" s="6" t="s">
        <v>30</v>
      </c>
      <c r="Q87" s="6" t="s">
        <v>31</v>
      </c>
      <c r="R87" s="7">
        <v>42544</v>
      </c>
      <c r="S87" s="8">
        <v>7</v>
      </c>
    </row>
    <row r="88" spans="2:19" ht="15.6" x14ac:dyDescent="0.3">
      <c r="B88" s="6">
        <v>87</v>
      </c>
      <c r="C88" s="6" t="s">
        <v>269</v>
      </c>
      <c r="D88" s="6"/>
      <c r="E88" s="6" t="s">
        <v>270</v>
      </c>
      <c r="F88" s="6" t="s">
        <v>449</v>
      </c>
      <c r="G88" s="6" t="s">
        <v>449</v>
      </c>
      <c r="H88" s="6" t="s">
        <v>22</v>
      </c>
      <c r="I88" s="6" t="s">
        <v>450</v>
      </c>
      <c r="J88" s="6" t="s">
        <v>24</v>
      </c>
      <c r="K88" s="6" t="s">
        <v>451</v>
      </c>
      <c r="L88" s="6" t="s">
        <v>88</v>
      </c>
      <c r="M88" s="6" t="s">
        <v>27</v>
      </c>
      <c r="N88" s="6" t="s">
        <v>56</v>
      </c>
      <c r="O88" s="6" t="s">
        <v>29</v>
      </c>
      <c r="P88" s="6" t="s">
        <v>30</v>
      </c>
      <c r="Q88" s="6" t="s">
        <v>31</v>
      </c>
      <c r="R88" s="7">
        <v>41907</v>
      </c>
      <c r="S88" s="8">
        <v>9</v>
      </c>
    </row>
    <row r="89" spans="2:19" ht="15.6" x14ac:dyDescent="0.3">
      <c r="B89" s="6">
        <v>88</v>
      </c>
      <c r="C89" s="6" t="s">
        <v>269</v>
      </c>
      <c r="D89" s="6"/>
      <c r="E89" s="6" t="s">
        <v>270</v>
      </c>
      <c r="F89" s="6" t="s">
        <v>452</v>
      </c>
      <c r="G89" s="6" t="s">
        <v>452</v>
      </c>
      <c r="H89" s="6" t="s">
        <v>60</v>
      </c>
      <c r="I89" s="6" t="s">
        <v>453</v>
      </c>
      <c r="J89" s="6" t="s">
        <v>62</v>
      </c>
      <c r="K89" s="6" t="s">
        <v>454</v>
      </c>
      <c r="L89" s="6" t="s">
        <v>26</v>
      </c>
      <c r="M89" s="6" t="s">
        <v>27</v>
      </c>
      <c r="N89" s="6" t="s">
        <v>56</v>
      </c>
      <c r="O89" s="6" t="s">
        <v>29</v>
      </c>
      <c r="P89" s="6" t="s">
        <v>30</v>
      </c>
      <c r="Q89" s="6" t="s">
        <v>31</v>
      </c>
      <c r="R89" s="7">
        <v>42544</v>
      </c>
      <c r="S89" s="8">
        <v>7</v>
      </c>
    </row>
    <row r="90" spans="2:19" ht="15.6" x14ac:dyDescent="0.3">
      <c r="B90" s="6">
        <v>89</v>
      </c>
      <c r="C90" s="6" t="s">
        <v>18</v>
      </c>
      <c r="D90" s="6" t="s">
        <v>78</v>
      </c>
      <c r="E90" s="6" t="s">
        <v>455</v>
      </c>
      <c r="F90" s="6" t="s">
        <v>456</v>
      </c>
      <c r="G90" s="6" t="s">
        <v>456</v>
      </c>
      <c r="H90" s="6" t="s">
        <v>22</v>
      </c>
      <c r="I90" s="6" t="s">
        <v>457</v>
      </c>
      <c r="J90" s="6" t="s">
        <v>38</v>
      </c>
      <c r="K90" s="6" t="s">
        <v>458</v>
      </c>
      <c r="L90" s="6" t="s">
        <v>54</v>
      </c>
      <c r="M90" s="6" t="s">
        <v>27</v>
      </c>
      <c r="N90" s="6" t="s">
        <v>459</v>
      </c>
      <c r="O90" s="6" t="s">
        <v>29</v>
      </c>
      <c r="P90" s="6" t="s">
        <v>30</v>
      </c>
      <c r="Q90" s="6" t="s">
        <v>31</v>
      </c>
      <c r="R90" s="7">
        <v>42255</v>
      </c>
      <c r="S90" s="8">
        <v>8</v>
      </c>
    </row>
    <row r="91" spans="2:19" ht="15.6" x14ac:dyDescent="0.3">
      <c r="B91" s="6">
        <v>90</v>
      </c>
      <c r="C91" s="6" t="s">
        <v>18</v>
      </c>
      <c r="D91" s="6" t="s">
        <v>122</v>
      </c>
      <c r="E91" s="6" t="s">
        <v>199</v>
      </c>
      <c r="F91" s="6" t="s">
        <v>460</v>
      </c>
      <c r="G91" s="6" t="s">
        <v>460</v>
      </c>
      <c r="H91" s="6" t="s">
        <v>22</v>
      </c>
      <c r="I91" s="6" t="s">
        <v>461</v>
      </c>
      <c r="J91" s="6" t="s">
        <v>24</v>
      </c>
      <c r="K91" s="6" t="s">
        <v>462</v>
      </c>
      <c r="L91" s="6" t="s">
        <v>88</v>
      </c>
      <c r="M91" s="6" t="s">
        <v>27</v>
      </c>
      <c r="N91" s="6" t="s">
        <v>463</v>
      </c>
      <c r="O91" s="6" t="s">
        <v>29</v>
      </c>
      <c r="P91" s="6" t="s">
        <v>30</v>
      </c>
      <c r="Q91" s="6" t="s">
        <v>31</v>
      </c>
      <c r="R91" s="7">
        <v>41907</v>
      </c>
      <c r="S91" s="8">
        <v>9</v>
      </c>
    </row>
    <row r="92" spans="2:19" ht="15.6" x14ac:dyDescent="0.3">
      <c r="B92" s="6">
        <v>91</v>
      </c>
      <c r="C92" s="6" t="s">
        <v>18</v>
      </c>
      <c r="D92" s="11" t="s">
        <v>32</v>
      </c>
      <c r="E92" s="6" t="s">
        <v>33</v>
      </c>
      <c r="F92" s="6" t="s">
        <v>464</v>
      </c>
      <c r="G92" s="6" t="s">
        <v>464</v>
      </c>
      <c r="H92" s="6" t="s">
        <v>22</v>
      </c>
      <c r="I92" s="6" t="s">
        <v>465</v>
      </c>
      <c r="J92" s="6" t="s">
        <v>24</v>
      </c>
      <c r="K92" s="6" t="s">
        <v>466</v>
      </c>
      <c r="L92" s="6" t="s">
        <v>88</v>
      </c>
      <c r="M92" s="6" t="s">
        <v>27</v>
      </c>
      <c r="N92" s="6" t="s">
        <v>467</v>
      </c>
      <c r="O92" s="6" t="s">
        <v>29</v>
      </c>
      <c r="P92" s="6" t="s">
        <v>30</v>
      </c>
      <c r="Q92" s="6" t="s">
        <v>31</v>
      </c>
      <c r="R92" s="7">
        <v>41907</v>
      </c>
      <c r="S92" s="8">
        <v>9</v>
      </c>
    </row>
    <row r="93" spans="2:19" ht="15.6" x14ac:dyDescent="0.3">
      <c r="B93" s="6">
        <v>92</v>
      </c>
      <c r="C93" s="6" t="s">
        <v>18</v>
      </c>
      <c r="D93" s="6" t="s">
        <v>135</v>
      </c>
      <c r="E93" s="6" t="s">
        <v>468</v>
      </c>
      <c r="F93" s="6" t="s">
        <v>469</v>
      </c>
      <c r="G93" s="6" t="s">
        <v>469</v>
      </c>
      <c r="H93" s="6" t="s">
        <v>22</v>
      </c>
      <c r="I93" s="6" t="s">
        <v>470</v>
      </c>
      <c r="J93" s="6" t="s">
        <v>24</v>
      </c>
      <c r="K93" s="6" t="s">
        <v>471</v>
      </c>
      <c r="L93" s="6" t="s">
        <v>88</v>
      </c>
      <c r="M93" s="6" t="s">
        <v>27</v>
      </c>
      <c r="N93" s="6" t="s">
        <v>467</v>
      </c>
      <c r="O93" s="6" t="s">
        <v>29</v>
      </c>
      <c r="P93" s="6" t="s">
        <v>30</v>
      </c>
      <c r="Q93" s="6" t="s">
        <v>31</v>
      </c>
      <c r="R93" s="7">
        <v>41907</v>
      </c>
      <c r="S93" s="8">
        <v>9</v>
      </c>
    </row>
    <row r="94" spans="2:19" ht="15.6" x14ac:dyDescent="0.3">
      <c r="B94" s="6">
        <v>93</v>
      </c>
      <c r="C94" s="6" t="s">
        <v>18</v>
      </c>
      <c r="D94" s="6" t="s">
        <v>122</v>
      </c>
      <c r="E94" s="6" t="s">
        <v>472</v>
      </c>
      <c r="F94" s="6" t="s">
        <v>473</v>
      </c>
      <c r="G94" s="6" t="s">
        <v>473</v>
      </c>
      <c r="H94" s="6" t="s">
        <v>22</v>
      </c>
      <c r="I94" s="6" t="s">
        <v>474</v>
      </c>
      <c r="J94" s="6" t="s">
        <v>24</v>
      </c>
      <c r="K94" s="6" t="s">
        <v>475</v>
      </c>
      <c r="L94" s="6" t="s">
        <v>88</v>
      </c>
      <c r="M94" s="6" t="s">
        <v>27</v>
      </c>
      <c r="N94" s="9" t="s">
        <v>436</v>
      </c>
      <c r="O94" s="6" t="s">
        <v>29</v>
      </c>
      <c r="P94" s="6" t="s">
        <v>30</v>
      </c>
      <c r="Q94" s="6" t="s">
        <v>31</v>
      </c>
      <c r="R94" s="7">
        <v>41907</v>
      </c>
      <c r="S94" s="8">
        <v>9</v>
      </c>
    </row>
    <row r="95" spans="2:19" ht="15.6" x14ac:dyDescent="0.3">
      <c r="B95" s="6">
        <v>94</v>
      </c>
      <c r="C95" s="6" t="s">
        <v>18</v>
      </c>
      <c r="D95" s="6" t="s">
        <v>19</v>
      </c>
      <c r="E95" s="6" t="s">
        <v>476</v>
      </c>
      <c r="F95" s="6" t="s">
        <v>477</v>
      </c>
      <c r="G95" s="6" t="s">
        <v>477</v>
      </c>
      <c r="H95" s="6" t="s">
        <v>22</v>
      </c>
      <c r="I95" s="6" t="s">
        <v>478</v>
      </c>
      <c r="J95" s="6" t="s">
        <v>24</v>
      </c>
      <c r="K95" s="6" t="s">
        <v>479</v>
      </c>
      <c r="L95" s="6" t="s">
        <v>88</v>
      </c>
      <c r="M95" s="6" t="s">
        <v>357</v>
      </c>
      <c r="N95" s="9" t="s">
        <v>436</v>
      </c>
      <c r="O95" s="6" t="s">
        <v>29</v>
      </c>
      <c r="P95" s="6" t="s">
        <v>30</v>
      </c>
      <c r="Q95" s="6" t="s">
        <v>31</v>
      </c>
      <c r="R95" s="7">
        <v>41907</v>
      </c>
      <c r="S95" s="8">
        <v>9</v>
      </c>
    </row>
    <row r="96" spans="2:19" ht="15.6" x14ac:dyDescent="0.3">
      <c r="B96" s="6">
        <v>95</v>
      </c>
      <c r="C96" s="6" t="s">
        <v>18</v>
      </c>
      <c r="D96" s="6" t="s">
        <v>34</v>
      </c>
      <c r="E96" s="9" t="s">
        <v>347</v>
      </c>
      <c r="F96" s="6" t="s">
        <v>480</v>
      </c>
      <c r="G96" s="6" t="s">
        <v>480</v>
      </c>
      <c r="H96" s="6" t="s">
        <v>22</v>
      </c>
      <c r="I96" s="6" t="s">
        <v>481</v>
      </c>
      <c r="J96" s="6" t="s">
        <v>24</v>
      </c>
      <c r="K96" s="6" t="s">
        <v>482</v>
      </c>
      <c r="L96" s="6" t="s">
        <v>88</v>
      </c>
      <c r="M96" s="6" t="s">
        <v>357</v>
      </c>
      <c r="N96" s="9" t="s">
        <v>436</v>
      </c>
      <c r="O96" s="6" t="s">
        <v>29</v>
      </c>
      <c r="P96" s="6" t="s">
        <v>30</v>
      </c>
      <c r="Q96" s="6" t="s">
        <v>31</v>
      </c>
      <c r="R96" s="7">
        <v>41907</v>
      </c>
      <c r="S96" s="8">
        <v>9</v>
      </c>
    </row>
    <row r="97" spans="2:19" ht="15.6" x14ac:dyDescent="0.3">
      <c r="B97" s="6">
        <v>96</v>
      </c>
      <c r="C97" s="6" t="s">
        <v>18</v>
      </c>
      <c r="D97" s="6" t="s">
        <v>32</v>
      </c>
      <c r="E97" s="6" t="s">
        <v>116</v>
      </c>
      <c r="F97" s="6" t="s">
        <v>483</v>
      </c>
      <c r="G97" s="6" t="s">
        <v>483</v>
      </c>
      <c r="H97" s="6" t="s">
        <v>22</v>
      </c>
      <c r="I97" s="6" t="s">
        <v>484</v>
      </c>
      <c r="J97" s="6" t="s">
        <v>24</v>
      </c>
      <c r="K97" s="6" t="s">
        <v>485</v>
      </c>
      <c r="L97" s="6" t="s">
        <v>88</v>
      </c>
      <c r="M97" s="6" t="s">
        <v>486</v>
      </c>
      <c r="N97" s="9" t="s">
        <v>436</v>
      </c>
      <c r="O97" s="6" t="s">
        <v>29</v>
      </c>
      <c r="P97" s="6" t="s">
        <v>30</v>
      </c>
      <c r="Q97" s="6" t="s">
        <v>31</v>
      </c>
      <c r="R97" s="7">
        <v>41907</v>
      </c>
      <c r="S97" s="8">
        <v>9</v>
      </c>
    </row>
    <row r="98" spans="2:19" ht="15.6" x14ac:dyDescent="0.3">
      <c r="B98" s="6">
        <v>97</v>
      </c>
      <c r="C98" s="6" t="s">
        <v>18</v>
      </c>
      <c r="D98" s="11" t="s">
        <v>96</v>
      </c>
      <c r="E98" s="11" t="s">
        <v>487</v>
      </c>
      <c r="F98" s="6" t="s">
        <v>488</v>
      </c>
      <c r="G98" s="6" t="s">
        <v>488</v>
      </c>
      <c r="H98" s="6" t="s">
        <v>22</v>
      </c>
      <c r="I98" s="6" t="s">
        <v>489</v>
      </c>
      <c r="J98" s="6" t="s">
        <v>24</v>
      </c>
      <c r="K98" s="6" t="s">
        <v>490</v>
      </c>
      <c r="L98" s="6" t="s">
        <v>88</v>
      </c>
      <c r="M98" s="6" t="s">
        <v>50</v>
      </c>
      <c r="N98" s="6" t="s">
        <v>467</v>
      </c>
      <c r="O98" s="6" t="s">
        <v>29</v>
      </c>
      <c r="P98" s="6" t="s">
        <v>30</v>
      </c>
      <c r="Q98" s="6" t="s">
        <v>31</v>
      </c>
      <c r="R98" s="7">
        <v>41907</v>
      </c>
      <c r="S98" s="8">
        <v>9</v>
      </c>
    </row>
    <row r="99" spans="2:19" ht="15.6" x14ac:dyDescent="0.3">
      <c r="B99" s="6">
        <v>98</v>
      </c>
      <c r="C99" s="6" t="s">
        <v>18</v>
      </c>
      <c r="D99" s="11" t="s">
        <v>55</v>
      </c>
      <c r="E99" s="1" t="s">
        <v>491</v>
      </c>
      <c r="F99" s="6" t="s">
        <v>492</v>
      </c>
      <c r="G99" s="6" t="s">
        <v>492</v>
      </c>
      <c r="H99" s="6" t="s">
        <v>22</v>
      </c>
      <c r="I99" s="6" t="s">
        <v>493</v>
      </c>
      <c r="J99" s="6" t="s">
        <v>24</v>
      </c>
      <c r="K99" s="6" t="s">
        <v>494</v>
      </c>
      <c r="L99" s="6" t="s">
        <v>88</v>
      </c>
      <c r="M99" s="6" t="s">
        <v>27</v>
      </c>
      <c r="N99" s="6" t="s">
        <v>467</v>
      </c>
      <c r="O99" s="6" t="s">
        <v>29</v>
      </c>
      <c r="P99" s="6" t="s">
        <v>30</v>
      </c>
      <c r="Q99" s="6" t="s">
        <v>31</v>
      </c>
      <c r="R99" s="7">
        <v>41907</v>
      </c>
      <c r="S99" s="8">
        <v>9</v>
      </c>
    </row>
    <row r="100" spans="2:19" ht="15.6" x14ac:dyDescent="0.3">
      <c r="B100" s="6">
        <v>99</v>
      </c>
      <c r="C100" s="6" t="s">
        <v>18</v>
      </c>
      <c r="D100" s="6" t="s">
        <v>34</v>
      </c>
      <c r="E100" s="6" t="s">
        <v>347</v>
      </c>
      <c r="F100" s="6" t="s">
        <v>495</v>
      </c>
      <c r="G100" s="6" t="s">
        <v>495</v>
      </c>
      <c r="H100" s="6" t="s">
        <v>22</v>
      </c>
      <c r="I100" s="6" t="s">
        <v>496</v>
      </c>
      <c r="J100" s="6" t="s">
        <v>24</v>
      </c>
      <c r="K100" s="6" t="s">
        <v>497</v>
      </c>
      <c r="L100" s="6" t="s">
        <v>88</v>
      </c>
      <c r="M100" s="6" t="s">
        <v>52</v>
      </c>
      <c r="N100" s="6" t="s">
        <v>467</v>
      </c>
      <c r="O100" s="6" t="s">
        <v>29</v>
      </c>
      <c r="P100" s="6" t="s">
        <v>30</v>
      </c>
      <c r="Q100" s="6" t="s">
        <v>31</v>
      </c>
      <c r="R100" s="7">
        <v>41907</v>
      </c>
      <c r="S100" s="8">
        <v>9</v>
      </c>
    </row>
    <row r="101" spans="2:19" ht="15.6" x14ac:dyDescent="0.3">
      <c r="B101" s="6">
        <v>100</v>
      </c>
      <c r="C101" s="6" t="s">
        <v>18</v>
      </c>
      <c r="D101" s="6" t="s">
        <v>32</v>
      </c>
      <c r="E101" s="6" t="s">
        <v>110</v>
      </c>
      <c r="F101" s="6" t="s">
        <v>498</v>
      </c>
      <c r="G101" s="6" t="s">
        <v>498</v>
      </c>
      <c r="H101" s="6" t="s">
        <v>22</v>
      </c>
      <c r="I101" s="6" t="s">
        <v>499</v>
      </c>
      <c r="J101" s="6" t="s">
        <v>38</v>
      </c>
      <c r="K101" s="6" t="s">
        <v>500</v>
      </c>
      <c r="L101" s="6" t="s">
        <v>88</v>
      </c>
      <c r="M101" s="6" t="s">
        <v>27</v>
      </c>
      <c r="N101" s="6" t="s">
        <v>501</v>
      </c>
      <c r="O101" s="6" t="s">
        <v>29</v>
      </c>
      <c r="P101" s="6" t="s">
        <v>30</v>
      </c>
      <c r="Q101" s="6" t="s">
        <v>31</v>
      </c>
      <c r="R101" s="7">
        <v>41907</v>
      </c>
      <c r="S101" s="8">
        <v>9</v>
      </c>
    </row>
    <row r="102" spans="2:19" ht="15.6" x14ac:dyDescent="0.3">
      <c r="B102" s="6">
        <v>101</v>
      </c>
      <c r="C102" s="6" t="s">
        <v>18</v>
      </c>
      <c r="D102" s="6" t="s">
        <v>184</v>
      </c>
      <c r="E102" s="6" t="s">
        <v>502</v>
      </c>
      <c r="F102" s="6" t="s">
        <v>503</v>
      </c>
      <c r="G102" s="6" t="s">
        <v>503</v>
      </c>
      <c r="H102" s="6" t="s">
        <v>22</v>
      </c>
      <c r="I102" s="6" t="s">
        <v>504</v>
      </c>
      <c r="J102" s="6" t="s">
        <v>24</v>
      </c>
      <c r="K102" s="6" t="s">
        <v>505</v>
      </c>
      <c r="L102" s="6" t="s">
        <v>88</v>
      </c>
      <c r="M102" s="6" t="s">
        <v>27</v>
      </c>
      <c r="N102" s="6" t="s">
        <v>467</v>
      </c>
      <c r="O102" s="6" t="s">
        <v>29</v>
      </c>
      <c r="P102" s="6" t="s">
        <v>30</v>
      </c>
      <c r="Q102" s="6" t="s">
        <v>31</v>
      </c>
      <c r="R102" s="7">
        <v>41907</v>
      </c>
      <c r="S102" s="8">
        <v>9</v>
      </c>
    </row>
    <row r="103" spans="2:19" ht="15.6" x14ac:dyDescent="0.3">
      <c r="B103" s="6">
        <v>102</v>
      </c>
      <c r="C103" s="6" t="s">
        <v>18</v>
      </c>
      <c r="D103" s="6" t="s">
        <v>122</v>
      </c>
      <c r="E103" s="6" t="s">
        <v>506</v>
      </c>
      <c r="F103" s="6" t="s">
        <v>507</v>
      </c>
      <c r="G103" s="6" t="s">
        <v>507</v>
      </c>
      <c r="H103" s="6" t="s">
        <v>22</v>
      </c>
      <c r="I103" s="6" t="s">
        <v>508</v>
      </c>
      <c r="J103" s="6" t="s">
        <v>24</v>
      </c>
      <c r="K103" s="6" t="s">
        <v>509</v>
      </c>
      <c r="L103" s="6" t="s">
        <v>26</v>
      </c>
      <c r="M103" s="6" t="s">
        <v>27</v>
      </c>
      <c r="N103" s="6" t="s">
        <v>467</v>
      </c>
      <c r="O103" s="6" t="s">
        <v>29</v>
      </c>
      <c r="P103" s="6" t="s">
        <v>30</v>
      </c>
      <c r="Q103" s="6" t="s">
        <v>31</v>
      </c>
      <c r="R103" s="7">
        <v>41907</v>
      </c>
      <c r="S103" s="8">
        <v>9</v>
      </c>
    </row>
    <row r="104" spans="2:19" ht="15.6" x14ac:dyDescent="0.3">
      <c r="B104" s="6">
        <v>103</v>
      </c>
      <c r="C104" s="6" t="s">
        <v>18</v>
      </c>
      <c r="D104" s="6" t="s">
        <v>32</v>
      </c>
      <c r="E104" s="6" t="s">
        <v>110</v>
      </c>
      <c r="F104" s="6" t="s">
        <v>510</v>
      </c>
      <c r="G104" s="6" t="s">
        <v>510</v>
      </c>
      <c r="H104" s="6" t="s">
        <v>22</v>
      </c>
      <c r="I104" s="6" t="s">
        <v>511</v>
      </c>
      <c r="J104" s="6" t="s">
        <v>38</v>
      </c>
      <c r="K104" s="6" t="s">
        <v>512</v>
      </c>
      <c r="L104" s="6" t="s">
        <v>88</v>
      </c>
      <c r="M104" s="6" t="s">
        <v>27</v>
      </c>
      <c r="N104" s="6" t="s">
        <v>513</v>
      </c>
      <c r="O104" s="6" t="s">
        <v>29</v>
      </c>
      <c r="P104" s="6" t="s">
        <v>30</v>
      </c>
      <c r="Q104" s="6" t="s">
        <v>31</v>
      </c>
      <c r="R104" s="7">
        <v>42359</v>
      </c>
      <c r="S104" s="8">
        <v>7</v>
      </c>
    </row>
    <row r="105" spans="2:19" ht="15.6" x14ac:dyDescent="0.3">
      <c r="B105" s="6">
        <v>104</v>
      </c>
      <c r="C105" s="6" t="s">
        <v>18</v>
      </c>
      <c r="D105" s="6" t="s">
        <v>122</v>
      </c>
      <c r="E105" s="6" t="s">
        <v>514</v>
      </c>
      <c r="F105" s="6" t="s">
        <v>515</v>
      </c>
      <c r="G105" s="6" t="s">
        <v>515</v>
      </c>
      <c r="H105" s="6" t="s">
        <v>22</v>
      </c>
      <c r="I105" s="6" t="s">
        <v>516</v>
      </c>
      <c r="J105" s="6" t="s">
        <v>24</v>
      </c>
      <c r="K105" s="6" t="s">
        <v>517</v>
      </c>
      <c r="L105" s="6" t="s">
        <v>54</v>
      </c>
      <c r="M105" s="6" t="s">
        <v>27</v>
      </c>
      <c r="N105" s="6" t="s">
        <v>467</v>
      </c>
      <c r="O105" s="6" t="s">
        <v>29</v>
      </c>
      <c r="P105" s="6" t="s">
        <v>30</v>
      </c>
      <c r="Q105" s="6" t="s">
        <v>31</v>
      </c>
      <c r="R105" s="7">
        <v>41907</v>
      </c>
      <c r="S105" s="8">
        <v>9</v>
      </c>
    </row>
    <row r="106" spans="2:19" ht="15.6" x14ac:dyDescent="0.3">
      <c r="B106" s="6">
        <v>105</v>
      </c>
      <c r="C106" s="6" t="s">
        <v>18</v>
      </c>
      <c r="D106" s="6" t="s">
        <v>184</v>
      </c>
      <c r="E106" s="11" t="s">
        <v>518</v>
      </c>
      <c r="F106" s="6" t="s">
        <v>519</v>
      </c>
      <c r="G106" s="6" t="s">
        <v>519</v>
      </c>
      <c r="H106" s="6" t="s">
        <v>22</v>
      </c>
      <c r="I106" s="6" t="s">
        <v>520</v>
      </c>
      <c r="J106" s="6" t="s">
        <v>38</v>
      </c>
      <c r="K106" s="6" t="s">
        <v>521</v>
      </c>
      <c r="L106" s="6" t="s">
        <v>88</v>
      </c>
      <c r="M106" s="6" t="s">
        <v>67</v>
      </c>
      <c r="N106" s="6" t="s">
        <v>513</v>
      </c>
      <c r="O106" s="6" t="s">
        <v>29</v>
      </c>
      <c r="P106" s="6" t="s">
        <v>30</v>
      </c>
      <c r="Q106" s="6" t="s">
        <v>31</v>
      </c>
      <c r="R106" s="7">
        <v>42255</v>
      </c>
      <c r="S106" s="8">
        <v>8</v>
      </c>
    </row>
    <row r="107" spans="2:19" ht="15.6" x14ac:dyDescent="0.3">
      <c r="B107" s="6">
        <v>106</v>
      </c>
      <c r="C107" s="6" t="s">
        <v>18</v>
      </c>
      <c r="D107" s="6" t="s">
        <v>96</v>
      </c>
      <c r="E107" s="6" t="s">
        <v>522</v>
      </c>
      <c r="F107" s="6" t="s">
        <v>523</v>
      </c>
      <c r="G107" s="6" t="s">
        <v>523</v>
      </c>
      <c r="H107" s="6" t="s">
        <v>22</v>
      </c>
      <c r="I107" s="6" t="s">
        <v>524</v>
      </c>
      <c r="J107" s="6" t="s">
        <v>24</v>
      </c>
      <c r="K107" s="6" t="s">
        <v>525</v>
      </c>
      <c r="L107" s="6" t="s">
        <v>88</v>
      </c>
      <c r="M107" s="6" t="s">
        <v>526</v>
      </c>
      <c r="N107" s="9" t="s">
        <v>58</v>
      </c>
      <c r="O107" s="6" t="s">
        <v>29</v>
      </c>
      <c r="P107" s="6" t="s">
        <v>30</v>
      </c>
      <c r="Q107" s="6" t="s">
        <v>31</v>
      </c>
      <c r="R107" s="7">
        <v>41907</v>
      </c>
      <c r="S107" s="8">
        <v>9</v>
      </c>
    </row>
    <row r="108" spans="2:19" ht="15.6" x14ac:dyDescent="0.3">
      <c r="B108" s="6">
        <v>107</v>
      </c>
      <c r="C108" s="6" t="s">
        <v>18</v>
      </c>
      <c r="D108" s="6" t="s">
        <v>96</v>
      </c>
      <c r="E108" s="6" t="s">
        <v>527</v>
      </c>
      <c r="F108" s="9" t="s">
        <v>528</v>
      </c>
      <c r="G108" s="9" t="s">
        <v>528</v>
      </c>
      <c r="H108" s="9" t="s">
        <v>22</v>
      </c>
      <c r="I108" s="9" t="s">
        <v>529</v>
      </c>
      <c r="J108" s="9" t="s">
        <v>24</v>
      </c>
      <c r="K108" s="9" t="s">
        <v>530</v>
      </c>
      <c r="L108" s="9" t="s">
        <v>54</v>
      </c>
      <c r="M108" s="9" t="s">
        <v>27</v>
      </c>
      <c r="N108" s="9" t="s">
        <v>58</v>
      </c>
      <c r="O108" s="9" t="s">
        <v>29</v>
      </c>
      <c r="P108" s="9" t="s">
        <v>30</v>
      </c>
      <c r="Q108" s="9" t="s">
        <v>31</v>
      </c>
      <c r="R108" s="7">
        <v>41907</v>
      </c>
      <c r="S108" s="8">
        <v>9</v>
      </c>
    </row>
    <row r="109" spans="2:19" ht="15.6" x14ac:dyDescent="0.3">
      <c r="B109" s="6">
        <v>108</v>
      </c>
      <c r="C109" s="6" t="s">
        <v>18</v>
      </c>
      <c r="D109" s="11" t="s">
        <v>32</v>
      </c>
      <c r="E109" s="6" t="s">
        <v>33</v>
      </c>
      <c r="F109" s="6" t="s">
        <v>531</v>
      </c>
      <c r="G109" s="6" t="s">
        <v>531</v>
      </c>
      <c r="H109" s="6" t="s">
        <v>22</v>
      </c>
      <c r="I109" s="6" t="s">
        <v>532</v>
      </c>
      <c r="J109" s="6" t="s">
        <v>24</v>
      </c>
      <c r="K109" s="6" t="s">
        <v>533</v>
      </c>
      <c r="L109" s="6" t="s">
        <v>88</v>
      </c>
      <c r="M109" s="6" t="s">
        <v>27</v>
      </c>
      <c r="N109" s="9" t="s">
        <v>58</v>
      </c>
      <c r="O109" s="6" t="s">
        <v>29</v>
      </c>
      <c r="P109" s="6" t="s">
        <v>30</v>
      </c>
      <c r="Q109" s="6" t="s">
        <v>31</v>
      </c>
      <c r="R109" s="7">
        <v>41907</v>
      </c>
      <c r="S109" s="8">
        <v>9</v>
      </c>
    </row>
    <row r="110" spans="2:19" ht="15.6" x14ac:dyDescent="0.3">
      <c r="B110" s="6">
        <v>109</v>
      </c>
      <c r="C110" s="6" t="s">
        <v>18</v>
      </c>
      <c r="D110" s="6" t="s">
        <v>122</v>
      </c>
      <c r="E110" s="6" t="s">
        <v>534</v>
      </c>
      <c r="F110" s="6" t="s">
        <v>535</v>
      </c>
      <c r="G110" s="6" t="s">
        <v>535</v>
      </c>
      <c r="H110" s="6" t="s">
        <v>22</v>
      </c>
      <c r="I110" s="6" t="s">
        <v>536</v>
      </c>
      <c r="J110" s="6" t="s">
        <v>24</v>
      </c>
      <c r="K110" s="6" t="s">
        <v>537</v>
      </c>
      <c r="L110" s="6" t="s">
        <v>26</v>
      </c>
      <c r="M110" s="6" t="s">
        <v>27</v>
      </c>
      <c r="N110" s="9" t="s">
        <v>58</v>
      </c>
      <c r="O110" s="6" t="s">
        <v>29</v>
      </c>
      <c r="P110" s="6" t="s">
        <v>30</v>
      </c>
      <c r="Q110" s="6" t="s">
        <v>31</v>
      </c>
      <c r="R110" s="7">
        <v>41907</v>
      </c>
      <c r="S110" s="8">
        <v>9</v>
      </c>
    </row>
    <row r="111" spans="2:19" ht="15.6" x14ac:dyDescent="0.3">
      <c r="B111" s="6">
        <v>110</v>
      </c>
      <c r="C111" s="6" t="s">
        <v>18</v>
      </c>
      <c r="D111" s="6" t="s">
        <v>96</v>
      </c>
      <c r="E111" s="6" t="s">
        <v>538</v>
      </c>
      <c r="F111" s="6" t="s">
        <v>539</v>
      </c>
      <c r="G111" s="9" t="s">
        <v>539</v>
      </c>
      <c r="H111" s="9" t="s">
        <v>22</v>
      </c>
      <c r="I111" s="9" t="s">
        <v>540</v>
      </c>
      <c r="J111" s="9" t="s">
        <v>24</v>
      </c>
      <c r="K111" s="9" t="s">
        <v>541</v>
      </c>
      <c r="L111" s="9" t="s">
        <v>54</v>
      </c>
      <c r="M111" s="9" t="s">
        <v>27</v>
      </c>
      <c r="N111" s="9" t="s">
        <v>58</v>
      </c>
      <c r="O111" s="9" t="s">
        <v>29</v>
      </c>
      <c r="P111" s="9" t="s">
        <v>30</v>
      </c>
      <c r="Q111" s="9" t="s">
        <v>31</v>
      </c>
      <c r="R111" s="7">
        <v>41907</v>
      </c>
      <c r="S111" s="8">
        <v>9</v>
      </c>
    </row>
    <row r="112" spans="2:19" ht="15.6" x14ac:dyDescent="0.3">
      <c r="B112" s="6">
        <v>111</v>
      </c>
      <c r="C112" s="6" t="s">
        <v>18</v>
      </c>
      <c r="D112" s="6" t="s">
        <v>32</v>
      </c>
      <c r="E112" s="6" t="s">
        <v>286</v>
      </c>
      <c r="F112" s="6" t="s">
        <v>542</v>
      </c>
      <c r="G112" s="6" t="s">
        <v>542</v>
      </c>
      <c r="H112" s="6" t="s">
        <v>60</v>
      </c>
      <c r="I112" s="6" t="s">
        <v>543</v>
      </c>
      <c r="J112" s="6" t="s">
        <v>62</v>
      </c>
      <c r="K112" s="6" t="s">
        <v>544</v>
      </c>
      <c r="L112" s="6" t="s">
        <v>54</v>
      </c>
      <c r="M112" s="6" t="s">
        <v>27</v>
      </c>
      <c r="N112" s="6" t="s">
        <v>545</v>
      </c>
      <c r="O112" s="6" t="s">
        <v>29</v>
      </c>
      <c r="P112" s="6" t="s">
        <v>89</v>
      </c>
      <c r="Q112" s="6" t="s">
        <v>31</v>
      </c>
      <c r="R112" s="7">
        <v>42544</v>
      </c>
      <c r="S112" s="8">
        <v>7</v>
      </c>
    </row>
    <row r="113" spans="2:19" ht="15.6" x14ac:dyDescent="0.3">
      <c r="B113" s="6">
        <v>112</v>
      </c>
      <c r="C113" s="6" t="s">
        <v>18</v>
      </c>
      <c r="D113" s="6" t="s">
        <v>117</v>
      </c>
      <c r="E113" s="6" t="s">
        <v>546</v>
      </c>
      <c r="F113" s="6" t="s">
        <v>547</v>
      </c>
      <c r="G113" s="6" t="s">
        <v>547</v>
      </c>
      <c r="H113" s="6" t="s">
        <v>22</v>
      </c>
      <c r="I113" s="6" t="s">
        <v>548</v>
      </c>
      <c r="J113" s="6" t="s">
        <v>24</v>
      </c>
      <c r="K113" s="6" t="s">
        <v>549</v>
      </c>
      <c r="L113" s="6" t="s">
        <v>88</v>
      </c>
      <c r="M113" s="6" t="s">
        <v>27</v>
      </c>
      <c r="N113" s="6" t="s">
        <v>28</v>
      </c>
      <c r="O113" s="6" t="s">
        <v>29</v>
      </c>
      <c r="P113" s="6" t="s">
        <v>30</v>
      </c>
      <c r="Q113" s="6" t="s">
        <v>31</v>
      </c>
      <c r="R113" s="7">
        <v>41907</v>
      </c>
      <c r="S113" s="8">
        <v>9</v>
      </c>
    </row>
    <row r="114" spans="2:19" ht="15.6" x14ac:dyDescent="0.3">
      <c r="B114" s="6">
        <v>113</v>
      </c>
      <c r="C114" s="6" t="s">
        <v>18</v>
      </c>
      <c r="D114" s="11" t="s">
        <v>55</v>
      </c>
      <c r="E114" s="1" t="s">
        <v>550</v>
      </c>
      <c r="F114" s="6" t="s">
        <v>551</v>
      </c>
      <c r="G114" s="6" t="s">
        <v>551</v>
      </c>
      <c r="H114" s="6" t="s">
        <v>22</v>
      </c>
      <c r="I114" s="6" t="s">
        <v>552</v>
      </c>
      <c r="J114" s="6" t="s">
        <v>24</v>
      </c>
      <c r="K114" s="6" t="s">
        <v>553</v>
      </c>
      <c r="L114" s="6" t="s">
        <v>26</v>
      </c>
      <c r="M114" s="6" t="s">
        <v>27</v>
      </c>
      <c r="N114" s="6" t="s">
        <v>28</v>
      </c>
      <c r="O114" s="6" t="s">
        <v>29</v>
      </c>
      <c r="P114" s="6" t="s">
        <v>30</v>
      </c>
      <c r="Q114" s="6" t="s">
        <v>31</v>
      </c>
      <c r="R114" s="7">
        <v>41907</v>
      </c>
      <c r="S114" s="8">
        <v>9</v>
      </c>
    </row>
    <row r="115" spans="2:19" ht="15.6" x14ac:dyDescent="0.3">
      <c r="B115" s="6">
        <v>114</v>
      </c>
      <c r="C115" s="6" t="s">
        <v>18</v>
      </c>
      <c r="D115" s="6" t="s">
        <v>117</v>
      </c>
      <c r="E115" s="6" t="s">
        <v>554</v>
      </c>
      <c r="F115" s="6" t="s">
        <v>555</v>
      </c>
      <c r="G115" s="6" t="s">
        <v>555</v>
      </c>
      <c r="H115" s="6" t="s">
        <v>22</v>
      </c>
      <c r="I115" s="6" t="s">
        <v>556</v>
      </c>
      <c r="J115" s="6" t="s">
        <v>38</v>
      </c>
      <c r="K115" s="6" t="s">
        <v>557</v>
      </c>
      <c r="L115" s="6" t="s">
        <v>54</v>
      </c>
      <c r="M115" s="6" t="s">
        <v>27</v>
      </c>
      <c r="N115" s="6" t="s">
        <v>40</v>
      </c>
      <c r="O115" s="6" t="s">
        <v>29</v>
      </c>
      <c r="P115" s="6" t="s">
        <v>30</v>
      </c>
      <c r="Q115" s="6" t="s">
        <v>31</v>
      </c>
      <c r="R115" s="7">
        <v>42359</v>
      </c>
      <c r="S115" s="8">
        <v>7</v>
      </c>
    </row>
    <row r="116" spans="2:19" ht="15.6" x14ac:dyDescent="0.3">
      <c r="B116" s="6">
        <v>115</v>
      </c>
      <c r="C116" s="6" t="s">
        <v>18</v>
      </c>
      <c r="D116" s="6" t="s">
        <v>122</v>
      </c>
      <c r="E116" s="6" t="s">
        <v>558</v>
      </c>
      <c r="F116" s="6" t="s">
        <v>559</v>
      </c>
      <c r="G116" s="6" t="s">
        <v>559</v>
      </c>
      <c r="H116" s="6" t="s">
        <v>22</v>
      </c>
      <c r="I116" s="6" t="s">
        <v>560</v>
      </c>
      <c r="J116" s="6" t="s">
        <v>24</v>
      </c>
      <c r="K116" s="6" t="s">
        <v>561</v>
      </c>
      <c r="L116" s="6" t="s">
        <v>54</v>
      </c>
      <c r="M116" s="6" t="s">
        <v>562</v>
      </c>
      <c r="N116" s="6" t="s">
        <v>28</v>
      </c>
      <c r="O116" s="6" t="s">
        <v>29</v>
      </c>
      <c r="P116" s="6" t="s">
        <v>30</v>
      </c>
      <c r="Q116" s="6" t="s">
        <v>31</v>
      </c>
      <c r="R116" s="7">
        <v>41907</v>
      </c>
      <c r="S116" s="8">
        <v>9</v>
      </c>
    </row>
    <row r="117" spans="2:19" ht="15.6" x14ac:dyDescent="0.3">
      <c r="B117" s="6">
        <v>116</v>
      </c>
      <c r="C117" s="6" t="s">
        <v>18</v>
      </c>
      <c r="D117" s="11" t="s">
        <v>45</v>
      </c>
      <c r="E117" s="6" t="s">
        <v>563</v>
      </c>
      <c r="F117" s="6" t="s">
        <v>564</v>
      </c>
      <c r="G117" s="6" t="s">
        <v>564</v>
      </c>
      <c r="H117" s="6" t="s">
        <v>22</v>
      </c>
      <c r="I117" s="6" t="s">
        <v>565</v>
      </c>
      <c r="J117" s="6" t="s">
        <v>38</v>
      </c>
      <c r="K117" s="6" t="s">
        <v>566</v>
      </c>
      <c r="L117" s="6" t="s">
        <v>26</v>
      </c>
      <c r="M117" s="6" t="s">
        <v>145</v>
      </c>
      <c r="N117" s="6" t="s">
        <v>40</v>
      </c>
      <c r="O117" s="6" t="s">
        <v>29</v>
      </c>
      <c r="P117" s="6" t="s">
        <v>30</v>
      </c>
      <c r="Q117" s="6" t="s">
        <v>31</v>
      </c>
      <c r="R117" s="7">
        <v>42412</v>
      </c>
      <c r="S117" s="8">
        <v>7</v>
      </c>
    </row>
    <row r="118" spans="2:19" ht="15.6" x14ac:dyDescent="0.3">
      <c r="B118" s="6">
        <v>117</v>
      </c>
      <c r="C118" s="6" t="s">
        <v>18</v>
      </c>
      <c r="D118" s="6" t="s">
        <v>34</v>
      </c>
      <c r="E118" s="6" t="s">
        <v>567</v>
      </c>
      <c r="F118" s="6" t="s">
        <v>568</v>
      </c>
      <c r="G118" s="6" t="s">
        <v>568</v>
      </c>
      <c r="H118" s="6" t="s">
        <v>22</v>
      </c>
      <c r="I118" s="6" t="s">
        <v>569</v>
      </c>
      <c r="J118" s="6" t="s">
        <v>24</v>
      </c>
      <c r="K118" s="6" t="s">
        <v>570</v>
      </c>
      <c r="L118" s="6" t="s">
        <v>88</v>
      </c>
      <c r="M118" s="6" t="s">
        <v>27</v>
      </c>
      <c r="N118" s="6" t="s">
        <v>571</v>
      </c>
      <c r="O118" s="6" t="s">
        <v>29</v>
      </c>
      <c r="P118" s="6" t="s">
        <v>30</v>
      </c>
      <c r="Q118" s="6" t="s">
        <v>31</v>
      </c>
      <c r="R118" s="7">
        <v>41907</v>
      </c>
      <c r="S118" s="8">
        <v>9</v>
      </c>
    </row>
    <row r="119" spans="2:19" ht="15.6" x14ac:dyDescent="0.3">
      <c r="B119" s="6">
        <v>118</v>
      </c>
      <c r="C119" s="6" t="s">
        <v>18</v>
      </c>
      <c r="D119" s="6" t="s">
        <v>117</v>
      </c>
      <c r="E119" s="6" t="s">
        <v>572</v>
      </c>
      <c r="F119" s="6" t="s">
        <v>573</v>
      </c>
      <c r="G119" s="6" t="s">
        <v>573</v>
      </c>
      <c r="H119" s="6" t="s">
        <v>22</v>
      </c>
      <c r="I119" s="6" t="s">
        <v>574</v>
      </c>
      <c r="J119" s="6" t="s">
        <v>129</v>
      </c>
      <c r="K119" s="6" t="s">
        <v>575</v>
      </c>
      <c r="L119" s="6" t="s">
        <v>54</v>
      </c>
      <c r="M119" s="6" t="s">
        <v>251</v>
      </c>
      <c r="N119" s="6" t="s">
        <v>56</v>
      </c>
      <c r="O119" s="6" t="s">
        <v>29</v>
      </c>
      <c r="P119" s="6" t="s">
        <v>30</v>
      </c>
      <c r="Q119" s="6" t="s">
        <v>31</v>
      </c>
      <c r="R119" s="7">
        <v>42699</v>
      </c>
      <c r="S119" s="8">
        <v>7</v>
      </c>
    </row>
    <row r="120" spans="2:19" ht="15.6" x14ac:dyDescent="0.3">
      <c r="B120" s="6">
        <v>119</v>
      </c>
      <c r="C120" s="6" t="s">
        <v>18</v>
      </c>
      <c r="D120" s="6" t="s">
        <v>117</v>
      </c>
      <c r="E120" s="6" t="s">
        <v>576</v>
      </c>
      <c r="F120" s="6" t="s">
        <v>577</v>
      </c>
      <c r="G120" s="6" t="s">
        <v>577</v>
      </c>
      <c r="H120" s="6" t="s">
        <v>22</v>
      </c>
      <c r="I120" s="6" t="s">
        <v>578</v>
      </c>
      <c r="J120" s="6" t="s">
        <v>38</v>
      </c>
      <c r="K120" s="6" t="s">
        <v>579</v>
      </c>
      <c r="L120" s="6" t="s">
        <v>26</v>
      </c>
      <c r="M120" s="6" t="s">
        <v>27</v>
      </c>
      <c r="N120" s="6" t="s">
        <v>580</v>
      </c>
      <c r="O120" s="6" t="s">
        <v>29</v>
      </c>
      <c r="P120" s="6" t="s">
        <v>30</v>
      </c>
      <c r="Q120" s="6" t="s">
        <v>31</v>
      </c>
      <c r="R120" s="7">
        <v>42412</v>
      </c>
      <c r="S120" s="8">
        <v>7</v>
      </c>
    </row>
    <row r="121" spans="2:19" ht="15.6" x14ac:dyDescent="0.3">
      <c r="B121" s="6">
        <v>120</v>
      </c>
      <c r="C121" s="6" t="s">
        <v>18</v>
      </c>
      <c r="D121" s="6" t="s">
        <v>117</v>
      </c>
      <c r="E121" s="6" t="s">
        <v>576</v>
      </c>
      <c r="F121" s="6" t="s">
        <v>581</v>
      </c>
      <c r="G121" s="6" t="s">
        <v>581</v>
      </c>
      <c r="H121" s="6" t="s">
        <v>22</v>
      </c>
      <c r="I121" s="6" t="s">
        <v>582</v>
      </c>
      <c r="J121" s="6" t="s">
        <v>24</v>
      </c>
      <c r="K121" s="6" t="s">
        <v>583</v>
      </c>
      <c r="L121" s="6" t="s">
        <v>26</v>
      </c>
      <c r="M121" s="6" t="s">
        <v>27</v>
      </c>
      <c r="N121" s="6" t="s">
        <v>28</v>
      </c>
      <c r="O121" s="6" t="s">
        <v>29</v>
      </c>
      <c r="P121" s="6" t="s">
        <v>30</v>
      </c>
      <c r="Q121" s="6" t="s">
        <v>31</v>
      </c>
      <c r="R121" s="7">
        <v>41907</v>
      </c>
      <c r="S121" s="8">
        <v>9</v>
      </c>
    </row>
    <row r="122" spans="2:19" ht="15.6" x14ac:dyDescent="0.3">
      <c r="B122" s="6">
        <v>121</v>
      </c>
      <c r="C122" s="6" t="s">
        <v>18</v>
      </c>
      <c r="D122" s="6" t="s">
        <v>117</v>
      </c>
      <c r="E122" s="6" t="s">
        <v>584</v>
      </c>
      <c r="F122" s="6" t="s">
        <v>585</v>
      </c>
      <c r="G122" s="6" t="s">
        <v>585</v>
      </c>
      <c r="H122" s="6" t="s">
        <v>22</v>
      </c>
      <c r="I122" s="6" t="s">
        <v>586</v>
      </c>
      <c r="J122" s="6" t="s">
        <v>24</v>
      </c>
      <c r="K122" s="6" t="s">
        <v>587</v>
      </c>
      <c r="L122" s="6" t="s">
        <v>54</v>
      </c>
      <c r="M122" s="6" t="s">
        <v>27</v>
      </c>
      <c r="N122" s="6" t="s">
        <v>571</v>
      </c>
      <c r="O122" s="6" t="s">
        <v>29</v>
      </c>
      <c r="P122" s="6" t="s">
        <v>30</v>
      </c>
      <c r="Q122" s="6" t="s">
        <v>31</v>
      </c>
      <c r="R122" s="7">
        <v>41907</v>
      </c>
      <c r="S122" s="8">
        <v>9</v>
      </c>
    </row>
    <row r="123" spans="2:19" ht="15.6" x14ac:dyDescent="0.3">
      <c r="B123" s="6">
        <v>122</v>
      </c>
      <c r="C123" s="6" t="s">
        <v>18</v>
      </c>
      <c r="D123" s="6" t="s">
        <v>55</v>
      </c>
      <c r="E123" s="6" t="s">
        <v>201</v>
      </c>
      <c r="F123" s="6" t="s">
        <v>588</v>
      </c>
      <c r="G123" s="6" t="s">
        <v>588</v>
      </c>
      <c r="H123" s="6" t="s">
        <v>22</v>
      </c>
      <c r="I123" s="6" t="s">
        <v>589</v>
      </c>
      <c r="J123" s="6" t="s">
        <v>24</v>
      </c>
      <c r="K123" s="6" t="s">
        <v>590</v>
      </c>
      <c r="L123" s="6" t="s">
        <v>88</v>
      </c>
      <c r="M123" s="6" t="s">
        <v>27</v>
      </c>
      <c r="N123" s="6" t="s">
        <v>571</v>
      </c>
      <c r="O123" s="6" t="s">
        <v>29</v>
      </c>
      <c r="P123" s="6" t="s">
        <v>30</v>
      </c>
      <c r="Q123" s="6" t="s">
        <v>31</v>
      </c>
      <c r="R123" s="7">
        <v>41907</v>
      </c>
      <c r="S123" s="8">
        <v>9</v>
      </c>
    </row>
    <row r="124" spans="2:19" ht="15.6" x14ac:dyDescent="0.3">
      <c r="B124" s="6">
        <v>123</v>
      </c>
      <c r="C124" s="6" t="s">
        <v>18</v>
      </c>
      <c r="D124" s="6" t="s">
        <v>55</v>
      </c>
      <c r="E124" s="6" t="s">
        <v>591</v>
      </c>
      <c r="F124" s="6" t="s">
        <v>592</v>
      </c>
      <c r="G124" s="6" t="s">
        <v>592</v>
      </c>
      <c r="H124" s="6" t="s">
        <v>22</v>
      </c>
      <c r="I124" s="6" t="s">
        <v>593</v>
      </c>
      <c r="J124" s="6" t="s">
        <v>24</v>
      </c>
      <c r="K124" s="6" t="s">
        <v>594</v>
      </c>
      <c r="L124" s="6" t="s">
        <v>88</v>
      </c>
      <c r="M124" s="6" t="s">
        <v>27</v>
      </c>
      <c r="N124" s="6" t="s">
        <v>571</v>
      </c>
      <c r="O124" s="6" t="s">
        <v>29</v>
      </c>
      <c r="P124" s="6" t="s">
        <v>30</v>
      </c>
      <c r="Q124" s="6" t="s">
        <v>31</v>
      </c>
      <c r="R124" s="7">
        <v>41907</v>
      </c>
      <c r="S124" s="8">
        <v>9</v>
      </c>
    </row>
    <row r="125" spans="2:19" ht="15.6" x14ac:dyDescent="0.3">
      <c r="B125" s="6">
        <v>124</v>
      </c>
      <c r="C125" s="6" t="s">
        <v>18</v>
      </c>
      <c r="D125" s="6" t="s">
        <v>135</v>
      </c>
      <c r="E125" s="6" t="s">
        <v>136</v>
      </c>
      <c r="F125" s="6" t="s">
        <v>595</v>
      </c>
      <c r="G125" s="6" t="s">
        <v>595</v>
      </c>
      <c r="H125" s="6" t="s">
        <v>22</v>
      </c>
      <c r="I125" s="6" t="s">
        <v>596</v>
      </c>
      <c r="J125" s="6" t="s">
        <v>24</v>
      </c>
      <c r="K125" s="6" t="s">
        <v>597</v>
      </c>
      <c r="L125" s="6" t="s">
        <v>88</v>
      </c>
      <c r="M125" s="6" t="s">
        <v>27</v>
      </c>
      <c r="N125" s="6" t="s">
        <v>598</v>
      </c>
      <c r="O125" s="6" t="s">
        <v>29</v>
      </c>
      <c r="P125" s="6" t="s">
        <v>30</v>
      </c>
      <c r="Q125" s="6" t="s">
        <v>31</v>
      </c>
      <c r="R125" s="7">
        <v>41907</v>
      </c>
      <c r="S125" s="8">
        <v>9</v>
      </c>
    </row>
    <row r="126" spans="2:19" ht="15.6" x14ac:dyDescent="0.3">
      <c r="B126" s="6">
        <v>125</v>
      </c>
      <c r="C126" s="6" t="s">
        <v>18</v>
      </c>
      <c r="D126" s="6" t="s">
        <v>78</v>
      </c>
      <c r="E126" s="6" t="s">
        <v>171</v>
      </c>
      <c r="F126" s="6" t="s">
        <v>599</v>
      </c>
      <c r="G126" s="6" t="s">
        <v>599</v>
      </c>
      <c r="H126" s="6" t="s">
        <v>22</v>
      </c>
      <c r="I126" s="6" t="s">
        <v>600</v>
      </c>
      <c r="J126" s="6" t="s">
        <v>24</v>
      </c>
      <c r="K126" s="6" t="s">
        <v>601</v>
      </c>
      <c r="L126" s="6" t="s">
        <v>26</v>
      </c>
      <c r="M126" s="6" t="s">
        <v>27</v>
      </c>
      <c r="N126" s="6" t="s">
        <v>598</v>
      </c>
      <c r="O126" s="6" t="s">
        <v>29</v>
      </c>
      <c r="P126" s="6" t="s">
        <v>30</v>
      </c>
      <c r="Q126" s="6" t="s">
        <v>31</v>
      </c>
      <c r="R126" s="7">
        <v>41907</v>
      </c>
      <c r="S126" s="8">
        <v>9</v>
      </c>
    </row>
    <row r="127" spans="2:19" ht="15.6" x14ac:dyDescent="0.3">
      <c r="B127" s="6">
        <v>126</v>
      </c>
      <c r="C127" s="6" t="s">
        <v>18</v>
      </c>
      <c r="D127" s="6" t="s">
        <v>135</v>
      </c>
      <c r="E127" s="6" t="s">
        <v>602</v>
      </c>
      <c r="F127" s="6" t="s">
        <v>603</v>
      </c>
      <c r="G127" s="6" t="s">
        <v>603</v>
      </c>
      <c r="H127" s="6" t="s">
        <v>22</v>
      </c>
      <c r="I127" s="6" t="s">
        <v>604</v>
      </c>
      <c r="J127" s="6" t="s">
        <v>24</v>
      </c>
      <c r="K127" s="6" t="s">
        <v>605</v>
      </c>
      <c r="L127" s="6" t="s">
        <v>88</v>
      </c>
      <c r="M127" s="6" t="s">
        <v>27</v>
      </c>
      <c r="N127" s="6" t="s">
        <v>606</v>
      </c>
      <c r="O127" s="6" t="s">
        <v>29</v>
      </c>
      <c r="P127" s="6" t="s">
        <v>30</v>
      </c>
      <c r="Q127" s="6" t="s">
        <v>31</v>
      </c>
      <c r="R127" s="7">
        <v>41907</v>
      </c>
      <c r="S127" s="8">
        <v>9</v>
      </c>
    </row>
    <row r="128" spans="2:19" ht="15.6" x14ac:dyDescent="0.3">
      <c r="B128" s="6">
        <v>127</v>
      </c>
      <c r="C128" s="6" t="s">
        <v>18</v>
      </c>
      <c r="D128" s="6" t="s">
        <v>19</v>
      </c>
      <c r="E128" s="6" t="s">
        <v>608</v>
      </c>
      <c r="F128" s="6" t="s">
        <v>609</v>
      </c>
      <c r="G128" s="6" t="s">
        <v>609</v>
      </c>
      <c r="H128" s="6" t="s">
        <v>22</v>
      </c>
      <c r="I128" s="6" t="s">
        <v>610</v>
      </c>
      <c r="J128" s="6" t="s">
        <v>24</v>
      </c>
      <c r="K128" s="6" t="s">
        <v>611</v>
      </c>
      <c r="L128" s="6" t="s">
        <v>88</v>
      </c>
      <c r="M128" s="6" t="s">
        <v>50</v>
      </c>
      <c r="N128" s="6" t="s">
        <v>598</v>
      </c>
      <c r="O128" s="6" t="s">
        <v>29</v>
      </c>
      <c r="P128" s="6" t="s">
        <v>30</v>
      </c>
      <c r="Q128" s="6" t="s">
        <v>31</v>
      </c>
      <c r="R128" s="7">
        <v>41907</v>
      </c>
      <c r="S128" s="8">
        <v>9</v>
      </c>
    </row>
    <row r="129" spans="2:19" ht="15.6" x14ac:dyDescent="0.3">
      <c r="B129" s="6">
        <v>128</v>
      </c>
      <c r="C129" s="6" t="s">
        <v>18</v>
      </c>
      <c r="D129" s="6" t="s">
        <v>55</v>
      </c>
      <c r="E129" s="6" t="s">
        <v>613</v>
      </c>
      <c r="F129" s="6" t="s">
        <v>614</v>
      </c>
      <c r="G129" s="6" t="s">
        <v>614</v>
      </c>
      <c r="H129" s="6" t="s">
        <v>22</v>
      </c>
      <c r="I129" s="6" t="s">
        <v>615</v>
      </c>
      <c r="J129" s="6" t="s">
        <v>24</v>
      </c>
      <c r="K129" s="6" t="s">
        <v>616</v>
      </c>
      <c r="L129" s="6" t="s">
        <v>617</v>
      </c>
      <c r="M129" s="6" t="s">
        <v>50</v>
      </c>
      <c r="N129" s="6" t="s">
        <v>618</v>
      </c>
      <c r="O129" s="6" t="s">
        <v>29</v>
      </c>
      <c r="P129" s="6" t="s">
        <v>30</v>
      </c>
      <c r="Q129" s="6" t="s">
        <v>31</v>
      </c>
      <c r="R129" s="7">
        <v>41907</v>
      </c>
      <c r="S129" s="8">
        <v>9</v>
      </c>
    </row>
    <row r="130" spans="2:19" ht="15.6" x14ac:dyDescent="0.3">
      <c r="B130" s="6">
        <v>129</v>
      </c>
      <c r="C130" s="6" t="s">
        <v>18</v>
      </c>
      <c r="D130" s="6" t="s">
        <v>135</v>
      </c>
      <c r="E130" s="6" t="s">
        <v>619</v>
      </c>
      <c r="F130" s="6" t="s">
        <v>620</v>
      </c>
      <c r="G130" s="6" t="s">
        <v>620</v>
      </c>
      <c r="H130" s="6" t="s">
        <v>22</v>
      </c>
      <c r="I130" s="6" t="s">
        <v>621</v>
      </c>
      <c r="J130" s="6" t="s">
        <v>24</v>
      </c>
      <c r="K130" s="6" t="s">
        <v>622</v>
      </c>
      <c r="L130" s="6" t="s">
        <v>88</v>
      </c>
      <c r="M130" s="6" t="s">
        <v>27</v>
      </c>
      <c r="N130" s="6" t="s">
        <v>598</v>
      </c>
      <c r="O130" s="6" t="s">
        <v>29</v>
      </c>
      <c r="P130" s="6" t="s">
        <v>30</v>
      </c>
      <c r="Q130" s="6" t="s">
        <v>31</v>
      </c>
      <c r="R130" s="7">
        <v>41907</v>
      </c>
      <c r="S130" s="8">
        <v>9</v>
      </c>
    </row>
    <row r="131" spans="2:19" ht="15.6" x14ac:dyDescent="0.3">
      <c r="B131" s="6">
        <v>130</v>
      </c>
      <c r="C131" s="6" t="s">
        <v>18</v>
      </c>
      <c r="D131" s="6" t="s">
        <v>78</v>
      </c>
      <c r="E131" s="6" t="s">
        <v>623</v>
      </c>
      <c r="F131" s="6" t="s">
        <v>624</v>
      </c>
      <c r="G131" s="6" t="s">
        <v>624</v>
      </c>
      <c r="H131" s="6" t="s">
        <v>22</v>
      </c>
      <c r="I131" s="6" t="s">
        <v>625</v>
      </c>
      <c r="J131" s="6" t="s">
        <v>24</v>
      </c>
      <c r="K131" s="6" t="s">
        <v>626</v>
      </c>
      <c r="L131" s="6" t="s">
        <v>88</v>
      </c>
      <c r="M131" s="6" t="s">
        <v>27</v>
      </c>
      <c r="N131" s="6" t="s">
        <v>598</v>
      </c>
      <c r="O131" s="6" t="s">
        <v>29</v>
      </c>
      <c r="P131" s="6" t="s">
        <v>30</v>
      </c>
      <c r="Q131" s="6" t="s">
        <v>31</v>
      </c>
      <c r="R131" s="7">
        <v>41907</v>
      </c>
      <c r="S131" s="8">
        <v>9</v>
      </c>
    </row>
    <row r="132" spans="2:19" ht="15.6" x14ac:dyDescent="0.3">
      <c r="B132" s="6">
        <v>131</v>
      </c>
      <c r="C132" s="6" t="s">
        <v>269</v>
      </c>
      <c r="D132" s="6"/>
      <c r="E132" s="6" t="s">
        <v>627</v>
      </c>
      <c r="F132" s="6" t="s">
        <v>628</v>
      </c>
      <c r="G132" s="6" t="s">
        <v>628</v>
      </c>
      <c r="H132" s="6" t="s">
        <v>22</v>
      </c>
      <c r="I132" s="6" t="s">
        <v>629</v>
      </c>
      <c r="J132" s="6" t="s">
        <v>38</v>
      </c>
      <c r="K132" s="6" t="s">
        <v>630</v>
      </c>
      <c r="L132" s="6" t="s">
        <v>88</v>
      </c>
      <c r="M132" s="6" t="s">
        <v>631</v>
      </c>
      <c r="N132" s="6" t="s">
        <v>632</v>
      </c>
      <c r="O132" s="6" t="s">
        <v>29</v>
      </c>
      <c r="P132" s="6" t="s">
        <v>30</v>
      </c>
      <c r="Q132" s="6" t="s">
        <v>31</v>
      </c>
      <c r="R132" s="7">
        <v>42438</v>
      </c>
      <c r="S132" s="8">
        <v>7</v>
      </c>
    </row>
    <row r="133" spans="2:19" ht="15.6" x14ac:dyDescent="0.3">
      <c r="B133" s="6">
        <v>132</v>
      </c>
      <c r="C133" s="6" t="s">
        <v>18</v>
      </c>
      <c r="D133" s="6" t="s">
        <v>32</v>
      </c>
      <c r="E133" s="6" t="s">
        <v>268</v>
      </c>
      <c r="F133" s="6" t="s">
        <v>633</v>
      </c>
      <c r="G133" s="6" t="s">
        <v>633</v>
      </c>
      <c r="H133" s="6" t="s">
        <v>22</v>
      </c>
      <c r="I133" s="6" t="s">
        <v>634</v>
      </c>
      <c r="J133" s="6" t="s">
        <v>24</v>
      </c>
      <c r="K133" s="6" t="s">
        <v>635</v>
      </c>
      <c r="L133" s="6" t="s">
        <v>26</v>
      </c>
      <c r="M133" s="6" t="s">
        <v>27</v>
      </c>
      <c r="N133" s="6" t="s">
        <v>612</v>
      </c>
      <c r="O133" s="6" t="s">
        <v>29</v>
      </c>
      <c r="P133" s="6" t="s">
        <v>30</v>
      </c>
      <c r="Q133" s="6" t="s">
        <v>31</v>
      </c>
      <c r="R133" s="7">
        <v>41915</v>
      </c>
      <c r="S133" s="8">
        <v>9</v>
      </c>
    </row>
    <row r="134" spans="2:19" ht="15.6" x14ac:dyDescent="0.3">
      <c r="B134" s="6">
        <v>133</v>
      </c>
      <c r="C134" s="6" t="s">
        <v>18</v>
      </c>
      <c r="D134" s="6" t="s">
        <v>135</v>
      </c>
      <c r="E134" s="6" t="s">
        <v>638</v>
      </c>
      <c r="F134" s="6" t="s">
        <v>639</v>
      </c>
      <c r="G134" s="6" t="s">
        <v>639</v>
      </c>
      <c r="H134" s="6" t="s">
        <v>22</v>
      </c>
      <c r="I134" s="6" t="s">
        <v>640</v>
      </c>
      <c r="J134" s="6" t="s">
        <v>24</v>
      </c>
      <c r="K134" s="6" t="s">
        <v>641</v>
      </c>
      <c r="L134" s="6" t="s">
        <v>26</v>
      </c>
      <c r="M134" s="6" t="s">
        <v>27</v>
      </c>
      <c r="N134" s="6" t="s">
        <v>598</v>
      </c>
      <c r="O134" s="6" t="s">
        <v>29</v>
      </c>
      <c r="P134" s="6" t="s">
        <v>30</v>
      </c>
      <c r="Q134" s="6" t="s">
        <v>31</v>
      </c>
      <c r="R134" s="7">
        <v>41907</v>
      </c>
      <c r="S134" s="8">
        <v>9</v>
      </c>
    </row>
    <row r="135" spans="2:19" ht="15.6" x14ac:dyDescent="0.3">
      <c r="B135" s="6">
        <v>134</v>
      </c>
      <c r="C135" s="6" t="s">
        <v>18</v>
      </c>
      <c r="D135" s="1" t="s">
        <v>78</v>
      </c>
      <c r="E135" s="1" t="s">
        <v>642</v>
      </c>
      <c r="F135" s="6" t="s">
        <v>643</v>
      </c>
      <c r="G135" s="6" t="s">
        <v>643</v>
      </c>
      <c r="H135" s="6" t="s">
        <v>22</v>
      </c>
      <c r="I135" s="6" t="s">
        <v>644</v>
      </c>
      <c r="J135" s="6" t="s">
        <v>24</v>
      </c>
      <c r="K135" s="6" t="s">
        <v>645</v>
      </c>
      <c r="L135" s="6" t="s">
        <v>88</v>
      </c>
      <c r="M135" s="6" t="s">
        <v>50</v>
      </c>
      <c r="N135" s="6" t="s">
        <v>598</v>
      </c>
      <c r="O135" s="6" t="s">
        <v>29</v>
      </c>
      <c r="P135" s="6" t="s">
        <v>30</v>
      </c>
      <c r="Q135" s="6" t="s">
        <v>31</v>
      </c>
      <c r="R135" s="7">
        <v>41907</v>
      </c>
      <c r="S135" s="8">
        <v>9</v>
      </c>
    </row>
    <row r="136" spans="2:19" ht="15.6" x14ac:dyDescent="0.3">
      <c r="B136" s="6">
        <v>135</v>
      </c>
      <c r="C136" s="6" t="s">
        <v>18</v>
      </c>
      <c r="D136" s="6" t="s">
        <v>207</v>
      </c>
      <c r="E136" s="6" t="s">
        <v>646</v>
      </c>
      <c r="F136" s="6" t="s">
        <v>647</v>
      </c>
      <c r="G136" s="6" t="s">
        <v>647</v>
      </c>
      <c r="H136" s="6" t="s">
        <v>22</v>
      </c>
      <c r="I136" s="6" t="s">
        <v>648</v>
      </c>
      <c r="J136" s="6" t="s">
        <v>24</v>
      </c>
      <c r="K136" s="6" t="s">
        <v>649</v>
      </c>
      <c r="L136" s="6" t="s">
        <v>88</v>
      </c>
      <c r="M136" s="6" t="s">
        <v>27</v>
      </c>
      <c r="N136" s="6" t="s">
        <v>598</v>
      </c>
      <c r="O136" s="6" t="s">
        <v>29</v>
      </c>
      <c r="P136" s="6" t="s">
        <v>30</v>
      </c>
      <c r="Q136" s="6" t="s">
        <v>31</v>
      </c>
      <c r="R136" s="7">
        <v>41907</v>
      </c>
      <c r="S136" s="8">
        <v>9</v>
      </c>
    </row>
    <row r="137" spans="2:19" ht="15.6" x14ac:dyDescent="0.3">
      <c r="B137" s="6">
        <v>136</v>
      </c>
      <c r="C137" s="6" t="s">
        <v>18</v>
      </c>
      <c r="D137" s="6" t="s">
        <v>117</v>
      </c>
      <c r="E137" s="1" t="s">
        <v>418</v>
      </c>
      <c r="F137" s="6" t="s">
        <v>650</v>
      </c>
      <c r="G137" s="6" t="s">
        <v>650</v>
      </c>
      <c r="H137" s="6" t="s">
        <v>22</v>
      </c>
      <c r="I137" s="6" t="s">
        <v>651</v>
      </c>
      <c r="J137" s="6" t="s">
        <v>24</v>
      </c>
      <c r="K137" s="6" t="s">
        <v>652</v>
      </c>
      <c r="L137" s="6" t="s">
        <v>88</v>
      </c>
      <c r="M137" s="6" t="s">
        <v>50</v>
      </c>
      <c r="N137" s="6" t="s">
        <v>598</v>
      </c>
      <c r="O137" s="6" t="s">
        <v>29</v>
      </c>
      <c r="P137" s="6" t="s">
        <v>30</v>
      </c>
      <c r="Q137" s="6" t="s">
        <v>31</v>
      </c>
      <c r="R137" s="7">
        <v>41907</v>
      </c>
      <c r="S137" s="8">
        <v>9</v>
      </c>
    </row>
    <row r="138" spans="2:19" ht="15.6" x14ac:dyDescent="0.3">
      <c r="B138" s="6">
        <v>137</v>
      </c>
      <c r="C138" s="6" t="s">
        <v>18</v>
      </c>
      <c r="D138" s="6" t="s">
        <v>135</v>
      </c>
      <c r="E138" s="11" t="s">
        <v>33</v>
      </c>
      <c r="F138" s="6" t="s">
        <v>653</v>
      </c>
      <c r="G138" s="6" t="s">
        <v>653</v>
      </c>
      <c r="H138" s="6" t="s">
        <v>22</v>
      </c>
      <c r="I138" s="6" t="s">
        <v>654</v>
      </c>
      <c r="J138" s="6" t="s">
        <v>24</v>
      </c>
      <c r="K138" s="6" t="s">
        <v>655</v>
      </c>
      <c r="L138" s="6" t="s">
        <v>54</v>
      </c>
      <c r="M138" s="6" t="s">
        <v>27</v>
      </c>
      <c r="N138" s="6" t="s">
        <v>598</v>
      </c>
      <c r="O138" s="6" t="s">
        <v>29</v>
      </c>
      <c r="P138" s="6" t="s">
        <v>30</v>
      </c>
      <c r="Q138" s="6" t="s">
        <v>31</v>
      </c>
      <c r="R138" s="7">
        <v>41907</v>
      </c>
      <c r="S138" s="8">
        <v>9</v>
      </c>
    </row>
    <row r="139" spans="2:19" ht="15.6" x14ac:dyDescent="0.3">
      <c r="B139" s="6">
        <v>138</v>
      </c>
      <c r="C139" s="6" t="s">
        <v>18</v>
      </c>
      <c r="D139" s="6" t="s">
        <v>135</v>
      </c>
      <c r="E139" s="6" t="s">
        <v>656</v>
      </c>
      <c r="F139" s="6" t="s">
        <v>657</v>
      </c>
      <c r="G139" s="6" t="s">
        <v>657</v>
      </c>
      <c r="H139" s="6" t="s">
        <v>60</v>
      </c>
      <c r="I139" s="6" t="s">
        <v>658</v>
      </c>
      <c r="J139" s="6" t="s">
        <v>62</v>
      </c>
      <c r="K139" s="6" t="s">
        <v>659</v>
      </c>
      <c r="L139" s="6" t="s">
        <v>54</v>
      </c>
      <c r="M139" s="6" t="s">
        <v>27</v>
      </c>
      <c r="N139" s="6" t="s">
        <v>637</v>
      </c>
      <c r="O139" s="6" t="s">
        <v>29</v>
      </c>
      <c r="P139" s="6" t="s">
        <v>30</v>
      </c>
      <c r="Q139" s="6" t="s">
        <v>31</v>
      </c>
      <c r="R139" s="7">
        <v>42544</v>
      </c>
      <c r="S139" s="8">
        <v>7</v>
      </c>
    </row>
    <row r="140" spans="2:19" ht="15.6" x14ac:dyDescent="0.3">
      <c r="B140" s="6">
        <v>139</v>
      </c>
      <c r="C140" s="6" t="s">
        <v>18</v>
      </c>
      <c r="D140" s="6" t="s">
        <v>34</v>
      </c>
      <c r="E140" s="6" t="s">
        <v>382</v>
      </c>
      <c r="F140" s="6" t="s">
        <v>660</v>
      </c>
      <c r="G140" s="6" t="s">
        <v>660</v>
      </c>
      <c r="H140" s="6" t="s">
        <v>60</v>
      </c>
      <c r="I140" s="6" t="s">
        <v>661</v>
      </c>
      <c r="J140" s="6" t="s">
        <v>62</v>
      </c>
      <c r="K140" s="6" t="s">
        <v>662</v>
      </c>
      <c r="L140" s="6" t="s">
        <v>54</v>
      </c>
      <c r="M140" s="6" t="s">
        <v>50</v>
      </c>
      <c r="N140" s="6" t="s">
        <v>637</v>
      </c>
      <c r="O140" s="6" t="s">
        <v>29</v>
      </c>
      <c r="P140" s="6" t="s">
        <v>30</v>
      </c>
      <c r="Q140" s="6" t="s">
        <v>31</v>
      </c>
      <c r="R140" s="7">
        <v>42544</v>
      </c>
      <c r="S140" s="8">
        <v>7</v>
      </c>
    </row>
    <row r="141" spans="2:19" ht="15.6" x14ac:dyDescent="0.3">
      <c r="B141" s="6">
        <v>140</v>
      </c>
      <c r="C141" s="6" t="s">
        <v>18</v>
      </c>
      <c r="D141" s="12" t="s">
        <v>19</v>
      </c>
      <c r="E141" s="13" t="s">
        <v>285</v>
      </c>
      <c r="F141" s="6" t="s">
        <v>663</v>
      </c>
      <c r="G141" s="6" t="s">
        <v>664</v>
      </c>
      <c r="H141" s="6" t="s">
        <v>60</v>
      </c>
      <c r="I141" s="6" t="s">
        <v>665</v>
      </c>
      <c r="J141" s="6" t="s">
        <v>62</v>
      </c>
      <c r="K141" s="6" t="s">
        <v>666</v>
      </c>
      <c r="L141" s="6" t="s">
        <v>54</v>
      </c>
      <c r="M141" s="6" t="s">
        <v>27</v>
      </c>
      <c r="N141" s="6" t="s">
        <v>637</v>
      </c>
      <c r="O141" s="6" t="s">
        <v>29</v>
      </c>
      <c r="P141" s="6" t="s">
        <v>89</v>
      </c>
      <c r="Q141" s="6" t="s">
        <v>31</v>
      </c>
      <c r="R141" s="7">
        <v>42544</v>
      </c>
      <c r="S141" s="8">
        <v>7</v>
      </c>
    </row>
    <row r="142" spans="2:19" ht="15.6" x14ac:dyDescent="0.3">
      <c r="B142" s="6">
        <v>141</v>
      </c>
      <c r="C142" s="6" t="s">
        <v>18</v>
      </c>
      <c r="D142" s="6" t="s">
        <v>135</v>
      </c>
      <c r="E142" s="6" t="s">
        <v>667</v>
      </c>
      <c r="F142" s="6" t="s">
        <v>668</v>
      </c>
      <c r="G142" s="6" t="s">
        <v>668</v>
      </c>
      <c r="H142" s="6" t="s">
        <v>22</v>
      </c>
      <c r="I142" s="6" t="s">
        <v>669</v>
      </c>
      <c r="J142" s="6" t="s">
        <v>24</v>
      </c>
      <c r="K142" s="6" t="s">
        <v>670</v>
      </c>
      <c r="L142" s="6" t="s">
        <v>88</v>
      </c>
      <c r="M142" s="6" t="s">
        <v>27</v>
      </c>
      <c r="N142" s="6" t="s">
        <v>598</v>
      </c>
      <c r="O142" s="6" t="s">
        <v>29</v>
      </c>
      <c r="P142" s="6" t="s">
        <v>30</v>
      </c>
      <c r="Q142" s="6" t="s">
        <v>31</v>
      </c>
      <c r="R142" s="7">
        <v>41907</v>
      </c>
      <c r="S142" s="8">
        <v>9</v>
      </c>
    </row>
    <row r="143" spans="2:19" ht="15.6" x14ac:dyDescent="0.3">
      <c r="B143" s="6">
        <v>142</v>
      </c>
      <c r="C143" s="6" t="s">
        <v>18</v>
      </c>
      <c r="D143" s="6" t="s">
        <v>135</v>
      </c>
      <c r="E143" s="6" t="s">
        <v>671</v>
      </c>
      <c r="F143" s="6" t="s">
        <v>672</v>
      </c>
      <c r="G143" s="6" t="s">
        <v>673</v>
      </c>
      <c r="H143" s="6" t="s">
        <v>22</v>
      </c>
      <c r="I143" s="6" t="s">
        <v>674</v>
      </c>
      <c r="J143" s="6" t="s">
        <v>24</v>
      </c>
      <c r="K143" s="6" t="s">
        <v>675</v>
      </c>
      <c r="L143" s="6" t="s">
        <v>88</v>
      </c>
      <c r="M143" s="6" t="s">
        <v>27</v>
      </c>
      <c r="N143" s="6" t="s">
        <v>598</v>
      </c>
      <c r="O143" s="6" t="s">
        <v>29</v>
      </c>
      <c r="P143" s="6" t="s">
        <v>30</v>
      </c>
      <c r="Q143" s="6" t="s">
        <v>31</v>
      </c>
      <c r="R143" s="7">
        <v>41907</v>
      </c>
      <c r="S143" s="8">
        <v>9</v>
      </c>
    </row>
    <row r="144" spans="2:19" ht="15.6" x14ac:dyDescent="0.3">
      <c r="B144" s="6">
        <v>143</v>
      </c>
      <c r="C144" s="6" t="s">
        <v>18</v>
      </c>
      <c r="D144" s="6" t="s">
        <v>55</v>
      </c>
      <c r="E144" s="6" t="s">
        <v>676</v>
      </c>
      <c r="F144" s="6" t="s">
        <v>677</v>
      </c>
      <c r="G144" s="6" t="s">
        <v>677</v>
      </c>
      <c r="H144" s="6" t="s">
        <v>22</v>
      </c>
      <c r="I144" s="6" t="s">
        <v>678</v>
      </c>
      <c r="J144" s="6" t="s">
        <v>24</v>
      </c>
      <c r="K144" s="6" t="s">
        <v>679</v>
      </c>
      <c r="L144" s="6" t="s">
        <v>54</v>
      </c>
      <c r="M144" s="6" t="s">
        <v>27</v>
      </c>
      <c r="N144" s="6" t="s">
        <v>598</v>
      </c>
      <c r="O144" s="6" t="s">
        <v>29</v>
      </c>
      <c r="P144" s="6" t="s">
        <v>30</v>
      </c>
      <c r="Q144" s="6" t="s">
        <v>31</v>
      </c>
      <c r="R144" s="7">
        <v>41907</v>
      </c>
      <c r="S144" s="8">
        <v>9</v>
      </c>
    </row>
    <row r="145" spans="2:19" ht="15.6" x14ac:dyDescent="0.3">
      <c r="B145" s="6">
        <v>144</v>
      </c>
      <c r="C145" s="6" t="s">
        <v>18</v>
      </c>
      <c r="D145" s="6" t="s">
        <v>135</v>
      </c>
      <c r="E145" s="6" t="s">
        <v>680</v>
      </c>
      <c r="F145" s="6" t="s">
        <v>681</v>
      </c>
      <c r="G145" s="6" t="s">
        <v>681</v>
      </c>
      <c r="H145" s="6" t="s">
        <v>22</v>
      </c>
      <c r="I145" s="6" t="s">
        <v>682</v>
      </c>
      <c r="J145" s="6" t="s">
        <v>24</v>
      </c>
      <c r="K145" s="6" t="s">
        <v>683</v>
      </c>
      <c r="L145" s="6" t="s">
        <v>88</v>
      </c>
      <c r="M145" s="6" t="s">
        <v>27</v>
      </c>
      <c r="N145" s="6" t="s">
        <v>598</v>
      </c>
      <c r="O145" s="6" t="s">
        <v>29</v>
      </c>
      <c r="P145" s="6" t="s">
        <v>30</v>
      </c>
      <c r="Q145" s="6" t="s">
        <v>31</v>
      </c>
      <c r="R145" s="7">
        <v>41907</v>
      </c>
      <c r="S145" s="8">
        <v>9</v>
      </c>
    </row>
    <row r="146" spans="2:19" ht="15.6" x14ac:dyDescent="0.3">
      <c r="B146" s="6">
        <v>145</v>
      </c>
      <c r="C146" s="6" t="s">
        <v>18</v>
      </c>
      <c r="D146" s="6" t="s">
        <v>96</v>
      </c>
      <c r="E146" s="6" t="s">
        <v>684</v>
      </c>
      <c r="F146" s="6" t="s">
        <v>685</v>
      </c>
      <c r="G146" s="6" t="s">
        <v>685</v>
      </c>
      <c r="H146" s="6" t="s">
        <v>22</v>
      </c>
      <c r="I146" s="6" t="s">
        <v>686</v>
      </c>
      <c r="J146" s="6" t="s">
        <v>24</v>
      </c>
      <c r="K146" s="6" t="s">
        <v>687</v>
      </c>
      <c r="L146" s="6" t="s">
        <v>54</v>
      </c>
      <c r="M146" s="6" t="s">
        <v>134</v>
      </c>
      <c r="N146" s="6" t="s">
        <v>598</v>
      </c>
      <c r="O146" s="6" t="s">
        <v>29</v>
      </c>
      <c r="P146" s="6" t="s">
        <v>30</v>
      </c>
      <c r="Q146" s="6" t="s">
        <v>31</v>
      </c>
      <c r="R146" s="7">
        <v>41907</v>
      </c>
      <c r="S146" s="8">
        <v>9</v>
      </c>
    </row>
    <row r="147" spans="2:19" ht="15.6" x14ac:dyDescent="0.3">
      <c r="B147" s="6">
        <v>146</v>
      </c>
      <c r="C147" s="6" t="s">
        <v>18</v>
      </c>
      <c r="D147" s="6" t="s">
        <v>135</v>
      </c>
      <c r="E147" s="6" t="s">
        <v>688</v>
      </c>
      <c r="F147" s="6" t="s">
        <v>689</v>
      </c>
      <c r="G147" s="6" t="s">
        <v>689</v>
      </c>
      <c r="H147" s="6" t="s">
        <v>22</v>
      </c>
      <c r="I147" s="6" t="s">
        <v>690</v>
      </c>
      <c r="J147" s="6" t="s">
        <v>24</v>
      </c>
      <c r="K147" s="6" t="s">
        <v>691</v>
      </c>
      <c r="L147" s="6" t="s">
        <v>88</v>
      </c>
      <c r="M147" s="6" t="s">
        <v>27</v>
      </c>
      <c r="N147" s="6" t="s">
        <v>598</v>
      </c>
      <c r="O147" s="6" t="s">
        <v>29</v>
      </c>
      <c r="P147" s="6" t="s">
        <v>30</v>
      </c>
      <c r="Q147" s="6" t="s">
        <v>31</v>
      </c>
      <c r="R147" s="7">
        <v>41907</v>
      </c>
      <c r="S147" s="8">
        <v>9</v>
      </c>
    </row>
    <row r="148" spans="2:19" ht="15.6" x14ac:dyDescent="0.3">
      <c r="B148" s="6">
        <v>147</v>
      </c>
      <c r="C148" s="6" t="s">
        <v>18</v>
      </c>
      <c r="D148" s="6" t="s">
        <v>96</v>
      </c>
      <c r="E148" s="6" t="s">
        <v>692</v>
      </c>
      <c r="F148" s="6" t="s">
        <v>693</v>
      </c>
      <c r="G148" s="6" t="s">
        <v>693</v>
      </c>
      <c r="H148" s="6" t="s">
        <v>22</v>
      </c>
      <c r="I148" s="6" t="s">
        <v>694</v>
      </c>
      <c r="J148" s="6" t="s">
        <v>24</v>
      </c>
      <c r="K148" s="6" t="s">
        <v>695</v>
      </c>
      <c r="L148" s="6" t="s">
        <v>26</v>
      </c>
      <c r="M148" s="6" t="s">
        <v>154</v>
      </c>
      <c r="N148" s="6" t="s">
        <v>598</v>
      </c>
      <c r="O148" s="6" t="s">
        <v>29</v>
      </c>
      <c r="P148" s="6" t="s">
        <v>30</v>
      </c>
      <c r="Q148" s="6" t="s">
        <v>31</v>
      </c>
      <c r="R148" s="7">
        <v>41907</v>
      </c>
      <c r="S148" s="8">
        <v>9</v>
      </c>
    </row>
    <row r="149" spans="2:19" ht="15.6" x14ac:dyDescent="0.3">
      <c r="B149" s="6">
        <v>148</v>
      </c>
      <c r="C149" s="6" t="s">
        <v>18</v>
      </c>
      <c r="D149" s="6" t="s">
        <v>96</v>
      </c>
      <c r="E149" s="6" t="s">
        <v>696</v>
      </c>
      <c r="F149" s="6" t="s">
        <v>697</v>
      </c>
      <c r="G149" s="6" t="s">
        <v>697</v>
      </c>
      <c r="H149" s="6" t="s">
        <v>22</v>
      </c>
      <c r="I149" s="6" t="s">
        <v>698</v>
      </c>
      <c r="J149" s="6" t="s">
        <v>38</v>
      </c>
      <c r="K149" s="6" t="s">
        <v>699</v>
      </c>
      <c r="L149" s="6" t="s">
        <v>88</v>
      </c>
      <c r="M149" s="6" t="s">
        <v>27</v>
      </c>
      <c r="N149" s="6" t="s">
        <v>637</v>
      </c>
      <c r="O149" s="6" t="s">
        <v>29</v>
      </c>
      <c r="P149" s="6" t="s">
        <v>30</v>
      </c>
      <c r="Q149" s="6" t="s">
        <v>31</v>
      </c>
      <c r="R149" s="7">
        <v>42261</v>
      </c>
      <c r="S149" s="8">
        <v>8</v>
      </c>
    </row>
    <row r="150" spans="2:19" ht="15.6" x14ac:dyDescent="0.3">
      <c r="B150" s="6">
        <v>149</v>
      </c>
      <c r="C150" s="6" t="s">
        <v>18</v>
      </c>
      <c r="D150" s="6" t="s">
        <v>135</v>
      </c>
      <c r="E150" s="6" t="s">
        <v>700</v>
      </c>
      <c r="F150" s="6" t="s">
        <v>701</v>
      </c>
      <c r="G150" s="6" t="s">
        <v>701</v>
      </c>
      <c r="H150" s="6" t="s">
        <v>22</v>
      </c>
      <c r="I150" s="6" t="s">
        <v>702</v>
      </c>
      <c r="J150" s="6" t="s">
        <v>24</v>
      </c>
      <c r="K150" s="6" t="s">
        <v>703</v>
      </c>
      <c r="L150" s="6" t="s">
        <v>88</v>
      </c>
      <c r="M150" s="6" t="s">
        <v>27</v>
      </c>
      <c r="N150" s="6" t="s">
        <v>598</v>
      </c>
      <c r="O150" s="6" t="s">
        <v>29</v>
      </c>
      <c r="P150" s="6" t="s">
        <v>30</v>
      </c>
      <c r="Q150" s="6" t="s">
        <v>31</v>
      </c>
      <c r="R150" s="7">
        <v>41907</v>
      </c>
      <c r="S150" s="8">
        <v>9</v>
      </c>
    </row>
    <row r="151" spans="2:19" ht="15.6" x14ac:dyDescent="0.3">
      <c r="B151" s="6">
        <v>150</v>
      </c>
      <c r="C151" s="6" t="s">
        <v>18</v>
      </c>
      <c r="D151" s="6" t="s">
        <v>135</v>
      </c>
      <c r="E151" s="1" t="s">
        <v>704</v>
      </c>
      <c r="F151" s="6" t="s">
        <v>705</v>
      </c>
      <c r="G151" s="6" t="s">
        <v>705</v>
      </c>
      <c r="H151" s="6" t="s">
        <v>22</v>
      </c>
      <c r="I151" s="6" t="s">
        <v>706</v>
      </c>
      <c r="J151" s="6" t="s">
        <v>24</v>
      </c>
      <c r="K151" s="6" t="s">
        <v>707</v>
      </c>
      <c r="L151" s="6" t="s">
        <v>54</v>
      </c>
      <c r="M151" s="6" t="s">
        <v>27</v>
      </c>
      <c r="N151" s="6" t="s">
        <v>598</v>
      </c>
      <c r="O151" s="6" t="s">
        <v>29</v>
      </c>
      <c r="P151" s="6" t="s">
        <v>30</v>
      </c>
      <c r="Q151" s="6" t="s">
        <v>31</v>
      </c>
      <c r="R151" s="7">
        <v>41907</v>
      </c>
      <c r="S151" s="8">
        <v>9</v>
      </c>
    </row>
    <row r="152" spans="2:19" ht="15.6" x14ac:dyDescent="0.3">
      <c r="B152" s="6">
        <v>151</v>
      </c>
      <c r="C152" s="6" t="s">
        <v>18</v>
      </c>
      <c r="D152" s="6" t="s">
        <v>135</v>
      </c>
      <c r="E152" s="6" t="s">
        <v>708</v>
      </c>
      <c r="F152" s="6" t="s">
        <v>709</v>
      </c>
      <c r="G152" s="6" t="s">
        <v>709</v>
      </c>
      <c r="H152" s="6" t="s">
        <v>60</v>
      </c>
      <c r="I152" s="6" t="s">
        <v>710</v>
      </c>
      <c r="J152" s="6" t="s">
        <v>62</v>
      </c>
      <c r="K152" s="6" t="s">
        <v>711</v>
      </c>
      <c r="L152" s="6" t="s">
        <v>54</v>
      </c>
      <c r="M152" s="6" t="s">
        <v>27</v>
      </c>
      <c r="N152" s="6" t="s">
        <v>712</v>
      </c>
      <c r="O152" s="6" t="s">
        <v>29</v>
      </c>
      <c r="P152" s="6" t="s">
        <v>30</v>
      </c>
      <c r="Q152" s="6" t="s">
        <v>31</v>
      </c>
      <c r="R152" s="7">
        <v>42544</v>
      </c>
      <c r="S152" s="8">
        <v>7</v>
      </c>
    </row>
    <row r="153" spans="2:19" ht="15.6" x14ac:dyDescent="0.3">
      <c r="B153" s="6">
        <v>152</v>
      </c>
      <c r="C153" s="6" t="s">
        <v>18</v>
      </c>
      <c r="D153" s="6" t="s">
        <v>140</v>
      </c>
      <c r="E153" s="6" t="s">
        <v>713</v>
      </c>
      <c r="F153" s="6" t="s">
        <v>714</v>
      </c>
      <c r="G153" s="6" t="s">
        <v>714</v>
      </c>
      <c r="H153" s="6" t="s">
        <v>22</v>
      </c>
      <c r="I153" s="6" t="s">
        <v>715</v>
      </c>
      <c r="J153" s="6" t="s">
        <v>24</v>
      </c>
      <c r="K153" s="6" t="s">
        <v>716</v>
      </c>
      <c r="L153" s="6" t="s">
        <v>26</v>
      </c>
      <c r="M153" s="6" t="s">
        <v>717</v>
      </c>
      <c r="N153" s="6" t="s">
        <v>598</v>
      </c>
      <c r="O153" s="6" t="s">
        <v>29</v>
      </c>
      <c r="P153" s="6" t="s">
        <v>30</v>
      </c>
      <c r="Q153" s="6" t="s">
        <v>31</v>
      </c>
      <c r="R153" s="7">
        <v>41907</v>
      </c>
      <c r="S153" s="8">
        <v>9</v>
      </c>
    </row>
    <row r="154" spans="2:19" ht="15.6" x14ac:dyDescent="0.3">
      <c r="B154" s="6">
        <v>153</v>
      </c>
      <c r="C154" s="6" t="s">
        <v>18</v>
      </c>
      <c r="D154" s="6" t="s">
        <v>135</v>
      </c>
      <c r="E154" s="6" t="s">
        <v>718</v>
      </c>
      <c r="F154" s="6" t="s">
        <v>719</v>
      </c>
      <c r="G154" s="6" t="s">
        <v>719</v>
      </c>
      <c r="H154" s="6" t="s">
        <v>22</v>
      </c>
      <c r="I154" s="6" t="s">
        <v>720</v>
      </c>
      <c r="J154" s="6" t="s">
        <v>24</v>
      </c>
      <c r="K154" s="6" t="s">
        <v>721</v>
      </c>
      <c r="L154" s="6" t="s">
        <v>26</v>
      </c>
      <c r="M154" s="6" t="s">
        <v>27</v>
      </c>
      <c r="N154" s="6" t="s">
        <v>598</v>
      </c>
      <c r="O154" s="6" t="s">
        <v>29</v>
      </c>
      <c r="P154" s="6" t="s">
        <v>30</v>
      </c>
      <c r="Q154" s="6" t="s">
        <v>31</v>
      </c>
      <c r="R154" s="7">
        <v>41907</v>
      </c>
      <c r="S154" s="8">
        <v>9</v>
      </c>
    </row>
    <row r="155" spans="2:19" ht="15.6" x14ac:dyDescent="0.3">
      <c r="B155" s="6">
        <v>154</v>
      </c>
      <c r="C155" s="6" t="s">
        <v>18</v>
      </c>
      <c r="D155" s="6" t="s">
        <v>135</v>
      </c>
      <c r="E155" s="6" t="s">
        <v>718</v>
      </c>
      <c r="F155" s="6" t="s">
        <v>722</v>
      </c>
      <c r="G155" s="6" t="s">
        <v>722</v>
      </c>
      <c r="H155" s="6" t="s">
        <v>22</v>
      </c>
      <c r="I155" s="6" t="s">
        <v>723</v>
      </c>
      <c r="J155" s="6" t="s">
        <v>24</v>
      </c>
      <c r="K155" s="6" t="s">
        <v>724</v>
      </c>
      <c r="L155" s="6" t="s">
        <v>26</v>
      </c>
      <c r="M155" s="6" t="s">
        <v>27</v>
      </c>
      <c r="N155" s="6" t="s">
        <v>598</v>
      </c>
      <c r="O155" s="6" t="s">
        <v>29</v>
      </c>
      <c r="P155" s="6" t="s">
        <v>30</v>
      </c>
      <c r="Q155" s="6" t="s">
        <v>31</v>
      </c>
      <c r="R155" s="7">
        <v>41907</v>
      </c>
      <c r="S155" s="8">
        <v>9</v>
      </c>
    </row>
    <row r="156" spans="2:19" ht="15.6" x14ac:dyDescent="0.3">
      <c r="B156" s="6">
        <v>155</v>
      </c>
      <c r="C156" s="6" t="s">
        <v>18</v>
      </c>
      <c r="D156" s="6" t="s">
        <v>135</v>
      </c>
      <c r="E156" s="6" t="s">
        <v>725</v>
      </c>
      <c r="F156" s="6" t="s">
        <v>726</v>
      </c>
      <c r="G156" s="6" t="s">
        <v>726</v>
      </c>
      <c r="H156" s="6" t="s">
        <v>22</v>
      </c>
      <c r="I156" s="6" t="s">
        <v>727</v>
      </c>
      <c r="J156" s="6" t="s">
        <v>38</v>
      </c>
      <c r="K156" s="6" t="s">
        <v>728</v>
      </c>
      <c r="L156" s="6" t="s">
        <v>54</v>
      </c>
      <c r="M156" s="6" t="s">
        <v>27</v>
      </c>
      <c r="N156" s="6" t="s">
        <v>729</v>
      </c>
      <c r="O156" s="6" t="s">
        <v>29</v>
      </c>
      <c r="P156" s="6" t="s">
        <v>30</v>
      </c>
      <c r="Q156" s="6" t="s">
        <v>31</v>
      </c>
      <c r="R156" s="7">
        <v>42359</v>
      </c>
      <c r="S156" s="8">
        <v>7</v>
      </c>
    </row>
    <row r="157" spans="2:19" ht="15.6" x14ac:dyDescent="0.3">
      <c r="B157" s="6">
        <v>156</v>
      </c>
      <c r="C157" s="6" t="s">
        <v>18</v>
      </c>
      <c r="D157" s="6" t="s">
        <v>34</v>
      </c>
      <c r="E157" s="6" t="s">
        <v>35</v>
      </c>
      <c r="F157" s="6" t="s">
        <v>730</v>
      </c>
      <c r="G157" s="6" t="s">
        <v>730</v>
      </c>
      <c r="H157" s="6" t="s">
        <v>22</v>
      </c>
      <c r="I157" s="6" t="s">
        <v>731</v>
      </c>
      <c r="J157" s="6" t="s">
        <v>38</v>
      </c>
      <c r="K157" s="6" t="s">
        <v>732</v>
      </c>
      <c r="L157" s="6" t="s">
        <v>88</v>
      </c>
      <c r="M157" s="6" t="s">
        <v>733</v>
      </c>
      <c r="N157" s="6" t="s">
        <v>734</v>
      </c>
      <c r="O157" s="6" t="s">
        <v>29</v>
      </c>
      <c r="P157" s="6" t="s">
        <v>30</v>
      </c>
      <c r="Q157" s="6" t="s">
        <v>31</v>
      </c>
      <c r="R157" s="7">
        <v>42438</v>
      </c>
      <c r="S157" s="8">
        <v>7</v>
      </c>
    </row>
    <row r="158" spans="2:19" ht="15.6" x14ac:dyDescent="0.3">
      <c r="B158" s="6">
        <v>157</v>
      </c>
      <c r="C158" s="6" t="s">
        <v>18</v>
      </c>
      <c r="D158" s="6" t="s">
        <v>19</v>
      </c>
      <c r="E158" s="6" t="s">
        <v>735</v>
      </c>
      <c r="F158" s="6" t="s">
        <v>736</v>
      </c>
      <c r="G158" s="6" t="s">
        <v>736</v>
      </c>
      <c r="H158" s="6" t="s">
        <v>22</v>
      </c>
      <c r="I158" s="6" t="s">
        <v>737</v>
      </c>
      <c r="J158" s="6" t="s">
        <v>24</v>
      </c>
      <c r="K158" s="6" t="s">
        <v>738</v>
      </c>
      <c r="L158" s="6" t="s">
        <v>88</v>
      </c>
      <c r="M158" s="6" t="s">
        <v>27</v>
      </c>
      <c r="N158" s="6" t="s">
        <v>739</v>
      </c>
      <c r="O158" s="6" t="s">
        <v>29</v>
      </c>
      <c r="P158" s="6" t="s">
        <v>30</v>
      </c>
      <c r="Q158" s="6" t="s">
        <v>31</v>
      </c>
      <c r="R158" s="7">
        <v>41907</v>
      </c>
      <c r="S158" s="8">
        <v>9</v>
      </c>
    </row>
    <row r="159" spans="2:19" ht="15.6" x14ac:dyDescent="0.3">
      <c r="B159" s="6">
        <v>158</v>
      </c>
      <c r="C159" s="6" t="s">
        <v>18</v>
      </c>
      <c r="D159" s="6" t="s">
        <v>19</v>
      </c>
      <c r="E159" s="6" t="s">
        <v>735</v>
      </c>
      <c r="F159" s="6" t="s">
        <v>740</v>
      </c>
      <c r="G159" s="6" t="s">
        <v>740</v>
      </c>
      <c r="H159" s="6" t="s">
        <v>22</v>
      </c>
      <c r="I159" s="6" t="s">
        <v>741</v>
      </c>
      <c r="J159" s="6" t="s">
        <v>24</v>
      </c>
      <c r="K159" s="6" t="s">
        <v>742</v>
      </c>
      <c r="L159" s="6" t="s">
        <v>26</v>
      </c>
      <c r="M159" s="6" t="s">
        <v>27</v>
      </c>
      <c r="N159" s="6" t="s">
        <v>739</v>
      </c>
      <c r="O159" s="6" t="s">
        <v>29</v>
      </c>
      <c r="P159" s="6" t="s">
        <v>743</v>
      </c>
      <c r="Q159" s="6" t="s">
        <v>31</v>
      </c>
      <c r="R159" s="7">
        <v>41915</v>
      </c>
      <c r="S159" s="8">
        <v>9</v>
      </c>
    </row>
    <row r="160" spans="2:19" ht="15.6" x14ac:dyDescent="0.3">
      <c r="B160" s="6">
        <v>159</v>
      </c>
      <c r="C160" s="6" t="s">
        <v>18</v>
      </c>
      <c r="D160" s="6" t="s">
        <v>19</v>
      </c>
      <c r="E160" s="6" t="s">
        <v>735</v>
      </c>
      <c r="F160" s="6" t="s">
        <v>744</v>
      </c>
      <c r="G160" s="6" t="s">
        <v>744</v>
      </c>
      <c r="H160" s="6" t="s">
        <v>22</v>
      </c>
      <c r="I160" s="6" t="s">
        <v>745</v>
      </c>
      <c r="J160" s="6" t="s">
        <v>24</v>
      </c>
      <c r="K160" s="6" t="s">
        <v>746</v>
      </c>
      <c r="L160" s="6" t="s">
        <v>26</v>
      </c>
      <c r="M160" s="6" t="s">
        <v>27</v>
      </c>
      <c r="N160" s="6" t="s">
        <v>739</v>
      </c>
      <c r="O160" s="6" t="s">
        <v>29</v>
      </c>
      <c r="P160" s="6" t="s">
        <v>743</v>
      </c>
      <c r="Q160" s="6" t="s">
        <v>31</v>
      </c>
      <c r="R160" s="7">
        <v>41915</v>
      </c>
      <c r="S160" s="8">
        <v>9</v>
      </c>
    </row>
    <row r="161" spans="2:19" ht="15.6" x14ac:dyDescent="0.3">
      <c r="B161" s="6">
        <v>160</v>
      </c>
      <c r="C161" s="6" t="s">
        <v>18</v>
      </c>
      <c r="D161" s="11" t="s">
        <v>96</v>
      </c>
      <c r="E161" s="11" t="s">
        <v>750</v>
      </c>
      <c r="F161" s="6" t="s">
        <v>751</v>
      </c>
      <c r="G161" s="6" t="s">
        <v>751</v>
      </c>
      <c r="H161" s="6" t="s">
        <v>22</v>
      </c>
      <c r="I161" s="6" t="s">
        <v>481</v>
      </c>
      <c r="J161" s="6" t="s">
        <v>24</v>
      </c>
      <c r="K161" s="6" t="s">
        <v>482</v>
      </c>
      <c r="L161" s="6" t="s">
        <v>54</v>
      </c>
      <c r="M161" s="6" t="s">
        <v>733</v>
      </c>
      <c r="N161" s="6" t="s">
        <v>739</v>
      </c>
      <c r="O161" s="6" t="s">
        <v>29</v>
      </c>
      <c r="P161" s="6" t="s">
        <v>30</v>
      </c>
      <c r="Q161" s="6" t="s">
        <v>748</v>
      </c>
      <c r="R161" s="7">
        <v>41907</v>
      </c>
      <c r="S161" s="8">
        <v>9</v>
      </c>
    </row>
    <row r="162" spans="2:19" ht="15.6" x14ac:dyDescent="0.3">
      <c r="B162" s="6">
        <v>161</v>
      </c>
      <c r="C162" s="6" t="s">
        <v>18</v>
      </c>
      <c r="D162" s="6" t="s">
        <v>19</v>
      </c>
      <c r="E162" s="6" t="s">
        <v>752</v>
      </c>
      <c r="F162" s="6" t="s">
        <v>753</v>
      </c>
      <c r="G162" s="6" t="s">
        <v>753</v>
      </c>
      <c r="H162" s="6" t="s">
        <v>22</v>
      </c>
      <c r="I162" s="6" t="s">
        <v>669</v>
      </c>
      <c r="J162" s="6" t="s">
        <v>24</v>
      </c>
      <c r="K162" s="6" t="s">
        <v>754</v>
      </c>
      <c r="L162" s="6" t="s">
        <v>88</v>
      </c>
      <c r="M162" s="6" t="s">
        <v>27</v>
      </c>
      <c r="N162" s="6" t="s">
        <v>739</v>
      </c>
      <c r="O162" s="6" t="s">
        <v>29</v>
      </c>
      <c r="P162" s="6" t="s">
        <v>743</v>
      </c>
      <c r="Q162" s="6" t="s">
        <v>748</v>
      </c>
      <c r="R162" s="7">
        <v>41907</v>
      </c>
      <c r="S162" s="8">
        <v>9</v>
      </c>
    </row>
    <row r="163" spans="2:19" ht="15.6" x14ac:dyDescent="0.3">
      <c r="B163" s="6">
        <v>162</v>
      </c>
      <c r="C163" s="6" t="s">
        <v>18</v>
      </c>
      <c r="D163" s="6" t="s">
        <v>140</v>
      </c>
      <c r="E163" s="6" t="s">
        <v>393</v>
      </c>
      <c r="F163" s="6" t="s">
        <v>755</v>
      </c>
      <c r="G163" s="6" t="s">
        <v>755</v>
      </c>
      <c r="H163" s="6" t="s">
        <v>22</v>
      </c>
      <c r="I163" s="6" t="s">
        <v>756</v>
      </c>
      <c r="J163" s="6" t="s">
        <v>24</v>
      </c>
      <c r="K163" s="6" t="s">
        <v>757</v>
      </c>
      <c r="L163" s="6" t="s">
        <v>88</v>
      </c>
      <c r="M163" s="6" t="s">
        <v>50</v>
      </c>
      <c r="N163" s="6" t="s">
        <v>739</v>
      </c>
      <c r="O163" s="6" t="s">
        <v>29</v>
      </c>
      <c r="P163" s="6" t="s">
        <v>743</v>
      </c>
      <c r="Q163" s="6" t="s">
        <v>748</v>
      </c>
      <c r="R163" s="7">
        <v>41907</v>
      </c>
      <c r="S163" s="8">
        <v>9</v>
      </c>
    </row>
    <row r="164" spans="2:19" ht="15.6" x14ac:dyDescent="0.3">
      <c r="B164" s="6">
        <v>163</v>
      </c>
      <c r="C164" s="6" t="s">
        <v>18</v>
      </c>
      <c r="D164" s="6" t="s">
        <v>19</v>
      </c>
      <c r="E164" s="6" t="s">
        <v>758</v>
      </c>
      <c r="F164" s="6" t="s">
        <v>759</v>
      </c>
      <c r="G164" s="6" t="s">
        <v>759</v>
      </c>
      <c r="H164" s="6" t="s">
        <v>22</v>
      </c>
      <c r="I164" s="6" t="s">
        <v>760</v>
      </c>
      <c r="J164" s="6" t="s">
        <v>24</v>
      </c>
      <c r="K164" s="6" t="s">
        <v>761</v>
      </c>
      <c r="L164" s="6" t="s">
        <v>88</v>
      </c>
      <c r="M164" s="6" t="s">
        <v>27</v>
      </c>
      <c r="N164" s="6" t="s">
        <v>739</v>
      </c>
      <c r="O164" s="6" t="s">
        <v>29</v>
      </c>
      <c r="P164" s="6" t="s">
        <v>30</v>
      </c>
      <c r="Q164" s="6" t="s">
        <v>748</v>
      </c>
      <c r="R164" s="7">
        <v>41907</v>
      </c>
      <c r="S164" s="8">
        <v>9</v>
      </c>
    </row>
    <row r="165" spans="2:19" ht="15.6" x14ac:dyDescent="0.3">
      <c r="B165" s="6">
        <v>164</v>
      </c>
      <c r="C165" s="6" t="s">
        <v>18</v>
      </c>
      <c r="D165" s="6" t="s">
        <v>96</v>
      </c>
      <c r="E165" s="6" t="s">
        <v>762</v>
      </c>
      <c r="F165" s="6" t="s">
        <v>763</v>
      </c>
      <c r="G165" s="6" t="s">
        <v>763</v>
      </c>
      <c r="H165" s="6" t="s">
        <v>22</v>
      </c>
      <c r="I165" s="6" t="s">
        <v>764</v>
      </c>
      <c r="J165" s="6" t="s">
        <v>24</v>
      </c>
      <c r="K165" s="6" t="s">
        <v>765</v>
      </c>
      <c r="L165" s="6" t="s">
        <v>88</v>
      </c>
      <c r="M165" s="6" t="s">
        <v>27</v>
      </c>
      <c r="N165" s="6" t="s">
        <v>739</v>
      </c>
      <c r="O165" s="6" t="s">
        <v>29</v>
      </c>
      <c r="P165" s="6" t="s">
        <v>30</v>
      </c>
      <c r="Q165" s="6" t="s">
        <v>748</v>
      </c>
      <c r="R165" s="7">
        <v>41907</v>
      </c>
      <c r="S165" s="8">
        <v>9</v>
      </c>
    </row>
    <row r="166" spans="2:19" ht="15.6" x14ac:dyDescent="0.3">
      <c r="B166" s="6">
        <v>165</v>
      </c>
      <c r="C166" s="6" t="s">
        <v>18</v>
      </c>
      <c r="D166" s="11" t="s">
        <v>34</v>
      </c>
      <c r="E166" s="6" t="s">
        <v>766</v>
      </c>
      <c r="F166" s="6" t="s">
        <v>767</v>
      </c>
      <c r="G166" s="6" t="s">
        <v>767</v>
      </c>
      <c r="H166" s="6" t="s">
        <v>60</v>
      </c>
      <c r="I166" s="6" t="s">
        <v>768</v>
      </c>
      <c r="J166" s="6" t="s">
        <v>62</v>
      </c>
      <c r="K166" s="6" t="s">
        <v>769</v>
      </c>
      <c r="L166" s="6" t="s">
        <v>88</v>
      </c>
      <c r="M166" s="6" t="s">
        <v>50</v>
      </c>
      <c r="N166" s="6" t="s">
        <v>747</v>
      </c>
      <c r="O166" s="6" t="s">
        <v>29</v>
      </c>
      <c r="P166" s="6" t="s">
        <v>30</v>
      </c>
      <c r="Q166" s="6" t="s">
        <v>748</v>
      </c>
      <c r="R166" s="7">
        <v>42544</v>
      </c>
      <c r="S166" s="8">
        <v>7</v>
      </c>
    </row>
    <row r="167" spans="2:19" ht="15.6" x14ac:dyDescent="0.3">
      <c r="B167" s="6">
        <v>166</v>
      </c>
      <c r="C167" s="6" t="s">
        <v>18</v>
      </c>
      <c r="D167" s="11" t="s">
        <v>34</v>
      </c>
      <c r="E167" s="11" t="s">
        <v>770</v>
      </c>
      <c r="F167" s="6" t="s">
        <v>771</v>
      </c>
      <c r="G167" s="6" t="s">
        <v>771</v>
      </c>
      <c r="H167" s="6" t="s">
        <v>22</v>
      </c>
      <c r="I167" s="6" t="s">
        <v>772</v>
      </c>
      <c r="J167" s="6" t="s">
        <v>24</v>
      </c>
      <c r="K167" s="6" t="s">
        <v>773</v>
      </c>
      <c r="L167" s="6" t="s">
        <v>88</v>
      </c>
      <c r="M167" s="6" t="s">
        <v>774</v>
      </c>
      <c r="N167" s="6" t="s">
        <v>739</v>
      </c>
      <c r="O167" s="6" t="s">
        <v>29</v>
      </c>
      <c r="P167" s="6" t="s">
        <v>743</v>
      </c>
      <c r="Q167" s="6" t="s">
        <v>748</v>
      </c>
      <c r="R167" s="7">
        <v>41907</v>
      </c>
      <c r="S167" s="8">
        <v>9</v>
      </c>
    </row>
    <row r="168" spans="2:19" ht="15.6" x14ac:dyDescent="0.3">
      <c r="B168" s="6">
        <v>167</v>
      </c>
      <c r="C168" s="6" t="s">
        <v>18</v>
      </c>
      <c r="D168" s="6" t="s">
        <v>19</v>
      </c>
      <c r="E168" s="6" t="s">
        <v>607</v>
      </c>
      <c r="F168" s="6" t="s">
        <v>775</v>
      </c>
      <c r="G168" s="6" t="s">
        <v>775</v>
      </c>
      <c r="H168" s="6" t="s">
        <v>22</v>
      </c>
      <c r="I168" s="6" t="s">
        <v>776</v>
      </c>
      <c r="J168" s="6" t="s">
        <v>24</v>
      </c>
      <c r="K168" s="6" t="s">
        <v>777</v>
      </c>
      <c r="L168" s="6" t="s">
        <v>88</v>
      </c>
      <c r="M168" s="6" t="s">
        <v>27</v>
      </c>
      <c r="N168" s="6" t="s">
        <v>739</v>
      </c>
      <c r="O168" s="6" t="s">
        <v>29</v>
      </c>
      <c r="P168" s="6" t="s">
        <v>743</v>
      </c>
      <c r="Q168" s="6" t="s">
        <v>748</v>
      </c>
      <c r="R168" s="7">
        <v>41907</v>
      </c>
      <c r="S168" s="8">
        <v>9</v>
      </c>
    </row>
    <row r="169" spans="2:19" ht="15.6" x14ac:dyDescent="0.3">
      <c r="B169" s="6">
        <v>168</v>
      </c>
      <c r="C169" s="6" t="s">
        <v>18</v>
      </c>
      <c r="D169" s="6" t="s">
        <v>117</v>
      </c>
      <c r="E169" s="6" t="s">
        <v>778</v>
      </c>
      <c r="F169" s="6" t="s">
        <v>779</v>
      </c>
      <c r="G169" s="6" t="s">
        <v>779</v>
      </c>
      <c r="H169" s="6" t="s">
        <v>22</v>
      </c>
      <c r="I169" s="6" t="s">
        <v>780</v>
      </c>
      <c r="J169" s="6" t="s">
        <v>24</v>
      </c>
      <c r="K169" s="6" t="s">
        <v>781</v>
      </c>
      <c r="L169" s="6" t="s">
        <v>88</v>
      </c>
      <c r="M169" s="6" t="s">
        <v>50</v>
      </c>
      <c r="N169" s="6" t="s">
        <v>739</v>
      </c>
      <c r="O169" s="6" t="s">
        <v>29</v>
      </c>
      <c r="P169" s="6" t="s">
        <v>30</v>
      </c>
      <c r="Q169" s="6" t="s">
        <v>748</v>
      </c>
      <c r="R169" s="7">
        <v>41907</v>
      </c>
      <c r="S169" s="8">
        <v>9</v>
      </c>
    </row>
    <row r="170" spans="2:19" ht="15.6" x14ac:dyDescent="0.3">
      <c r="B170" s="6">
        <v>169</v>
      </c>
      <c r="C170" s="6" t="s">
        <v>18</v>
      </c>
      <c r="D170" s="6" t="s">
        <v>19</v>
      </c>
      <c r="E170" s="6" t="s">
        <v>782</v>
      </c>
      <c r="F170" s="6" t="s">
        <v>783</v>
      </c>
      <c r="G170" s="6" t="s">
        <v>783</v>
      </c>
      <c r="H170" s="6" t="s">
        <v>22</v>
      </c>
      <c r="I170" s="6" t="s">
        <v>784</v>
      </c>
      <c r="J170" s="6" t="s">
        <v>24</v>
      </c>
      <c r="K170" s="6" t="s">
        <v>785</v>
      </c>
      <c r="L170" s="6" t="s">
        <v>88</v>
      </c>
      <c r="M170" s="6" t="s">
        <v>27</v>
      </c>
      <c r="N170" s="6" t="s">
        <v>739</v>
      </c>
      <c r="O170" s="6" t="s">
        <v>29</v>
      </c>
      <c r="P170" s="6" t="s">
        <v>743</v>
      </c>
      <c r="Q170" s="6" t="s">
        <v>748</v>
      </c>
      <c r="R170" s="7">
        <v>41907</v>
      </c>
      <c r="S170" s="8">
        <v>9</v>
      </c>
    </row>
    <row r="171" spans="2:19" ht="15.6" x14ac:dyDescent="0.3">
      <c r="B171" s="6">
        <v>170</v>
      </c>
      <c r="C171" s="6" t="s">
        <v>18</v>
      </c>
      <c r="D171" s="6" t="s">
        <v>32</v>
      </c>
      <c r="E171" s="11" t="s">
        <v>33</v>
      </c>
      <c r="F171" s="6" t="s">
        <v>786</v>
      </c>
      <c r="G171" s="6" t="s">
        <v>786</v>
      </c>
      <c r="H171" s="6" t="s">
        <v>22</v>
      </c>
      <c r="I171" s="6" t="s">
        <v>787</v>
      </c>
      <c r="J171" s="6" t="s">
        <v>38</v>
      </c>
      <c r="K171" s="6" t="s">
        <v>788</v>
      </c>
      <c r="L171" s="6" t="s">
        <v>54</v>
      </c>
      <c r="M171" s="6" t="s">
        <v>27</v>
      </c>
      <c r="N171" s="6" t="s">
        <v>739</v>
      </c>
      <c r="O171" s="6" t="s">
        <v>29</v>
      </c>
      <c r="P171" s="6" t="s">
        <v>30</v>
      </c>
      <c r="Q171" s="6" t="s">
        <v>748</v>
      </c>
      <c r="R171" s="7">
        <v>42255</v>
      </c>
      <c r="S171" s="8">
        <v>8</v>
      </c>
    </row>
    <row r="172" spans="2:19" ht="15.6" x14ac:dyDescent="0.3">
      <c r="B172" s="6">
        <v>171</v>
      </c>
      <c r="C172" s="6" t="s">
        <v>18</v>
      </c>
      <c r="D172" s="6" t="s">
        <v>32</v>
      </c>
      <c r="E172" s="14" t="s">
        <v>789</v>
      </c>
      <c r="F172" s="6" t="s">
        <v>790</v>
      </c>
      <c r="G172" s="6" t="s">
        <v>790</v>
      </c>
      <c r="H172" s="6" t="s">
        <v>22</v>
      </c>
      <c r="I172" s="6" t="s">
        <v>791</v>
      </c>
      <c r="J172" s="6" t="s">
        <v>24</v>
      </c>
      <c r="K172" s="6" t="s">
        <v>792</v>
      </c>
      <c r="L172" s="6" t="s">
        <v>88</v>
      </c>
      <c r="M172" s="6" t="s">
        <v>27</v>
      </c>
      <c r="N172" s="6" t="s">
        <v>739</v>
      </c>
      <c r="O172" s="6" t="s">
        <v>29</v>
      </c>
      <c r="P172" s="6" t="s">
        <v>743</v>
      </c>
      <c r="Q172" s="6" t="s">
        <v>748</v>
      </c>
      <c r="R172" s="7">
        <v>41907</v>
      </c>
      <c r="S172" s="8">
        <v>9</v>
      </c>
    </row>
    <row r="173" spans="2:19" ht="15.6" x14ac:dyDescent="0.3">
      <c r="B173" s="6">
        <v>172</v>
      </c>
      <c r="C173" s="6" t="s">
        <v>18</v>
      </c>
      <c r="D173" s="6" t="s">
        <v>55</v>
      </c>
      <c r="E173" s="1" t="s">
        <v>793</v>
      </c>
      <c r="F173" s="6" t="s">
        <v>794</v>
      </c>
      <c r="G173" s="6" t="s">
        <v>794</v>
      </c>
      <c r="H173" s="6" t="s">
        <v>22</v>
      </c>
      <c r="I173" s="6" t="s">
        <v>795</v>
      </c>
      <c r="J173" s="6" t="s">
        <v>38</v>
      </c>
      <c r="K173" s="6" t="s">
        <v>796</v>
      </c>
      <c r="L173" s="6" t="s">
        <v>88</v>
      </c>
      <c r="M173" s="6" t="s">
        <v>774</v>
      </c>
      <c r="N173" s="6" t="s">
        <v>749</v>
      </c>
      <c r="O173" s="6" t="s">
        <v>29</v>
      </c>
      <c r="P173" s="6" t="s">
        <v>30</v>
      </c>
      <c r="Q173" s="6" t="s">
        <v>748</v>
      </c>
      <c r="R173" s="7">
        <v>42438</v>
      </c>
      <c r="S173" s="8">
        <v>7</v>
      </c>
    </row>
    <row r="174" spans="2:19" ht="15.6" x14ac:dyDescent="0.3">
      <c r="B174" s="6">
        <v>173</v>
      </c>
      <c r="C174" s="6" t="s">
        <v>18</v>
      </c>
      <c r="D174" s="6" t="s">
        <v>19</v>
      </c>
      <c r="E174" s="6" t="s">
        <v>797</v>
      </c>
      <c r="F174" s="6" t="s">
        <v>798</v>
      </c>
      <c r="G174" s="6" t="s">
        <v>798</v>
      </c>
      <c r="H174" s="6" t="s">
        <v>22</v>
      </c>
      <c r="I174" s="6" t="s">
        <v>799</v>
      </c>
      <c r="J174" s="6" t="s">
        <v>24</v>
      </c>
      <c r="K174" s="6" t="s">
        <v>800</v>
      </c>
      <c r="L174" s="6" t="s">
        <v>88</v>
      </c>
      <c r="M174" s="6" t="s">
        <v>27</v>
      </c>
      <c r="N174" s="6" t="s">
        <v>739</v>
      </c>
      <c r="O174" s="6" t="s">
        <v>29</v>
      </c>
      <c r="P174" s="6" t="s">
        <v>30</v>
      </c>
      <c r="Q174" s="6" t="s">
        <v>748</v>
      </c>
      <c r="R174" s="7">
        <v>41907</v>
      </c>
      <c r="S174" s="8">
        <v>9</v>
      </c>
    </row>
    <row r="175" spans="2:19" ht="15.6" x14ac:dyDescent="0.3">
      <c r="B175" s="6">
        <v>174</v>
      </c>
      <c r="C175" s="6" t="s">
        <v>18</v>
      </c>
      <c r="D175" s="6" t="s">
        <v>19</v>
      </c>
      <c r="E175" s="6" t="s">
        <v>801</v>
      </c>
      <c r="F175" s="6" t="s">
        <v>802</v>
      </c>
      <c r="G175" s="6" t="s">
        <v>802</v>
      </c>
      <c r="H175" s="6" t="s">
        <v>22</v>
      </c>
      <c r="I175" s="6" t="s">
        <v>803</v>
      </c>
      <c r="J175" s="6" t="s">
        <v>24</v>
      </c>
      <c r="K175" s="6" t="s">
        <v>804</v>
      </c>
      <c r="L175" s="6" t="s">
        <v>88</v>
      </c>
      <c r="M175" s="6" t="s">
        <v>27</v>
      </c>
      <c r="N175" s="6" t="s">
        <v>739</v>
      </c>
      <c r="O175" s="6" t="s">
        <v>29</v>
      </c>
      <c r="P175" s="6" t="s">
        <v>30</v>
      </c>
      <c r="Q175" s="6" t="s">
        <v>748</v>
      </c>
      <c r="R175" s="7">
        <v>41907</v>
      </c>
      <c r="S175" s="8">
        <v>9</v>
      </c>
    </row>
    <row r="176" spans="2:19" ht="15.6" x14ac:dyDescent="0.3">
      <c r="B176" s="6">
        <v>175</v>
      </c>
      <c r="C176" s="6" t="s">
        <v>18</v>
      </c>
      <c r="D176" s="11" t="s">
        <v>32</v>
      </c>
      <c r="E176" s="11" t="s">
        <v>33</v>
      </c>
      <c r="F176" s="6" t="s">
        <v>805</v>
      </c>
      <c r="G176" s="6" t="s">
        <v>805</v>
      </c>
      <c r="H176" s="6" t="s">
        <v>22</v>
      </c>
      <c r="I176" s="6" t="s">
        <v>806</v>
      </c>
      <c r="J176" s="6" t="s">
        <v>24</v>
      </c>
      <c r="K176" s="6" t="s">
        <v>807</v>
      </c>
      <c r="L176" s="6" t="s">
        <v>88</v>
      </c>
      <c r="M176" s="6" t="s">
        <v>774</v>
      </c>
      <c r="N176" s="6" t="s">
        <v>739</v>
      </c>
      <c r="O176" s="6" t="s">
        <v>29</v>
      </c>
      <c r="P176" s="6" t="s">
        <v>30</v>
      </c>
      <c r="Q176" s="6" t="s">
        <v>748</v>
      </c>
      <c r="R176" s="7">
        <v>41907</v>
      </c>
      <c r="S176" s="8">
        <v>9</v>
      </c>
    </row>
    <row r="177" spans="2:19" ht="15.6" x14ac:dyDescent="0.3">
      <c r="B177" s="6">
        <v>176</v>
      </c>
      <c r="C177" s="6" t="s">
        <v>18</v>
      </c>
      <c r="D177" s="6" t="s">
        <v>122</v>
      </c>
      <c r="E177" s="6" t="s">
        <v>808</v>
      </c>
      <c r="F177" s="6" t="s">
        <v>809</v>
      </c>
      <c r="G177" s="6" t="s">
        <v>809</v>
      </c>
      <c r="H177" s="6" t="s">
        <v>22</v>
      </c>
      <c r="I177" s="6" t="s">
        <v>810</v>
      </c>
      <c r="J177" s="6" t="s">
        <v>24</v>
      </c>
      <c r="K177" s="6" t="s">
        <v>811</v>
      </c>
      <c r="L177" s="6" t="s">
        <v>88</v>
      </c>
      <c r="M177" s="6" t="s">
        <v>27</v>
      </c>
      <c r="N177" s="6" t="s">
        <v>739</v>
      </c>
      <c r="O177" s="6" t="s">
        <v>29</v>
      </c>
      <c r="P177" s="6" t="s">
        <v>30</v>
      </c>
      <c r="Q177" s="6" t="s">
        <v>748</v>
      </c>
      <c r="R177" s="7">
        <v>41907</v>
      </c>
      <c r="S177" s="8">
        <v>9</v>
      </c>
    </row>
    <row r="178" spans="2:19" ht="15.6" x14ac:dyDescent="0.3">
      <c r="B178" s="6">
        <v>177</v>
      </c>
      <c r="C178" s="6" t="s">
        <v>18</v>
      </c>
      <c r="D178" s="6" t="s">
        <v>122</v>
      </c>
      <c r="E178" s="6" t="s">
        <v>812</v>
      </c>
      <c r="F178" s="6" t="s">
        <v>813</v>
      </c>
      <c r="G178" s="6" t="s">
        <v>813</v>
      </c>
      <c r="H178" s="6" t="s">
        <v>22</v>
      </c>
      <c r="I178" s="6" t="s">
        <v>814</v>
      </c>
      <c r="J178" s="6" t="s">
        <v>24</v>
      </c>
      <c r="K178" s="6" t="s">
        <v>815</v>
      </c>
      <c r="L178" s="6" t="s">
        <v>88</v>
      </c>
      <c r="M178" s="10" t="s">
        <v>134</v>
      </c>
      <c r="N178" s="6" t="s">
        <v>739</v>
      </c>
      <c r="O178" s="6" t="s">
        <v>29</v>
      </c>
      <c r="P178" s="6" t="s">
        <v>743</v>
      </c>
      <c r="Q178" s="6" t="s">
        <v>748</v>
      </c>
      <c r="R178" s="7">
        <v>41907</v>
      </c>
      <c r="S178" s="8">
        <v>9</v>
      </c>
    </row>
    <row r="179" spans="2:19" ht="15.6" x14ac:dyDescent="0.3">
      <c r="B179" s="6">
        <v>178</v>
      </c>
      <c r="C179" s="6" t="s">
        <v>18</v>
      </c>
      <c r="D179" s="6" t="s">
        <v>96</v>
      </c>
      <c r="E179" s="6" t="s">
        <v>427</v>
      </c>
      <c r="F179" s="6" t="s">
        <v>816</v>
      </c>
      <c r="G179" s="6" t="s">
        <v>816</v>
      </c>
      <c r="H179" s="6" t="s">
        <v>22</v>
      </c>
      <c r="I179" s="6" t="s">
        <v>817</v>
      </c>
      <c r="J179" s="6" t="s">
        <v>24</v>
      </c>
      <c r="K179" s="6" t="s">
        <v>818</v>
      </c>
      <c r="L179" s="6" t="s">
        <v>88</v>
      </c>
      <c r="M179" s="6" t="s">
        <v>27</v>
      </c>
      <c r="N179" s="6" t="s">
        <v>739</v>
      </c>
      <c r="O179" s="6" t="s">
        <v>29</v>
      </c>
      <c r="P179" s="6" t="s">
        <v>743</v>
      </c>
      <c r="Q179" s="6" t="s">
        <v>748</v>
      </c>
      <c r="R179" s="7">
        <v>41907</v>
      </c>
      <c r="S179" s="8">
        <v>9</v>
      </c>
    </row>
    <row r="180" spans="2:19" ht="15.6" x14ac:dyDescent="0.3">
      <c r="B180" s="6">
        <v>179</v>
      </c>
      <c r="C180" s="6" t="s">
        <v>18</v>
      </c>
      <c r="D180" s="6" t="s">
        <v>19</v>
      </c>
      <c r="E180" s="6" t="s">
        <v>819</v>
      </c>
      <c r="F180" s="6" t="s">
        <v>820</v>
      </c>
      <c r="G180" s="6" t="s">
        <v>820</v>
      </c>
      <c r="H180" s="6" t="s">
        <v>22</v>
      </c>
      <c r="I180" s="6" t="s">
        <v>821</v>
      </c>
      <c r="J180" s="6" t="s">
        <v>24</v>
      </c>
      <c r="K180" s="6" t="s">
        <v>822</v>
      </c>
      <c r="L180" s="6" t="s">
        <v>88</v>
      </c>
      <c r="M180" s="6" t="s">
        <v>50</v>
      </c>
      <c r="N180" s="6" t="s">
        <v>739</v>
      </c>
      <c r="O180" s="6" t="s">
        <v>29</v>
      </c>
      <c r="P180" s="6" t="s">
        <v>30</v>
      </c>
      <c r="Q180" s="6" t="s">
        <v>748</v>
      </c>
      <c r="R180" s="7">
        <v>41907</v>
      </c>
      <c r="S180" s="8">
        <v>9</v>
      </c>
    </row>
    <row r="181" spans="2:19" ht="15.6" x14ac:dyDescent="0.3">
      <c r="B181" s="6">
        <v>180</v>
      </c>
      <c r="C181" s="6" t="s">
        <v>18</v>
      </c>
      <c r="D181" s="6" t="s">
        <v>32</v>
      </c>
      <c r="E181" s="6" t="s">
        <v>823</v>
      </c>
      <c r="F181" s="6" t="s">
        <v>824</v>
      </c>
      <c r="G181" s="6" t="s">
        <v>824</v>
      </c>
      <c r="H181" s="6" t="s">
        <v>22</v>
      </c>
      <c r="I181" s="6" t="s">
        <v>825</v>
      </c>
      <c r="J181" s="6" t="s">
        <v>24</v>
      </c>
      <c r="K181" s="6" t="s">
        <v>826</v>
      </c>
      <c r="L181" s="6" t="s">
        <v>88</v>
      </c>
      <c r="M181" s="6" t="s">
        <v>27</v>
      </c>
      <c r="N181" s="6" t="s">
        <v>739</v>
      </c>
      <c r="O181" s="6" t="s">
        <v>29</v>
      </c>
      <c r="P181" s="6" t="s">
        <v>743</v>
      </c>
      <c r="Q181" s="6" t="s">
        <v>748</v>
      </c>
      <c r="R181" s="7">
        <v>42359</v>
      </c>
      <c r="S181" s="8">
        <v>7</v>
      </c>
    </row>
    <row r="182" spans="2:19" ht="15.6" x14ac:dyDescent="0.3">
      <c r="B182" s="6">
        <v>181</v>
      </c>
      <c r="C182" s="6" t="s">
        <v>18</v>
      </c>
      <c r="D182" s="6" t="s">
        <v>19</v>
      </c>
      <c r="E182" s="6" t="s">
        <v>827</v>
      </c>
      <c r="F182" s="6" t="s">
        <v>828</v>
      </c>
      <c r="G182" s="6" t="s">
        <v>828</v>
      </c>
      <c r="H182" s="6" t="s">
        <v>22</v>
      </c>
      <c r="I182" s="6" t="s">
        <v>829</v>
      </c>
      <c r="J182" s="6" t="s">
        <v>24</v>
      </c>
      <c r="K182" s="6" t="s">
        <v>830</v>
      </c>
      <c r="L182" s="6" t="s">
        <v>88</v>
      </c>
      <c r="M182" s="6" t="s">
        <v>27</v>
      </c>
      <c r="N182" s="6" t="s">
        <v>739</v>
      </c>
      <c r="O182" s="6" t="s">
        <v>29</v>
      </c>
      <c r="P182" s="6" t="s">
        <v>743</v>
      </c>
      <c r="Q182" s="6" t="s">
        <v>748</v>
      </c>
      <c r="R182" s="7">
        <v>42031</v>
      </c>
      <c r="S182" s="8">
        <v>8</v>
      </c>
    </row>
    <row r="183" spans="2:19" ht="15.6" x14ac:dyDescent="0.3">
      <c r="B183" s="6">
        <v>182</v>
      </c>
      <c r="C183" s="6" t="s">
        <v>18</v>
      </c>
      <c r="D183" s="6" t="s">
        <v>19</v>
      </c>
      <c r="E183" s="6" t="s">
        <v>285</v>
      </c>
      <c r="F183" s="6" t="s">
        <v>831</v>
      </c>
      <c r="G183" s="6" t="s">
        <v>831</v>
      </c>
      <c r="H183" s="6" t="s">
        <v>22</v>
      </c>
      <c r="I183" s="6" t="s">
        <v>832</v>
      </c>
      <c r="J183" s="6" t="s">
        <v>38</v>
      </c>
      <c r="K183" s="6" t="s">
        <v>833</v>
      </c>
      <c r="L183" s="6" t="s">
        <v>88</v>
      </c>
      <c r="M183" s="6" t="s">
        <v>27</v>
      </c>
      <c r="N183" s="6" t="s">
        <v>749</v>
      </c>
      <c r="O183" s="6" t="s">
        <v>29</v>
      </c>
      <c r="P183" s="6" t="s">
        <v>743</v>
      </c>
      <c r="Q183" s="6" t="s">
        <v>748</v>
      </c>
      <c r="R183" s="7">
        <v>42438</v>
      </c>
      <c r="S183" s="8">
        <v>7</v>
      </c>
    </row>
    <row r="184" spans="2:19" ht="15.6" x14ac:dyDescent="0.3">
      <c r="B184" s="6">
        <v>183</v>
      </c>
      <c r="C184" s="6" t="s">
        <v>18</v>
      </c>
      <c r="D184" s="6" t="s">
        <v>96</v>
      </c>
      <c r="E184" s="15" t="s">
        <v>835</v>
      </c>
      <c r="F184" s="6" t="s">
        <v>836</v>
      </c>
      <c r="G184" s="6" t="s">
        <v>836</v>
      </c>
      <c r="H184" s="6" t="s">
        <v>22</v>
      </c>
      <c r="I184" s="6" t="s">
        <v>837</v>
      </c>
      <c r="J184" s="6" t="s">
        <v>24</v>
      </c>
      <c r="K184" s="6" t="s">
        <v>838</v>
      </c>
      <c r="L184" s="6" t="s">
        <v>88</v>
      </c>
      <c r="M184" s="6" t="s">
        <v>27</v>
      </c>
      <c r="N184" s="6" t="s">
        <v>58</v>
      </c>
      <c r="O184" s="6" t="s">
        <v>29</v>
      </c>
      <c r="P184" s="6" t="s">
        <v>743</v>
      </c>
      <c r="Q184" s="6" t="s">
        <v>748</v>
      </c>
      <c r="R184" s="7">
        <v>41907</v>
      </c>
      <c r="S184" s="8">
        <v>9</v>
      </c>
    </row>
    <row r="185" spans="2:19" ht="15.6" x14ac:dyDescent="0.3">
      <c r="B185" s="6">
        <v>184</v>
      </c>
      <c r="C185" s="6" t="s">
        <v>18</v>
      </c>
      <c r="D185" s="6" t="s">
        <v>34</v>
      </c>
      <c r="E185" s="6" t="s">
        <v>840</v>
      </c>
      <c r="F185" s="6" t="s">
        <v>841</v>
      </c>
      <c r="G185" s="6" t="s">
        <v>841</v>
      </c>
      <c r="H185" s="6" t="s">
        <v>22</v>
      </c>
      <c r="I185" s="6" t="s">
        <v>842</v>
      </c>
      <c r="J185" s="6" t="s">
        <v>24</v>
      </c>
      <c r="K185" s="6" t="s">
        <v>843</v>
      </c>
      <c r="L185" s="9" t="s">
        <v>54</v>
      </c>
      <c r="M185" s="6" t="s">
        <v>27</v>
      </c>
      <c r="N185" s="6" t="s">
        <v>844</v>
      </c>
      <c r="O185" s="6" t="s">
        <v>29</v>
      </c>
      <c r="P185" s="6" t="s">
        <v>839</v>
      </c>
      <c r="Q185" s="6" t="s">
        <v>748</v>
      </c>
      <c r="R185" s="7">
        <v>41907</v>
      </c>
      <c r="S185" s="8">
        <v>9</v>
      </c>
    </row>
    <row r="186" spans="2:19" ht="15.6" x14ac:dyDescent="0.3">
      <c r="B186" s="6">
        <v>185</v>
      </c>
      <c r="C186" s="6" t="s">
        <v>18</v>
      </c>
      <c r="D186" s="6" t="s">
        <v>45</v>
      </c>
      <c r="E186" s="6" t="s">
        <v>845</v>
      </c>
      <c r="F186" s="6" t="s">
        <v>846</v>
      </c>
      <c r="G186" s="6" t="s">
        <v>846</v>
      </c>
      <c r="H186" s="6" t="s">
        <v>22</v>
      </c>
      <c r="I186" s="6" t="s">
        <v>847</v>
      </c>
      <c r="J186" s="6" t="s">
        <v>38</v>
      </c>
      <c r="K186" s="6" t="s">
        <v>848</v>
      </c>
      <c r="L186" s="6" t="s">
        <v>88</v>
      </c>
      <c r="M186" s="6" t="s">
        <v>27</v>
      </c>
      <c r="N186" s="6" t="s">
        <v>849</v>
      </c>
      <c r="O186" s="6" t="s">
        <v>29</v>
      </c>
      <c r="P186" s="6" t="s">
        <v>839</v>
      </c>
      <c r="Q186" s="6" t="s">
        <v>748</v>
      </c>
      <c r="R186" s="7">
        <v>42255</v>
      </c>
      <c r="S186" s="8">
        <v>8</v>
      </c>
    </row>
    <row r="187" spans="2:19" ht="15.6" x14ac:dyDescent="0.3">
      <c r="B187" s="6">
        <v>186</v>
      </c>
      <c r="C187" s="6" t="s">
        <v>18</v>
      </c>
      <c r="D187" s="6" t="s">
        <v>45</v>
      </c>
      <c r="E187" s="6" t="s">
        <v>850</v>
      </c>
      <c r="F187" s="6" t="s">
        <v>851</v>
      </c>
      <c r="G187" s="6" t="s">
        <v>852</v>
      </c>
      <c r="H187" s="6" t="s">
        <v>22</v>
      </c>
      <c r="I187" s="6" t="s">
        <v>853</v>
      </c>
      <c r="J187" s="6" t="s">
        <v>38</v>
      </c>
      <c r="K187" s="6" t="s">
        <v>854</v>
      </c>
      <c r="L187" s="6" t="s">
        <v>54</v>
      </c>
      <c r="M187" s="6" t="s">
        <v>27</v>
      </c>
      <c r="N187" s="6" t="s">
        <v>849</v>
      </c>
      <c r="O187" s="6" t="s">
        <v>29</v>
      </c>
      <c r="P187" s="6" t="s">
        <v>839</v>
      </c>
      <c r="Q187" s="6" t="s">
        <v>748</v>
      </c>
      <c r="R187" s="7">
        <v>42255</v>
      </c>
      <c r="S187" s="8">
        <v>8</v>
      </c>
    </row>
    <row r="188" spans="2:19" ht="15.6" x14ac:dyDescent="0.3">
      <c r="B188" s="6">
        <v>187</v>
      </c>
      <c r="C188" s="6" t="s">
        <v>18</v>
      </c>
      <c r="D188" s="6" t="s">
        <v>55</v>
      </c>
      <c r="E188" s="6" t="s">
        <v>93</v>
      </c>
      <c r="F188" s="6" t="s">
        <v>855</v>
      </c>
      <c r="G188" s="6" t="s">
        <v>855</v>
      </c>
      <c r="H188" s="6" t="s">
        <v>22</v>
      </c>
      <c r="I188" s="6" t="s">
        <v>856</v>
      </c>
      <c r="J188" s="6" t="s">
        <v>38</v>
      </c>
      <c r="K188" s="6" t="s">
        <v>857</v>
      </c>
      <c r="L188" s="6" t="s">
        <v>88</v>
      </c>
      <c r="M188" s="6" t="s">
        <v>27</v>
      </c>
      <c r="N188" s="6" t="s">
        <v>849</v>
      </c>
      <c r="O188" s="6" t="s">
        <v>29</v>
      </c>
      <c r="P188" s="6" t="s">
        <v>30</v>
      </c>
      <c r="Q188" s="6" t="s">
        <v>748</v>
      </c>
      <c r="R188" s="7">
        <v>42252</v>
      </c>
      <c r="S188" s="8">
        <v>8</v>
      </c>
    </row>
    <row r="189" spans="2:19" ht="15.6" x14ac:dyDescent="0.3">
      <c r="B189" s="6">
        <v>188</v>
      </c>
      <c r="C189" s="6" t="s">
        <v>18</v>
      </c>
      <c r="D189" s="11" t="s">
        <v>96</v>
      </c>
      <c r="E189" s="11" t="s">
        <v>252</v>
      </c>
      <c r="F189" s="6" t="s">
        <v>858</v>
      </c>
      <c r="G189" s="6" t="s">
        <v>858</v>
      </c>
      <c r="H189" s="6" t="s">
        <v>22</v>
      </c>
      <c r="I189" s="6" t="s">
        <v>859</v>
      </c>
      <c r="J189" s="6" t="s">
        <v>38</v>
      </c>
      <c r="K189" s="6" t="s">
        <v>860</v>
      </c>
      <c r="L189" s="6" t="s">
        <v>88</v>
      </c>
      <c r="M189" s="6" t="s">
        <v>27</v>
      </c>
      <c r="N189" s="6" t="s">
        <v>849</v>
      </c>
      <c r="O189" s="6" t="s">
        <v>29</v>
      </c>
      <c r="P189" s="6" t="s">
        <v>30</v>
      </c>
      <c r="Q189" s="6" t="s">
        <v>748</v>
      </c>
      <c r="R189" s="7">
        <v>42255</v>
      </c>
      <c r="S189" s="8">
        <v>8</v>
      </c>
    </row>
    <row r="190" spans="2:19" ht="15.6" x14ac:dyDescent="0.3">
      <c r="B190" s="6">
        <v>189</v>
      </c>
      <c r="C190" s="6" t="s">
        <v>18</v>
      </c>
      <c r="D190" s="6" t="s">
        <v>32</v>
      </c>
      <c r="E190" s="11" t="s">
        <v>861</v>
      </c>
      <c r="F190" s="6" t="s">
        <v>862</v>
      </c>
      <c r="G190" s="6" t="s">
        <v>862</v>
      </c>
      <c r="H190" s="6" t="s">
        <v>22</v>
      </c>
      <c r="I190" s="6" t="s">
        <v>863</v>
      </c>
      <c r="J190" s="6" t="s">
        <v>38</v>
      </c>
      <c r="K190" s="6" t="s">
        <v>864</v>
      </c>
      <c r="L190" s="6" t="s">
        <v>88</v>
      </c>
      <c r="M190" s="6" t="s">
        <v>27</v>
      </c>
      <c r="N190" s="6" t="s">
        <v>849</v>
      </c>
      <c r="O190" s="6" t="s">
        <v>29</v>
      </c>
      <c r="P190" s="6" t="s">
        <v>30</v>
      </c>
      <c r="Q190" s="6" t="s">
        <v>748</v>
      </c>
      <c r="R190" s="7">
        <v>42255</v>
      </c>
      <c r="S190" s="8">
        <v>8</v>
      </c>
    </row>
    <row r="191" spans="2:19" ht="15.6" x14ac:dyDescent="0.3">
      <c r="B191" s="6">
        <v>190</v>
      </c>
      <c r="C191" s="6" t="s">
        <v>18</v>
      </c>
      <c r="D191" s="6" t="s">
        <v>32</v>
      </c>
      <c r="E191" s="6" t="s">
        <v>307</v>
      </c>
      <c r="F191" s="6" t="s">
        <v>865</v>
      </c>
      <c r="G191" s="6" t="s">
        <v>865</v>
      </c>
      <c r="H191" s="6" t="s">
        <v>22</v>
      </c>
      <c r="I191" s="6" t="s">
        <v>866</v>
      </c>
      <c r="J191" s="6" t="s">
        <v>38</v>
      </c>
      <c r="K191" s="6" t="s">
        <v>867</v>
      </c>
      <c r="L191" s="6" t="s">
        <v>88</v>
      </c>
      <c r="M191" s="6" t="s">
        <v>50</v>
      </c>
      <c r="N191" s="6" t="s">
        <v>849</v>
      </c>
      <c r="O191" s="6" t="s">
        <v>29</v>
      </c>
      <c r="P191" s="6" t="s">
        <v>839</v>
      </c>
      <c r="Q191" s="6" t="s">
        <v>748</v>
      </c>
      <c r="R191" s="7">
        <v>42255</v>
      </c>
      <c r="S191" s="8">
        <v>8</v>
      </c>
    </row>
    <row r="192" spans="2:19" ht="15.6" x14ac:dyDescent="0.3">
      <c r="B192" s="6">
        <v>191</v>
      </c>
      <c r="C192" s="6" t="s">
        <v>18</v>
      </c>
      <c r="D192" s="6" t="s">
        <v>45</v>
      </c>
      <c r="E192" s="6" t="s">
        <v>868</v>
      </c>
      <c r="F192" s="6" t="s">
        <v>869</v>
      </c>
      <c r="G192" s="6" t="s">
        <v>869</v>
      </c>
      <c r="H192" s="6" t="s">
        <v>22</v>
      </c>
      <c r="I192" s="6" t="s">
        <v>870</v>
      </c>
      <c r="J192" s="6" t="s">
        <v>38</v>
      </c>
      <c r="K192" s="6" t="s">
        <v>871</v>
      </c>
      <c r="L192" s="6" t="s">
        <v>88</v>
      </c>
      <c r="M192" s="6" t="s">
        <v>27</v>
      </c>
      <c r="N192" s="6" t="s">
        <v>844</v>
      </c>
      <c r="O192" s="6" t="s">
        <v>29</v>
      </c>
      <c r="P192" s="6" t="s">
        <v>839</v>
      </c>
      <c r="Q192" s="6" t="s">
        <v>748</v>
      </c>
      <c r="R192" s="7">
        <v>42255</v>
      </c>
      <c r="S192" s="8">
        <v>8</v>
      </c>
    </row>
    <row r="193" spans="2:19" ht="15.6" x14ac:dyDescent="0.3">
      <c r="B193" s="6">
        <v>192</v>
      </c>
      <c r="C193" s="6" t="s">
        <v>18</v>
      </c>
      <c r="D193" s="6" t="s">
        <v>19</v>
      </c>
      <c r="E193" s="6" t="s">
        <v>872</v>
      </c>
      <c r="F193" s="6" t="s">
        <v>873</v>
      </c>
      <c r="G193" s="6" t="s">
        <v>873</v>
      </c>
      <c r="H193" s="6" t="s">
        <v>22</v>
      </c>
      <c r="I193" s="6" t="s">
        <v>874</v>
      </c>
      <c r="J193" s="6" t="s">
        <v>24</v>
      </c>
      <c r="K193" s="6" t="s">
        <v>875</v>
      </c>
      <c r="L193" s="6" t="s">
        <v>88</v>
      </c>
      <c r="M193" s="6" t="s">
        <v>27</v>
      </c>
      <c r="N193" s="6" t="s">
        <v>844</v>
      </c>
      <c r="O193" s="6" t="s">
        <v>29</v>
      </c>
      <c r="P193" s="6" t="s">
        <v>839</v>
      </c>
      <c r="Q193" s="6" t="s">
        <v>748</v>
      </c>
      <c r="R193" s="7">
        <v>41907</v>
      </c>
      <c r="S193" s="8">
        <v>9</v>
      </c>
    </row>
    <row r="194" spans="2:19" ht="15.6" x14ac:dyDescent="0.3">
      <c r="B194" s="6">
        <v>193</v>
      </c>
      <c r="C194" s="6" t="s">
        <v>18</v>
      </c>
      <c r="D194" s="6" t="s">
        <v>45</v>
      </c>
      <c r="E194" s="6" t="s">
        <v>259</v>
      </c>
      <c r="F194" s="6" t="s">
        <v>876</v>
      </c>
      <c r="G194" s="6" t="s">
        <v>876</v>
      </c>
      <c r="H194" s="6" t="s">
        <v>22</v>
      </c>
      <c r="I194" s="6" t="s">
        <v>877</v>
      </c>
      <c r="J194" s="6" t="s">
        <v>38</v>
      </c>
      <c r="K194" s="6" t="s">
        <v>878</v>
      </c>
      <c r="L194" s="6" t="s">
        <v>88</v>
      </c>
      <c r="M194" s="6" t="s">
        <v>27</v>
      </c>
      <c r="N194" s="6" t="s">
        <v>849</v>
      </c>
      <c r="O194" s="6" t="s">
        <v>29</v>
      </c>
      <c r="P194" s="6" t="s">
        <v>839</v>
      </c>
      <c r="Q194" s="6" t="s">
        <v>748</v>
      </c>
      <c r="R194" s="7">
        <v>42255</v>
      </c>
      <c r="S194" s="8">
        <v>8</v>
      </c>
    </row>
    <row r="195" spans="2:19" ht="15.6" x14ac:dyDescent="0.3">
      <c r="B195" s="6">
        <v>194</v>
      </c>
      <c r="C195" s="6" t="s">
        <v>18</v>
      </c>
      <c r="D195" s="6" t="s">
        <v>45</v>
      </c>
      <c r="E195" s="6" t="s">
        <v>259</v>
      </c>
      <c r="F195" s="6" t="s">
        <v>879</v>
      </c>
      <c r="G195" s="6" t="s">
        <v>879</v>
      </c>
      <c r="H195" s="6" t="s">
        <v>22</v>
      </c>
      <c r="I195" s="6" t="s">
        <v>880</v>
      </c>
      <c r="J195" s="6" t="s">
        <v>38</v>
      </c>
      <c r="K195" s="6" t="s">
        <v>881</v>
      </c>
      <c r="L195" s="6" t="s">
        <v>88</v>
      </c>
      <c r="M195" s="6" t="s">
        <v>27</v>
      </c>
      <c r="N195" s="6" t="s">
        <v>849</v>
      </c>
      <c r="O195" s="6" t="s">
        <v>29</v>
      </c>
      <c r="P195" s="6" t="s">
        <v>839</v>
      </c>
      <c r="Q195" s="6" t="s">
        <v>748</v>
      </c>
      <c r="R195" s="7">
        <v>42255</v>
      </c>
      <c r="S195" s="8">
        <v>8</v>
      </c>
    </row>
    <row r="196" spans="2:19" ht="15.6" x14ac:dyDescent="0.3">
      <c r="B196" s="6">
        <v>195</v>
      </c>
      <c r="C196" s="6" t="s">
        <v>18</v>
      </c>
      <c r="D196" s="6" t="s">
        <v>45</v>
      </c>
      <c r="E196" s="6" t="s">
        <v>882</v>
      </c>
      <c r="F196" s="6" t="s">
        <v>883</v>
      </c>
      <c r="G196" s="6" t="s">
        <v>883</v>
      </c>
      <c r="H196" s="6" t="s">
        <v>22</v>
      </c>
      <c r="I196" s="6" t="s">
        <v>884</v>
      </c>
      <c r="J196" s="6" t="s">
        <v>24</v>
      </c>
      <c r="K196" s="6"/>
      <c r="L196" s="6" t="s">
        <v>88</v>
      </c>
      <c r="M196" s="6" t="s">
        <v>27</v>
      </c>
      <c r="N196" s="6" t="s">
        <v>849</v>
      </c>
      <c r="O196" s="6" t="s">
        <v>29</v>
      </c>
      <c r="P196" s="6" t="s">
        <v>839</v>
      </c>
      <c r="Q196" s="6" t="s">
        <v>748</v>
      </c>
      <c r="R196" s="7">
        <v>41907</v>
      </c>
      <c r="S196" s="8">
        <v>9</v>
      </c>
    </row>
    <row r="197" spans="2:19" ht="15.6" x14ac:dyDescent="0.3">
      <c r="B197" s="6">
        <v>196</v>
      </c>
      <c r="C197" s="6" t="s">
        <v>18</v>
      </c>
      <c r="D197" s="6" t="s">
        <v>45</v>
      </c>
      <c r="E197" s="6" t="s">
        <v>885</v>
      </c>
      <c r="F197" s="6" t="s">
        <v>886</v>
      </c>
      <c r="G197" s="6" t="s">
        <v>886</v>
      </c>
      <c r="H197" s="6" t="s">
        <v>22</v>
      </c>
      <c r="I197" s="6" t="s">
        <v>887</v>
      </c>
      <c r="J197" s="6" t="s">
        <v>38</v>
      </c>
      <c r="K197" s="6" t="s">
        <v>888</v>
      </c>
      <c r="L197" s="6" t="s">
        <v>88</v>
      </c>
      <c r="M197" s="6" t="s">
        <v>27</v>
      </c>
      <c r="N197" s="6" t="s">
        <v>849</v>
      </c>
      <c r="O197" s="6" t="s">
        <v>29</v>
      </c>
      <c r="P197" s="6" t="s">
        <v>839</v>
      </c>
      <c r="Q197" s="6" t="s">
        <v>748</v>
      </c>
      <c r="R197" s="7">
        <v>42255</v>
      </c>
      <c r="S197" s="8">
        <v>8</v>
      </c>
    </row>
    <row r="198" spans="2:19" ht="15.6" x14ac:dyDescent="0.3">
      <c r="B198" s="6">
        <v>197</v>
      </c>
      <c r="C198" s="1" t="s">
        <v>18</v>
      </c>
      <c r="D198" s="2" t="s">
        <v>32</v>
      </c>
      <c r="E198" s="11" t="s">
        <v>33</v>
      </c>
      <c r="F198" s="2" t="s">
        <v>889</v>
      </c>
      <c r="G198" s="2" t="s">
        <v>889</v>
      </c>
      <c r="H198" s="1" t="s">
        <v>22</v>
      </c>
      <c r="I198" s="2" t="s">
        <v>890</v>
      </c>
      <c r="J198" s="2" t="s">
        <v>24</v>
      </c>
      <c r="K198" s="2"/>
      <c r="L198" s="2" t="s">
        <v>54</v>
      </c>
      <c r="M198" s="2" t="s">
        <v>52</v>
      </c>
      <c r="N198" s="2" t="s">
        <v>849</v>
      </c>
      <c r="O198" s="1" t="s">
        <v>29</v>
      </c>
      <c r="P198" s="2" t="s">
        <v>89</v>
      </c>
      <c r="Q198" s="2" t="s">
        <v>77</v>
      </c>
      <c r="R198" s="7">
        <v>41907</v>
      </c>
      <c r="S198" s="8">
        <v>9</v>
      </c>
    </row>
    <row r="199" spans="2:19" ht="15.6" x14ac:dyDescent="0.3">
      <c r="B199" s="6">
        <v>198</v>
      </c>
      <c r="C199" s="6" t="s">
        <v>18</v>
      </c>
      <c r="D199" s="6" t="s">
        <v>135</v>
      </c>
      <c r="E199" s="6" t="s">
        <v>636</v>
      </c>
      <c r="F199" s="6" t="s">
        <v>891</v>
      </c>
      <c r="G199" s="6" t="s">
        <v>891</v>
      </c>
      <c r="H199" s="6" t="s">
        <v>60</v>
      </c>
      <c r="I199" s="6" t="s">
        <v>277</v>
      </c>
      <c r="J199" s="6" t="s">
        <v>62</v>
      </c>
      <c r="K199" s="6"/>
      <c r="L199" s="9" t="s">
        <v>88</v>
      </c>
      <c r="M199" s="6" t="s">
        <v>154</v>
      </c>
      <c r="N199" s="6" t="s">
        <v>56</v>
      </c>
      <c r="O199" s="6" t="s">
        <v>29</v>
      </c>
      <c r="P199" s="6" t="s">
        <v>30</v>
      </c>
      <c r="Q199" s="6" t="s">
        <v>31</v>
      </c>
      <c r="R199" s="7">
        <v>42544</v>
      </c>
      <c r="S199" s="8">
        <v>7</v>
      </c>
    </row>
    <row r="200" spans="2:19" ht="15.6" x14ac:dyDescent="0.3">
      <c r="B200" s="6">
        <v>199</v>
      </c>
      <c r="C200" s="6" t="s">
        <v>18</v>
      </c>
      <c r="D200" s="6" t="s">
        <v>135</v>
      </c>
      <c r="E200" s="6" t="s">
        <v>892</v>
      </c>
      <c r="F200" s="6" t="s">
        <v>893</v>
      </c>
      <c r="G200" s="6" t="s">
        <v>893</v>
      </c>
      <c r="H200" s="6" t="s">
        <v>22</v>
      </c>
      <c r="I200" s="6" t="s">
        <v>894</v>
      </c>
      <c r="J200" s="6" t="s">
        <v>38</v>
      </c>
      <c r="K200" s="6" t="s">
        <v>895</v>
      </c>
      <c r="L200" s="6" t="s">
        <v>88</v>
      </c>
      <c r="M200" s="6" t="s">
        <v>896</v>
      </c>
      <c r="N200" s="6" t="s">
        <v>897</v>
      </c>
      <c r="O200" s="6" t="s">
        <v>29</v>
      </c>
      <c r="P200" s="6" t="s">
        <v>30</v>
      </c>
      <c r="Q200" s="6" t="s">
        <v>31</v>
      </c>
      <c r="R200" s="7">
        <v>42255</v>
      </c>
      <c r="S200" s="8">
        <v>8</v>
      </c>
    </row>
    <row r="201" spans="2:19" ht="15.6" x14ac:dyDescent="0.3">
      <c r="B201" s="6">
        <v>200</v>
      </c>
      <c r="C201" s="6" t="s">
        <v>18</v>
      </c>
      <c r="D201" s="6" t="s">
        <v>55</v>
      </c>
      <c r="E201" s="6" t="s">
        <v>898</v>
      </c>
      <c r="F201" s="6" t="s">
        <v>899</v>
      </c>
      <c r="G201" s="6" t="s">
        <v>899</v>
      </c>
      <c r="H201" s="6" t="s">
        <v>22</v>
      </c>
      <c r="I201" s="6" t="s">
        <v>900</v>
      </c>
      <c r="J201" s="6" t="s">
        <v>24</v>
      </c>
      <c r="K201" s="6" t="s">
        <v>901</v>
      </c>
      <c r="L201" s="6" t="s">
        <v>88</v>
      </c>
      <c r="M201" s="6" t="s">
        <v>50</v>
      </c>
      <c r="N201" s="6" t="s">
        <v>834</v>
      </c>
      <c r="O201" s="6" t="s">
        <v>29</v>
      </c>
      <c r="P201" s="6" t="s">
        <v>30</v>
      </c>
      <c r="Q201" s="6" t="s">
        <v>31</v>
      </c>
      <c r="R201" s="7">
        <v>41907</v>
      </c>
      <c r="S201" s="8">
        <v>9</v>
      </c>
    </row>
    <row r="202" spans="2:19" ht="15.6" x14ac:dyDescent="0.3">
      <c r="B202" s="6">
        <v>201</v>
      </c>
      <c r="C202" s="6" t="s">
        <v>18</v>
      </c>
      <c r="D202" s="6" t="s">
        <v>135</v>
      </c>
      <c r="E202" s="2" t="s">
        <v>903</v>
      </c>
      <c r="F202" s="6" t="s">
        <v>904</v>
      </c>
      <c r="G202" s="6" t="s">
        <v>904</v>
      </c>
      <c r="H202" s="6" t="s">
        <v>22</v>
      </c>
      <c r="I202" s="6" t="s">
        <v>905</v>
      </c>
      <c r="J202" s="6" t="s">
        <v>38</v>
      </c>
      <c r="K202" s="6" t="s">
        <v>906</v>
      </c>
      <c r="L202" s="6" t="s">
        <v>88</v>
      </c>
      <c r="M202" s="6" t="s">
        <v>200</v>
      </c>
      <c r="N202" s="6" t="s">
        <v>844</v>
      </c>
      <c r="O202" s="6" t="s">
        <v>29</v>
      </c>
      <c r="P202" s="6" t="s">
        <v>30</v>
      </c>
      <c r="Q202" s="6" t="s">
        <v>31</v>
      </c>
      <c r="R202" s="7">
        <v>42412</v>
      </c>
      <c r="S202" s="8">
        <v>7</v>
      </c>
    </row>
    <row r="203" spans="2:19" ht="15.6" x14ac:dyDescent="0.3">
      <c r="B203" s="6">
        <v>202</v>
      </c>
      <c r="C203" s="1" t="s">
        <v>18</v>
      </c>
      <c r="D203" s="6" t="s">
        <v>135</v>
      </c>
      <c r="E203" s="2" t="s">
        <v>907</v>
      </c>
      <c r="F203" s="10" t="s">
        <v>908</v>
      </c>
      <c r="G203" s="10" t="s">
        <v>908</v>
      </c>
      <c r="H203" s="10" t="s">
        <v>22</v>
      </c>
      <c r="I203" s="4" t="s">
        <v>909</v>
      </c>
      <c r="J203" s="4" t="s">
        <v>24</v>
      </c>
      <c r="K203" s="4" t="s">
        <v>910</v>
      </c>
      <c r="L203" s="10" t="s">
        <v>88</v>
      </c>
      <c r="M203" s="4" t="s">
        <v>27</v>
      </c>
      <c r="N203" s="4" t="s">
        <v>58</v>
      </c>
      <c r="O203" s="4" t="s">
        <v>29</v>
      </c>
      <c r="P203" s="10" t="s">
        <v>30</v>
      </c>
      <c r="Q203" s="10" t="s">
        <v>31</v>
      </c>
      <c r="R203" s="7">
        <v>42048</v>
      </c>
      <c r="S203" s="8">
        <v>8</v>
      </c>
    </row>
    <row r="204" spans="2:19" ht="15.6" x14ac:dyDescent="0.3">
      <c r="B204" s="6">
        <v>203</v>
      </c>
      <c r="C204" s="1" t="s">
        <v>902</v>
      </c>
      <c r="D204" s="3"/>
      <c r="E204" s="1" t="s">
        <v>911</v>
      </c>
      <c r="F204" s="10" t="s">
        <v>912</v>
      </c>
      <c r="G204" s="10" t="s">
        <v>912</v>
      </c>
      <c r="H204" s="1" t="s">
        <v>913</v>
      </c>
      <c r="I204" s="1" t="s">
        <v>914</v>
      </c>
      <c r="J204" s="1" t="s">
        <v>38</v>
      </c>
      <c r="K204" s="1" t="s">
        <v>915</v>
      </c>
      <c r="L204" s="1" t="s">
        <v>88</v>
      </c>
      <c r="M204" s="1" t="s">
        <v>372</v>
      </c>
      <c r="N204" s="1" t="s">
        <v>916</v>
      </c>
      <c r="O204" s="1" t="s">
        <v>29</v>
      </c>
      <c r="P204" s="10" t="s">
        <v>30</v>
      </c>
      <c r="Q204" s="1" t="s">
        <v>31</v>
      </c>
      <c r="R204" s="7">
        <v>42255</v>
      </c>
      <c r="S204" s="16">
        <v>8</v>
      </c>
    </row>
    <row r="205" spans="2:19" ht="15.6" x14ac:dyDescent="0.3">
      <c r="B205" s="6">
        <v>204</v>
      </c>
      <c r="C205" s="1" t="s">
        <v>902</v>
      </c>
      <c r="D205" s="3"/>
      <c r="E205" s="1" t="s">
        <v>911</v>
      </c>
      <c r="F205" s="10" t="s">
        <v>917</v>
      </c>
      <c r="G205" s="10" t="s">
        <v>917</v>
      </c>
      <c r="H205" s="1" t="s">
        <v>913</v>
      </c>
      <c r="I205" s="1" t="s">
        <v>918</v>
      </c>
      <c r="J205" s="1" t="s">
        <v>38</v>
      </c>
      <c r="K205" s="1" t="s">
        <v>919</v>
      </c>
      <c r="L205" s="1" t="s">
        <v>88</v>
      </c>
      <c r="M205" s="1" t="s">
        <v>920</v>
      </c>
      <c r="N205" s="1" t="s">
        <v>916</v>
      </c>
      <c r="O205" s="1" t="s">
        <v>29</v>
      </c>
      <c r="P205" s="10" t="s">
        <v>30</v>
      </c>
      <c r="Q205" s="1" t="s">
        <v>31</v>
      </c>
      <c r="R205" s="7">
        <v>42255</v>
      </c>
      <c r="S205" s="16">
        <v>8</v>
      </c>
    </row>
    <row r="206" spans="2:19" ht="15.6" x14ac:dyDescent="0.3">
      <c r="B206" s="6">
        <v>205</v>
      </c>
      <c r="C206" s="1" t="s">
        <v>902</v>
      </c>
      <c r="D206" s="3"/>
      <c r="E206" s="1" t="s">
        <v>911</v>
      </c>
      <c r="F206" s="10" t="s">
        <v>921</v>
      </c>
      <c r="G206" s="10" t="s">
        <v>921</v>
      </c>
      <c r="H206" s="1" t="s">
        <v>913</v>
      </c>
      <c r="I206" s="1" t="s">
        <v>922</v>
      </c>
      <c r="J206" s="1" t="s">
        <v>38</v>
      </c>
      <c r="K206" s="1" t="s">
        <v>923</v>
      </c>
      <c r="L206" s="1" t="s">
        <v>88</v>
      </c>
      <c r="M206" s="1" t="s">
        <v>924</v>
      </c>
      <c r="N206" s="1" t="s">
        <v>916</v>
      </c>
      <c r="O206" s="1" t="s">
        <v>29</v>
      </c>
      <c r="P206" s="10" t="s">
        <v>30</v>
      </c>
      <c r="Q206" s="1" t="s">
        <v>31</v>
      </c>
      <c r="R206" s="7">
        <v>42255</v>
      </c>
      <c r="S206" s="16">
        <v>8</v>
      </c>
    </row>
    <row r="207" spans="2:19" ht="15.6" x14ac:dyDescent="0.3">
      <c r="B207" s="6">
        <v>206</v>
      </c>
      <c r="C207" s="10" t="s">
        <v>18</v>
      </c>
      <c r="D207" s="6" t="s">
        <v>135</v>
      </c>
      <c r="E207" s="6" t="s">
        <v>925</v>
      </c>
      <c r="F207" s="10" t="s">
        <v>926</v>
      </c>
      <c r="G207" s="10" t="s">
        <v>926</v>
      </c>
      <c r="H207" s="1" t="s">
        <v>913</v>
      </c>
      <c r="I207" s="1" t="s">
        <v>927</v>
      </c>
      <c r="J207" s="1" t="s">
        <v>24</v>
      </c>
      <c r="K207" s="1" t="s">
        <v>928</v>
      </c>
      <c r="L207" s="10" t="s">
        <v>88</v>
      </c>
      <c r="M207" s="10" t="s">
        <v>50</v>
      </c>
      <c r="N207" s="6" t="s">
        <v>606</v>
      </c>
      <c r="O207" s="10" t="s">
        <v>29</v>
      </c>
      <c r="P207" s="10" t="s">
        <v>30</v>
      </c>
      <c r="Q207" s="1" t="s">
        <v>31</v>
      </c>
      <c r="R207" s="7">
        <v>41907</v>
      </c>
      <c r="S207" s="16">
        <v>9</v>
      </c>
    </row>
  </sheetData>
  <dataValidations count="3">
    <dataValidation type="list" allowBlank="1" showInputMessage="1" showErrorMessage="1" sqref="O1:O207" xr:uid="{E9EDB403-77E0-4056-8403-4D537E945EE0}">
      <formula1>"Apple,AMD,Intel i3,Intel i5,Intel i7,Core 2 Duo,Dual Core,Core 2 Quad,pentium D,Xeon"</formula1>
    </dataValidation>
    <dataValidation type="list" allowBlank="1" showInputMessage="1" showErrorMessage="1" sqref="Q1:Q207" xr:uid="{8EDE2194-DC5F-4980-94AD-DA4F4FBEDCF1}">
      <formula1>"Discarded,Working,Notworking"</formula1>
    </dataValidation>
    <dataValidation type="list" allowBlank="1" showInputMessage="1" showErrorMessage="1" sqref="D2:D105 D107 D109:D134 D136:D140 D142:D203 D205:D207" xr:uid="{ADF54C9A-F775-45D6-B463-961D98A2D8BB}">
      <formula1>"VSPC-0,VSPC-1,VSPC-2,VSPC-3,VSPC-4,GPR-0,GPR-1,GPR-2,GPR-3,GPR-4,GPR-5,GPR-6,SB-0,SB-1"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2023-12-20T03:28:15Z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03cf69a5-c030-4280-8c05-22cbadc49166</vt:lpwstr>
  </property>
</Properties>
</file>