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_rels/sheet2.xml.rels" ContentType="application/vnd.openxmlformats-package.relationships+xml"/>
  <Override PartName="/xl/worksheets/sheet1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tyles.xml" ContentType="application/vnd.openxmlformats-officedocument.spreadsheetml.styles+xml"/>
  <Override PartName="/xl/drawings/vmlDrawing1.vml" ContentType="application/vnd.openxmlformats-officedocument.vmlDrawing"/>
  <Override PartName="/xl/comments2.xml" ContentType="application/vnd.openxmlformats-officedocument.spreadsheetml.comment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2"/>
  </bookViews>
  <sheets>
    <sheet name="Metadata" sheetId="1" state="visible" r:id="rId2"/>
    <sheet name="London Summary" sheetId="2" state="visible" r:id="rId3"/>
    <sheet name="All Ambulance Attended" sheetId="3" state="visible" r:id="rId4"/>
    <sheet name="Binge Drinking Report" sheetId="4" state="visible" r:id="rId5"/>
    <sheet name="All Assaults Borough" sheetId="5" state="visible" r:id="rId6"/>
    <sheet name="Gun Injury Borough" sheetId="6" state="visible" r:id="rId7"/>
    <sheet name="Knife Injury Borough" sheetId="7" state="visible" r:id="rId8"/>
    <sheet name="All Weapons Borough" sheetId="8" state="visible" r:id="rId9"/>
    <sheet name="Injured by Animal Borough" sheetId="9" state="visible" r:id="rId10"/>
    <sheet name="Assault Against Women Borough" sheetId="10" state="visible" r:id="rId11"/>
    <sheet name="Assault Against Teens" sheetId="11" state="visible" r:id="rId12"/>
    <sheet name="Cocaine Overdose Report" sheetId="12" state="visible" r:id="rId13"/>
    <sheet name="Heroin Overdose Report" sheetId="13" state="visible" r:id="rId14"/>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s>
  <commentList>
    <comment ref="J1" authorId="0">
      <text>
        <r>
          <rPr>
            <b val="true"/>
            <sz val="8"/>
            <color rgb="FF000000"/>
            <rFont val="Tahoma"/>
            <family val="2"/>
            <charset val="1"/>
          </rPr>
          <t xml:space="preserve">IU:
</t>
        </r>
        <r>
          <rPr>
            <sz val="8"/>
            <color rgb="FF000000"/>
            <rFont val="Tahoma"/>
            <family val="2"/>
            <charset val="1"/>
          </rPr>
          <t xml:space="preserve">The number of incidents where the ambulance service have attended someone suffering from a cocaine related illness</t>
        </r>
      </text>
    </comment>
    <comment ref="K1" authorId="0">
      <text>
        <r>
          <rPr>
            <b val="true"/>
            <sz val="8"/>
            <color rgb="FF000000"/>
            <rFont val="Tahoma"/>
            <family val="2"/>
            <charset val="1"/>
          </rPr>
          <t xml:space="preserve">IU:
</t>
        </r>
        <r>
          <rPr>
            <sz val="8"/>
            <color rgb="FF000000"/>
            <rFont val="Tahoma"/>
            <family val="2"/>
            <charset val="1"/>
          </rPr>
          <t xml:space="preserve">The number of incidents where the ambulance service have attended someone suffering from a heroin related illness</t>
        </r>
      </text>
    </comment>
  </commentList>
</comments>
</file>

<file path=xl/sharedStrings.xml><?xml version="1.0" encoding="utf-8"?>
<sst xmlns="http://schemas.openxmlformats.org/spreadsheetml/2006/main" count="1805" uniqueCount="240">
  <si>
    <t xml:space="preserve">Name</t>
  </si>
  <si>
    <t xml:space="preserve">Ambulance call out data by type of incidents</t>
  </si>
  <si>
    <t xml:space="preserve">ShortName</t>
  </si>
  <si>
    <t xml:space="preserve">Ambulance data</t>
  </si>
  <si>
    <t xml:space="preserve">Theme</t>
  </si>
  <si>
    <t xml:space="preserve">Crime and Community Safety</t>
  </si>
  <si>
    <t xml:space="preserve">Sub-theme</t>
  </si>
  <si>
    <t xml:space="preserve">Ambulance</t>
  </si>
  <si>
    <t xml:space="preserve">Title</t>
  </si>
  <si>
    <t xml:space="preserve">Monthly Ambulance incidents by borough</t>
  </si>
  <si>
    <t xml:space="preserve">Description</t>
  </si>
  <si>
    <t xml:space="preserve">London Ambulance Service Data shows all ambulance incidents attended, gun injuries, knife injuries, all weapon injuries, animal injuries, assaults on women, assualts on teens, all assaults, binge drinking, cocaine, and heroin overdoses at a London and borough level.</t>
  </si>
  <si>
    <t xml:space="preserve">Subject</t>
  </si>
  <si>
    <t xml:space="preserve">Ambulance call out data</t>
  </si>
  <si>
    <t xml:space="preserve">Subject.keyword</t>
  </si>
  <si>
    <t xml:space="preserve">ambulance, crime, injury, drugs, weapons, youth, guns, knives, binge</t>
  </si>
  <si>
    <t xml:space="preserve">Publisher</t>
  </si>
  <si>
    <t xml:space="preserve">GLA via the SCAN (Strategic Crime Analysis) system </t>
  </si>
  <si>
    <t xml:space="preserve">Date.available</t>
  </si>
  <si>
    <t xml:space="preserve">Jun-09 to Jul-16 (Borough) and Dec-09 to Jul-16 (London)</t>
  </si>
  <si>
    <t xml:space="preserve">Creator</t>
  </si>
  <si>
    <t xml:space="preserve">London Ambulance Service (LAS)</t>
  </si>
  <si>
    <t xml:space="preserve">Date.created</t>
  </si>
  <si>
    <t xml:space="preserve">Nov 16</t>
  </si>
  <si>
    <t xml:space="preserve">Coverage.spatial</t>
  </si>
  <si>
    <t xml:space="preserve">Borough</t>
  </si>
  <si>
    <t xml:space="preserve">Coverage.temporal</t>
  </si>
  <si>
    <t xml:space="preserve">Monthly</t>
  </si>
  <si>
    <t xml:space="preserve">Type</t>
  </si>
  <si>
    <t xml:space="preserve">Administrative</t>
  </si>
  <si>
    <t xml:space="preserve">Language</t>
  </si>
  <si>
    <t xml:space="preserve">English</t>
  </si>
  <si>
    <t xml:space="preserve">Rights</t>
  </si>
  <si>
    <t xml:space="preserve">LAS</t>
  </si>
  <si>
    <t xml:space="preserve">More info</t>
  </si>
  <si>
    <t xml:space="preserve">http://safestats.org.uk/who-are-scan/</t>
  </si>
  <si>
    <t xml:space="preserve">Download from</t>
  </si>
  <si>
    <t xml:space="preserve">Measure</t>
  </si>
  <si>
    <t xml:space="preserve">Numbers</t>
  </si>
  <si>
    <t xml:space="preserve">Warnings/Notes</t>
  </si>
  <si>
    <t xml:space="preserve">Volumes are derived by searching a database holding the records of all ambulances despatched in London.</t>
  </si>
  <si>
    <t xml:space="preserve">The records consist of data collected by paramedics or other ambulance staff, who record retrospectively if they believe an assault has taken place. They also collect data on whether a weapon was used, or if the attended patient is suffering from an alcohol realted illness.</t>
  </si>
  <si>
    <t xml:space="preserve">Each record has information from the 999 Call Handler. This can include data on specific type of weapon is collected. Hence the ability to derive gun or knife injury as well heroin or cocaine overdose.</t>
  </si>
  <si>
    <t xml:space="preserve">From time to time the data collected may not be an accurate representation of the actual event.  However the data is relevant for understanding broad patterns in different types of crime and disorder nonetheless.</t>
  </si>
  <si>
    <t xml:space="preserve">The number of incidents where a animal bite injury has been reported to the ambulance service.  This data is filtered to include only bites from large animals (there are no specific data on dog bites, however the data is used to derive broad trends on dog issues.</t>
  </si>
  <si>
    <t xml:space="preserve">The number of incidents where the ambulance service have attended someone suffering from an alcohol related illness. Focussing on patients under 40 allows broad trends in Binge Drinking to be identified. Older age groups may be more likely to be attended by the ambulance service for longer term alcohol related health issues.</t>
  </si>
  <si>
    <t xml:space="preserve">Next release</t>
  </si>
  <si>
    <t xml:space="preserve">Indicator</t>
  </si>
  <si>
    <t xml:space="preserve">AllAssaults</t>
  </si>
  <si>
    <t xml:space="preserve">GunInjury</t>
  </si>
  <si>
    <t xml:space="preserve">KnifeInjury</t>
  </si>
  <si>
    <t xml:space="preserve">AllWeaponInjuries</t>
  </si>
  <si>
    <t xml:space="preserve">AnimalInjury</t>
  </si>
  <si>
    <t xml:space="preserve">AssaultsAgainstWomen</t>
  </si>
  <si>
    <t xml:space="preserve">AssaultsAgainstTeens</t>
  </si>
  <si>
    <t xml:space="preserve">BingeDrinking</t>
  </si>
  <si>
    <t xml:space="preserve">CocaineOverdose</t>
  </si>
  <si>
    <t xml:space="preserve">HeroinOverdose</t>
  </si>
  <si>
    <t xml:space="preserve">Change between most recent quarter and same period in the previous year</t>
  </si>
  <si>
    <t xml:space="preserve">Chage between most recent 6 months same period previous year</t>
  </si>
  <si>
    <t xml:space="preserve">Change between most recent twelve months and previous twelve months</t>
  </si>
  <si>
    <t xml:space="preserve">Average number of Incidents per month in most recent year</t>
  </si>
  <si>
    <t xml:space="preserve">Report For October 2015</t>
  </si>
  <si>
    <t xml:space="preserve">Dec 2009</t>
  </si>
  <si>
    <t xml:space="preserve">Jan 2010</t>
  </si>
  <si>
    <t xml:space="preserve">Feb 2010</t>
  </si>
  <si>
    <t xml:space="preserve">Mar 2010</t>
  </si>
  <si>
    <t xml:space="preserve">Apr 2010</t>
  </si>
  <si>
    <t xml:space="preserve">May 2010</t>
  </si>
  <si>
    <t xml:space="preserve">Jun 2010</t>
  </si>
  <si>
    <t xml:space="preserve">Jul 2010</t>
  </si>
  <si>
    <t xml:space="preserve">Aug 2010</t>
  </si>
  <si>
    <t xml:space="preserve">Sep 2010</t>
  </si>
  <si>
    <t xml:space="preserve">Oct 2010</t>
  </si>
  <si>
    <t xml:space="preserve">Nov 2010</t>
  </si>
  <si>
    <t xml:space="preserve">Dec 2010</t>
  </si>
  <si>
    <t xml:space="preserve">Jan 2011</t>
  </si>
  <si>
    <t xml:space="preserve">Feb 2011</t>
  </si>
  <si>
    <t xml:space="preserve">Mar 2011</t>
  </si>
  <si>
    <t xml:space="preserve">Apr 2011</t>
  </si>
  <si>
    <t xml:space="preserve">May 2011</t>
  </si>
  <si>
    <t xml:space="preserve">Jun 2011</t>
  </si>
  <si>
    <t xml:space="preserve">Jul 2011</t>
  </si>
  <si>
    <t xml:space="preserve">Aug 2011</t>
  </si>
  <si>
    <t xml:space="preserve">Sep 2011</t>
  </si>
  <si>
    <t xml:space="preserve">Oct 2011</t>
  </si>
  <si>
    <t xml:space="preserve">Nov 2011</t>
  </si>
  <si>
    <t xml:space="preserve">Dec 2011</t>
  </si>
  <si>
    <t xml:space="preserve">Jan 2012</t>
  </si>
  <si>
    <t xml:space="preserve">Feb 2012</t>
  </si>
  <si>
    <t xml:space="preserve">Mar 2012</t>
  </si>
  <si>
    <t xml:space="preserve">Apr 2012</t>
  </si>
  <si>
    <t xml:space="preserve">May 2012</t>
  </si>
  <si>
    <t xml:space="preserve">Jun 2012</t>
  </si>
  <si>
    <t xml:space="preserve">Jul 2012</t>
  </si>
  <si>
    <t xml:space="preserve">Aug 2012</t>
  </si>
  <si>
    <t xml:space="preserve">Sep 2012</t>
  </si>
  <si>
    <t xml:space="preserve">Oct 2012</t>
  </si>
  <si>
    <t xml:space="preserve">Nov 2012</t>
  </si>
  <si>
    <t xml:space="preserve">Dec 2012</t>
  </si>
  <si>
    <t xml:space="preserve">232</t>
  </si>
  <si>
    <t xml:space="preserve">223</t>
  </si>
  <si>
    <t xml:space="preserve">154</t>
  </si>
  <si>
    <t xml:space="preserve">215</t>
  </si>
  <si>
    <t xml:space="preserve">185</t>
  </si>
  <si>
    <t xml:space="preserve">227</t>
  </si>
  <si>
    <t xml:space="preserve">243</t>
  </si>
  <si>
    <t xml:space="preserve">257</t>
  </si>
  <si>
    <t xml:space="preserve">308</t>
  </si>
  <si>
    <t xml:space="preserve">9</t>
  </si>
  <si>
    <t xml:space="preserve">169</t>
  </si>
  <si>
    <t xml:space="preserve">313</t>
  </si>
  <si>
    <t xml:space="preserve">26</t>
  </si>
  <si>
    <t xml:space="preserve">759</t>
  </si>
  <si>
    <t xml:space="preserve">285</t>
  </si>
  <si>
    <t xml:space="preserve">2737</t>
  </si>
  <si>
    <t xml:space="preserve">32</t>
  </si>
  <si>
    <t xml:space="preserve">Code</t>
  </si>
  <si>
    <t xml:space="preserve">Jul 2009</t>
  </si>
  <si>
    <t xml:space="preserve">Aug 2009</t>
  </si>
  <si>
    <t xml:space="preserve">Sep 2009</t>
  </si>
  <si>
    <t xml:space="preserve">Oct 2009</t>
  </si>
  <si>
    <t xml:space="preserve">Nov 2009</t>
  </si>
  <si>
    <t xml:space="preserve">Jan 2013</t>
  </si>
  <si>
    <t xml:space="preserve">Feb 2013</t>
  </si>
  <si>
    <t xml:space="preserve">Mar 2013</t>
  </si>
  <si>
    <t xml:space="preserve">Apr 2013</t>
  </si>
  <si>
    <t xml:space="preserve">May 2013</t>
  </si>
  <si>
    <t xml:space="preserve">Jun 2013</t>
  </si>
  <si>
    <t xml:space="preserve">Jul 2013</t>
  </si>
  <si>
    <t xml:space="preserve">Aug 2013</t>
  </si>
  <si>
    <t xml:space="preserve">Sep 2013</t>
  </si>
  <si>
    <t xml:space="preserve">Oct 2013</t>
  </si>
  <si>
    <t xml:space="preserve">Nov 2013</t>
  </si>
  <si>
    <t xml:space="preserve">Dec 2013</t>
  </si>
  <si>
    <t xml:space="preserve">Jan 2014</t>
  </si>
  <si>
    <t xml:space="preserve">Feb 2014</t>
  </si>
  <si>
    <t xml:space="preserve">Mar 2014</t>
  </si>
  <si>
    <t xml:space="preserve">Apr 2014</t>
  </si>
  <si>
    <t xml:space="preserve">May 2014</t>
  </si>
  <si>
    <t xml:space="preserve">Jun 2014</t>
  </si>
  <si>
    <t xml:space="preserve">Jul 2014</t>
  </si>
  <si>
    <t xml:space="preserve">Aug 2014</t>
  </si>
  <si>
    <t xml:space="preserve">Sep 2014</t>
  </si>
  <si>
    <t xml:space="preserve">Oct 2014</t>
  </si>
  <si>
    <t xml:space="preserve">Nov 2014</t>
  </si>
  <si>
    <t xml:space="preserve">Dec 2014</t>
  </si>
  <si>
    <t xml:space="preserve">Jan 2015</t>
  </si>
  <si>
    <t xml:space="preserve">Feb 2015</t>
  </si>
  <si>
    <t xml:space="preserve">Mar 2015</t>
  </si>
  <si>
    <t xml:space="preserve">Apr 2015</t>
  </si>
  <si>
    <t xml:space="preserve">May 2015</t>
  </si>
  <si>
    <t xml:space="preserve">Jun 2015</t>
  </si>
  <si>
    <t xml:space="preserve">Jul 2015</t>
  </si>
  <si>
    <t xml:space="preserve">Aug 2015</t>
  </si>
  <si>
    <t xml:space="preserve">Sep 2015</t>
  </si>
  <si>
    <t xml:space="preserve">Oct 2015</t>
  </si>
  <si>
    <t xml:space="preserve">Nov 2015</t>
  </si>
  <si>
    <t xml:space="preserve">Dec 2015</t>
  </si>
  <si>
    <t xml:space="preserve">Jan 2016</t>
  </si>
  <si>
    <t xml:space="preserve">Feb 2016</t>
  </si>
  <si>
    <t xml:space="preserve">Mar 2016</t>
  </si>
  <si>
    <t xml:space="preserve">Apr 2016</t>
  </si>
  <si>
    <t xml:space="preserve">May2014</t>
  </si>
  <si>
    <t xml:space="preserve">Jun 2016</t>
  </si>
  <si>
    <t xml:space="preserve">Jul 2016</t>
  </si>
  <si>
    <t xml:space="preserve">E09000002</t>
  </si>
  <si>
    <t xml:space="preserve">Barking and Dagenham</t>
  </si>
  <si>
    <t xml:space="preserve">E09000003</t>
  </si>
  <si>
    <t xml:space="preserve">Barnet</t>
  </si>
  <si>
    <t xml:space="preserve">E09000004</t>
  </si>
  <si>
    <t xml:space="preserve">Bexley</t>
  </si>
  <si>
    <t xml:space="preserve">E09000005</t>
  </si>
  <si>
    <t xml:space="preserve">Brent</t>
  </si>
  <si>
    <t xml:space="preserve">E09000006</t>
  </si>
  <si>
    <t xml:space="preserve">Bromley</t>
  </si>
  <si>
    <t xml:space="preserve">E09000007</t>
  </si>
  <si>
    <t xml:space="preserve">Camden</t>
  </si>
  <si>
    <t xml:space="preserve">E09000001</t>
  </si>
  <si>
    <t xml:space="preserve">City of London</t>
  </si>
  <si>
    <t xml:space="preserve">E09000008</t>
  </si>
  <si>
    <t xml:space="preserve">Croydon</t>
  </si>
  <si>
    <t xml:space="preserve">E09000009</t>
  </si>
  <si>
    <t xml:space="preserve">Ealing</t>
  </si>
  <si>
    <t xml:space="preserve">E09000010</t>
  </si>
  <si>
    <t xml:space="preserve">Enfield</t>
  </si>
  <si>
    <t xml:space="preserve">E09000011</t>
  </si>
  <si>
    <t xml:space="preserve">Greenwich</t>
  </si>
  <si>
    <t xml:space="preserve">E09000012</t>
  </si>
  <si>
    <t xml:space="preserve">Hackney</t>
  </si>
  <si>
    <t xml:space="preserve">E09000013</t>
  </si>
  <si>
    <t xml:space="preserve">Hammersmith and Fulham</t>
  </si>
  <si>
    <t xml:space="preserve">E09000014</t>
  </si>
  <si>
    <t xml:space="preserve">Haringey</t>
  </si>
  <si>
    <t xml:space="preserve">E09000015</t>
  </si>
  <si>
    <t xml:space="preserve">Harrow</t>
  </si>
  <si>
    <t xml:space="preserve">E09000016</t>
  </si>
  <si>
    <t xml:space="preserve">Havering</t>
  </si>
  <si>
    <t xml:space="preserve">E09000017</t>
  </si>
  <si>
    <t xml:space="preserve">Hillingdon</t>
  </si>
  <si>
    <t xml:space="preserve">E09000018</t>
  </si>
  <si>
    <t xml:space="preserve">Hounslow</t>
  </si>
  <si>
    <t xml:space="preserve">E09000019</t>
  </si>
  <si>
    <t xml:space="preserve">Islington</t>
  </si>
  <si>
    <t xml:space="preserve">E09000020</t>
  </si>
  <si>
    <t xml:space="preserve">Kensington and Chelsea</t>
  </si>
  <si>
    <t xml:space="preserve">E09000021</t>
  </si>
  <si>
    <t xml:space="preserve">Kingston upon Thames</t>
  </si>
  <si>
    <t xml:space="preserve">E09000022</t>
  </si>
  <si>
    <t xml:space="preserve">Lambeth</t>
  </si>
  <si>
    <t xml:space="preserve">E09000023</t>
  </si>
  <si>
    <t xml:space="preserve">Lewisham</t>
  </si>
  <si>
    <t xml:space="preserve">E09000024</t>
  </si>
  <si>
    <t xml:space="preserve">Merton</t>
  </si>
  <si>
    <t xml:space="preserve">E09000025</t>
  </si>
  <si>
    <t xml:space="preserve">Newham</t>
  </si>
  <si>
    <t xml:space="preserve">E09000026</t>
  </si>
  <si>
    <t xml:space="preserve">Redbridge</t>
  </si>
  <si>
    <t xml:space="preserve">E09000027</t>
  </si>
  <si>
    <t xml:space="preserve">Richmond upon Thames</t>
  </si>
  <si>
    <t xml:space="preserve">E09000028</t>
  </si>
  <si>
    <t xml:space="preserve">Southwark</t>
  </si>
  <si>
    <t xml:space="preserve">E09000029</t>
  </si>
  <si>
    <t xml:space="preserve">Sutton</t>
  </si>
  <si>
    <t xml:space="preserve">E09000030</t>
  </si>
  <si>
    <t xml:space="preserve">Tower Hamlets</t>
  </si>
  <si>
    <t xml:space="preserve">E09000031</t>
  </si>
  <si>
    <t xml:space="preserve">Waltham Forest</t>
  </si>
  <si>
    <t xml:space="preserve">E09000032</t>
  </si>
  <si>
    <t xml:space="preserve">Wandsworth</t>
  </si>
  <si>
    <t xml:space="preserve">E09000033</t>
  </si>
  <si>
    <t xml:space="preserve">Westminster</t>
  </si>
  <si>
    <t xml:space="preserve">Total</t>
  </si>
  <si>
    <t xml:space="preserve">May 2016</t>
  </si>
  <si>
    <t xml:space="preserve">Jun 2009</t>
  </si>
  <si>
    <t xml:space="preserve">The number of assault incidents in the London area attended by the ambulance service. </t>
  </si>
  <si>
    <t xml:space="preserve">The number of incidents where a gun injury emergency has been reported to the ambulance service</t>
  </si>
  <si>
    <t xml:space="preserve">The number of incidents where a knife injury emergency has been reported to the ambulance service</t>
  </si>
  <si>
    <t xml:space="preserve">The number of weapon injuries incidents in the London area attended by the ambulance service. </t>
  </si>
  <si>
    <t xml:space="preserve">The number of incidents where a animal bite injury has been reported to the ambulance service. </t>
  </si>
</sst>
</file>

<file path=xl/styles.xml><?xml version="1.0" encoding="utf-8"?>
<styleSheet xmlns="http://schemas.openxmlformats.org/spreadsheetml/2006/main">
  <numFmts count="8">
    <numFmt numFmtId="164" formatCode="General"/>
    <numFmt numFmtId="165" formatCode="MMM\-YY"/>
    <numFmt numFmtId="166" formatCode="0.0%"/>
    <numFmt numFmtId="167" formatCode="0"/>
    <numFmt numFmtId="168" formatCode="_-* #,##0.00_-;\-* #,##0.00_-;_-* \-??_-;_-@_-"/>
    <numFmt numFmtId="169" formatCode="#,##0"/>
    <numFmt numFmtId="170" formatCode="MMM\ YYYY"/>
    <numFmt numFmtId="171" formatCode="YYYY\-MM\-DD"/>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0"/>
      <name val="Arial"/>
      <family val="2"/>
      <charset val="1"/>
    </font>
    <font>
      <i val="true"/>
      <sz val="10"/>
      <name val="Arial"/>
      <family val="2"/>
      <charset val="1"/>
    </font>
    <font>
      <b val="true"/>
      <sz val="10"/>
      <color rgb="FFFF0000"/>
      <name val="Arial"/>
      <family val="2"/>
      <charset val="1"/>
    </font>
    <font>
      <b val="true"/>
      <sz val="8"/>
      <color rgb="FF000000"/>
      <name val="Tahoma"/>
      <family val="2"/>
      <charset val="1"/>
    </font>
    <font>
      <sz val="8"/>
      <color rgb="FF000000"/>
      <name val="Tahoma"/>
      <family val="2"/>
      <charset val="1"/>
    </font>
  </fonts>
  <fills count="2">
    <fill>
      <patternFill patternType="none"/>
    </fill>
    <fill>
      <patternFill patternType="gray125"/>
    </fill>
  </fills>
  <borders count="7">
    <border diagonalUp="false" diagonalDown="false">
      <left/>
      <right/>
      <top/>
      <bottom/>
      <diagonal/>
    </border>
    <border diagonalUp="false" diagonalDown="false">
      <left/>
      <right/>
      <top/>
      <bottom style="thin"/>
      <diagonal/>
    </border>
    <border diagonalUp="false" diagonalDown="false">
      <left/>
      <right/>
      <top style="thin"/>
      <bottom style="thin"/>
      <diagonal/>
    </border>
    <border diagonalUp="false" diagonalDown="false">
      <left/>
      <right/>
      <top style="thin"/>
      <bottom style="double"/>
      <diagonal/>
    </border>
    <border diagonalUp="false" diagonalDown="false">
      <left/>
      <right/>
      <top style="double"/>
      <bottom style="double"/>
      <diagonal/>
    </border>
    <border diagonalUp="false" diagonalDown="false">
      <left/>
      <right style="double"/>
      <top style="double"/>
      <bottom style="double"/>
      <diagonal/>
    </border>
    <border diagonalUp="false" diagonalDown="false">
      <left/>
      <right/>
      <top style="thin"/>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4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5"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6" fontId="0" fillId="0" borderId="1" xfId="0" applyFont="true" applyBorder="tru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6" fontId="0" fillId="0" borderId="2"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6" fontId="0" fillId="0" borderId="3" xfId="0" applyFont="true" applyBorder="true" applyAlignment="false" applyProtection="false">
      <alignment horizontal="general" vertical="bottom" textRotation="0" wrapText="false" indent="0" shrinkToFit="false"/>
      <protection locked="true" hidden="false"/>
    </xf>
    <xf numFmtId="164" fontId="6" fillId="0" borderId="4" xfId="0" applyFont="true" applyBorder="true" applyAlignment="true" applyProtection="false">
      <alignment horizontal="general" vertical="bottom" textRotation="0" wrapText="true" indent="0" shrinkToFit="false"/>
      <protection locked="true" hidden="false"/>
    </xf>
    <xf numFmtId="167" fontId="6" fillId="0" borderId="4" xfId="0" applyFont="true" applyBorder="true" applyAlignment="false" applyProtection="false">
      <alignment horizontal="general" vertical="bottom" textRotation="0" wrapText="false" indent="0" shrinkToFit="false"/>
      <protection locked="true" hidden="false"/>
    </xf>
    <xf numFmtId="164" fontId="7" fillId="0" borderId="5"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true" applyAlignment="true" applyProtection="false">
      <alignment horizontal="general" vertical="bottom" textRotation="0" wrapText="tru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9" fontId="0" fillId="0" borderId="0" xfId="15" applyFont="true" applyBorder="true" applyAlignment="true" applyProtection="true">
      <alignment horizontal="right" vertical="bottom" textRotation="0" wrapText="false" indent="0" shrinkToFit="false"/>
      <protection locked="true" hidden="false"/>
    </xf>
    <xf numFmtId="164" fontId="0" fillId="0" borderId="0" xfId="15" applyFont="true" applyBorder="true" applyAlignment="true" applyProtection="true">
      <alignment horizontal="right" vertical="bottom" textRotation="0" wrapText="false" indent="0" shrinkToFit="false"/>
      <protection locked="true" hidden="false"/>
    </xf>
    <xf numFmtId="169" fontId="0" fillId="0" borderId="0" xfId="0" applyFont="true" applyBorder="false" applyAlignment="false" applyProtection="false">
      <alignment horizontal="general" vertical="bottom" textRotation="0" wrapText="false" indent="0" shrinkToFit="false"/>
      <protection locked="true" hidden="false"/>
    </xf>
    <xf numFmtId="170"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9" fontId="0" fillId="0" borderId="0" xfId="0" applyFont="false" applyBorder="false" applyAlignment="true" applyProtection="false">
      <alignment horizontal="right"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90" wrapText="false" indent="0" shrinkToFit="false"/>
      <protection locked="true" hidden="false"/>
    </xf>
    <xf numFmtId="164" fontId="5" fillId="0" borderId="0" xfId="20" applyFont="true" applyBorder="false" applyAlignment="true" applyProtection="false">
      <alignment horizontal="general" vertical="bottom" textRotation="90" wrapText="false" indent="0" shrinkToFit="false"/>
      <protection locked="true" hidden="false"/>
    </xf>
    <xf numFmtId="171" fontId="5" fillId="0" borderId="0" xfId="0" applyFont="true" applyBorder="false" applyAlignment="true" applyProtection="false">
      <alignment horizontal="general" vertical="bottom" textRotation="90" wrapText="false" indent="0" shrinkToFit="false"/>
      <protection locked="true" hidden="false"/>
    </xf>
    <xf numFmtId="169" fontId="0" fillId="0" borderId="0" xfId="0" applyFont="true" applyBorder="true" applyAlignment="true" applyProtection="false">
      <alignment horizontal="general" vertical="bottom" textRotation="0" wrapText="false" indent="0" shrinkToFit="false"/>
      <protection locked="true" hidden="false"/>
    </xf>
    <xf numFmtId="164" fontId="0" fillId="0" borderId="0" xfId="20" applyFont="false" applyBorder="false" applyAlignment="false" applyProtection="false">
      <alignment horizontal="general" vertical="bottom" textRotation="0" wrapText="false" indent="0" shrinkToFit="false"/>
      <protection locked="true" hidden="false"/>
    </xf>
    <xf numFmtId="164" fontId="0" fillId="0" borderId="0" xfId="22" applyFont="true" applyBorder="false" applyAlignment="true" applyProtection="false">
      <alignment horizontal="left" vertical="center"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0" borderId="4" xfId="2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9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87" wrapText="false" indent="0" shrinkToFit="false"/>
      <protection locked="true" hidden="false"/>
    </xf>
    <xf numFmtId="164" fontId="5" fillId="0" borderId="0" xfId="20" applyFont="true" applyBorder="false" applyAlignment="true" applyProtection="false">
      <alignment horizontal="general" vertical="bottom" textRotation="87" wrapText="false" indent="0" shrinkToFit="false"/>
      <protection locked="true" hidden="false"/>
    </xf>
    <xf numFmtId="164" fontId="5" fillId="0" borderId="0" xfId="0" applyFont="true" applyBorder="false" applyAlignment="true" applyProtection="false">
      <alignment horizontal="general" vertical="bottom" textRotation="87" wrapText="false" indent="0" shrinkToFit="false"/>
      <protection locked="true" hidden="false"/>
    </xf>
    <xf numFmtId="164" fontId="4" fillId="0" borderId="0" xfId="21" applyFont="false" applyBorder="false" applyAlignment="false" applyProtection="false">
      <alignment horizontal="general" vertical="bottom" textRotation="0" wrapText="false" indent="0" shrinkToFit="false"/>
      <protection locked="true" hidden="false"/>
    </xf>
  </cellXfs>
  <cellStyles count="10">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al 2" xfId="20" builtinId="53" customBuiltin="true"/>
    <cellStyle name="Normal 3" xfId="21" builtinId="53" customBuiltin="true"/>
    <cellStyle name="Row_Headings" xfId="22" builtinId="53" customBuiltin="true"/>
    <cellStyle name="Warnings" xfId="23" builtinId="53" customBuiltin="true"/>
  </cellStyles>
  <dxfs count="3">
    <dxf>
      <font>
        <color rgb="FFFFFFFF"/>
      </font>
      <fill>
        <patternFill>
          <bgColor rgb="FFFF0000"/>
        </patternFill>
      </fill>
    </dxf>
    <dxf>
      <font>
        <color rgb="FF000000"/>
      </font>
      <fill>
        <patternFill>
          <bgColor rgb="FF00FF00"/>
        </patternFill>
      </fill>
    </dxf>
    <dxf>
      <fill>
        <patternFill>
          <bgColor rgb="00FFFFFF"/>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3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5" activeCellId="0" sqref="B35"/>
    </sheetView>
  </sheetViews>
  <sheetFormatPr defaultRowHeight="12.75"/>
  <cols>
    <col collapsed="false" hidden="false" max="1" min="1" style="0" width="18.2244897959184"/>
    <col collapsed="false" hidden="false" max="2" min="2" style="0" width="9.58673469387755"/>
    <col collapsed="false" hidden="false" max="1025" min="3" style="0" width="8.50510204081633"/>
  </cols>
  <sheetData>
    <row r="1" customFormat="false" ht="12.75" hidden="false" customHeight="false" outlineLevel="0" collapsed="false">
      <c r="A1" s="1" t="s">
        <v>0</v>
      </c>
      <c r="B1" s="2" t="s">
        <v>1</v>
      </c>
    </row>
    <row r="2" customFormat="false" ht="12.75" hidden="false" customHeight="false" outlineLevel="0" collapsed="false">
      <c r="A2" s="1" t="s">
        <v>2</v>
      </c>
      <c r="B2" s="2" t="s">
        <v>3</v>
      </c>
    </row>
    <row r="3" customFormat="false" ht="12.75" hidden="false" customHeight="false" outlineLevel="0" collapsed="false">
      <c r="A3" s="1"/>
    </row>
    <row r="4" customFormat="false" ht="12.75" hidden="false" customHeight="false" outlineLevel="0" collapsed="false">
      <c r="A4" s="1"/>
    </row>
    <row r="5" customFormat="false" ht="12.75" hidden="false" customHeight="false" outlineLevel="0" collapsed="false">
      <c r="A5" s="1"/>
    </row>
    <row r="6" customFormat="false" ht="12.75" hidden="false" customHeight="false" outlineLevel="0" collapsed="false">
      <c r="A6" s="1" t="s">
        <v>4</v>
      </c>
      <c r="B6" s="2" t="s">
        <v>5</v>
      </c>
    </row>
    <row r="7" customFormat="false" ht="12.75" hidden="false" customHeight="false" outlineLevel="0" collapsed="false">
      <c r="A7" s="1" t="s">
        <v>6</v>
      </c>
      <c r="B7" s="2" t="s">
        <v>7</v>
      </c>
    </row>
    <row r="8" customFormat="false" ht="12.75" hidden="false" customHeight="false" outlineLevel="0" collapsed="false">
      <c r="A8" s="1"/>
    </row>
    <row r="9" customFormat="false" ht="12.75" hidden="false" customHeight="false" outlineLevel="0" collapsed="false">
      <c r="A9" s="1" t="s">
        <v>8</v>
      </c>
      <c r="B9" s="2" t="s">
        <v>9</v>
      </c>
    </row>
    <row r="10" customFormat="false" ht="42" hidden="false" customHeight="true" outlineLevel="0" collapsed="false">
      <c r="A10" s="1" t="s">
        <v>10</v>
      </c>
      <c r="B10" s="3" t="s">
        <v>11</v>
      </c>
      <c r="C10" s="3"/>
      <c r="D10" s="3"/>
      <c r="E10" s="3"/>
      <c r="F10" s="3"/>
      <c r="G10" s="3"/>
      <c r="H10" s="3"/>
      <c r="I10" s="3"/>
      <c r="J10" s="3"/>
      <c r="K10" s="3"/>
    </row>
    <row r="11" customFormat="false" ht="12.75" hidden="false" customHeight="false" outlineLevel="0" collapsed="false">
      <c r="A11" s="1" t="s">
        <v>12</v>
      </c>
      <c r="B11" s="2" t="s">
        <v>13</v>
      </c>
    </row>
    <row r="12" customFormat="false" ht="12.75" hidden="false" customHeight="false" outlineLevel="0" collapsed="false">
      <c r="A12" s="1" t="s">
        <v>14</v>
      </c>
      <c r="B12" s="2" t="s">
        <v>15</v>
      </c>
    </row>
    <row r="13" customFormat="false" ht="12.75" hidden="false" customHeight="false" outlineLevel="0" collapsed="false">
      <c r="A13" s="1" t="s">
        <v>16</v>
      </c>
      <c r="B13" s="2" t="s">
        <v>17</v>
      </c>
    </row>
    <row r="14" customFormat="false" ht="12.75" hidden="false" customHeight="false" outlineLevel="0" collapsed="false">
      <c r="A14" s="1" t="s">
        <v>18</v>
      </c>
      <c r="B14" s="2" t="s">
        <v>19</v>
      </c>
    </row>
    <row r="15" customFormat="false" ht="12.75" hidden="false" customHeight="false" outlineLevel="0" collapsed="false">
      <c r="A15" s="1" t="s">
        <v>20</v>
      </c>
      <c r="B15" s="2" t="s">
        <v>21</v>
      </c>
    </row>
    <row r="16" customFormat="false" ht="12.75" hidden="false" customHeight="false" outlineLevel="0" collapsed="false">
      <c r="A16" s="1" t="s">
        <v>22</v>
      </c>
      <c r="B16" s="4" t="s">
        <v>23</v>
      </c>
    </row>
    <row r="17" customFormat="false" ht="12.75" hidden="false" customHeight="false" outlineLevel="0" collapsed="false">
      <c r="A17" s="1" t="s">
        <v>24</v>
      </c>
      <c r="B17" s="2" t="s">
        <v>25</v>
      </c>
    </row>
    <row r="18" customFormat="false" ht="12.75" hidden="false" customHeight="false" outlineLevel="0" collapsed="false">
      <c r="A18" s="1" t="s">
        <v>26</v>
      </c>
      <c r="B18" s="2" t="s">
        <v>27</v>
      </c>
    </row>
    <row r="19" customFormat="false" ht="12.75" hidden="false" customHeight="false" outlineLevel="0" collapsed="false">
      <c r="A19" s="1" t="s">
        <v>28</v>
      </c>
      <c r="B19" s="2" t="s">
        <v>29</v>
      </c>
    </row>
    <row r="20" customFormat="false" ht="12.75" hidden="false" customHeight="false" outlineLevel="0" collapsed="false">
      <c r="A20" s="1" t="s">
        <v>30</v>
      </c>
      <c r="B20" s="2" t="s">
        <v>31</v>
      </c>
    </row>
    <row r="21" customFormat="false" ht="12.75" hidden="false" customHeight="false" outlineLevel="0" collapsed="false">
      <c r="A21" s="1" t="s">
        <v>32</v>
      </c>
      <c r="B21" s="2" t="s">
        <v>33</v>
      </c>
    </row>
    <row r="22" customFormat="false" ht="12.75" hidden="false" customHeight="false" outlineLevel="0" collapsed="false">
      <c r="A22" s="1" t="s">
        <v>34</v>
      </c>
      <c r="B22" s="0" t="s">
        <v>35</v>
      </c>
    </row>
    <row r="23" customFormat="false" ht="12.75" hidden="false" customHeight="false" outlineLevel="0" collapsed="false">
      <c r="A23" s="5" t="s">
        <v>36</v>
      </c>
    </row>
    <row r="24" customFormat="false" ht="12.75" hidden="false" customHeight="false" outlineLevel="0" collapsed="false">
      <c r="A24" s="5" t="s">
        <v>37</v>
      </c>
      <c r="B24" s="2" t="s">
        <v>38</v>
      </c>
    </row>
    <row r="25" customFormat="false" ht="15.75" hidden="false" customHeight="true" outlineLevel="0" collapsed="false">
      <c r="A25" s="5" t="s">
        <v>39</v>
      </c>
      <c r="B25" s="3" t="s">
        <v>40</v>
      </c>
      <c r="C25" s="3"/>
      <c r="D25" s="3"/>
      <c r="E25" s="3"/>
      <c r="F25" s="3"/>
      <c r="G25" s="3"/>
      <c r="H25" s="3"/>
      <c r="I25" s="3"/>
      <c r="J25" s="3"/>
      <c r="K25" s="3"/>
    </row>
    <row r="26" customFormat="false" ht="41.25" hidden="false" customHeight="true" outlineLevel="0" collapsed="false">
      <c r="B26" s="3" t="s">
        <v>41</v>
      </c>
      <c r="C26" s="3"/>
      <c r="D26" s="3"/>
      <c r="E26" s="3"/>
      <c r="F26" s="3"/>
      <c r="G26" s="3"/>
      <c r="H26" s="3"/>
      <c r="I26" s="3"/>
      <c r="J26" s="3"/>
      <c r="K26" s="3"/>
    </row>
    <row r="27" customFormat="false" ht="27.75" hidden="false" customHeight="true" outlineLevel="0" collapsed="false">
      <c r="B27" s="3" t="s">
        <v>42</v>
      </c>
      <c r="C27" s="3"/>
      <c r="D27" s="3"/>
      <c r="E27" s="3"/>
      <c r="F27" s="3"/>
      <c r="G27" s="3"/>
      <c r="H27" s="3"/>
      <c r="I27" s="3"/>
      <c r="J27" s="3"/>
      <c r="K27" s="3"/>
    </row>
    <row r="28" customFormat="false" ht="28.5" hidden="false" customHeight="true" outlineLevel="0" collapsed="false">
      <c r="B28" s="3" t="s">
        <v>43</v>
      </c>
      <c r="C28" s="3"/>
      <c r="D28" s="3"/>
      <c r="E28" s="3"/>
      <c r="F28" s="3"/>
      <c r="G28" s="3"/>
      <c r="H28" s="3"/>
      <c r="I28" s="3"/>
      <c r="J28" s="3"/>
      <c r="K28" s="3"/>
    </row>
    <row r="29" customFormat="false" ht="41.25" hidden="false" customHeight="true" outlineLevel="0" collapsed="false">
      <c r="B29" s="3" t="s">
        <v>44</v>
      </c>
      <c r="C29" s="3"/>
      <c r="D29" s="3"/>
      <c r="E29" s="3"/>
      <c r="F29" s="3"/>
      <c r="G29" s="3"/>
      <c r="H29" s="3"/>
      <c r="I29" s="3"/>
      <c r="J29" s="3"/>
      <c r="K29" s="3"/>
    </row>
    <row r="30" customFormat="false" ht="54" hidden="false" customHeight="true" outlineLevel="0" collapsed="false">
      <c r="B30" s="3" t="s">
        <v>45</v>
      </c>
      <c r="C30" s="3"/>
      <c r="D30" s="3"/>
      <c r="E30" s="3"/>
      <c r="F30" s="3"/>
      <c r="G30" s="3"/>
      <c r="H30" s="3"/>
      <c r="I30" s="3"/>
      <c r="J30" s="3"/>
      <c r="K30" s="3"/>
    </row>
    <row r="35" customFormat="false" ht="12.75" hidden="false" customHeight="false" outlineLevel="0" collapsed="false">
      <c r="A35" s="0" t="s">
        <v>46</v>
      </c>
      <c r="B35" s="6"/>
    </row>
  </sheetData>
  <mergeCells count="7">
    <mergeCell ref="B10:K10"/>
    <mergeCell ref="B25:K25"/>
    <mergeCell ref="B26:K26"/>
    <mergeCell ref="B27:K27"/>
    <mergeCell ref="B28:K28"/>
    <mergeCell ref="B29:K29"/>
    <mergeCell ref="B30:K30"/>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tabColor rgb="FFCCFFCC"/>
    <pageSetUpPr fitToPage="false"/>
  </sheetPr>
  <dimension ref="A1:CJ36"/>
  <sheetViews>
    <sheetView windowProtection="true" showFormulas="false" showGridLines="true" showRowColHeaders="true" showZeros="true" rightToLeft="false" tabSelected="false" showOutlineSymbols="true" defaultGridColor="true" view="normal" topLeftCell="A1" colorId="64" zoomScale="75" zoomScaleNormal="75" zoomScalePageLayoutView="100" workbookViewId="0">
      <pane xSplit="2" ySplit="1" topLeftCell="BI2" activePane="bottomRight" state="frozen"/>
      <selection pane="topLeft" activeCell="A1" activeCellId="0" sqref="A1"/>
      <selection pane="topRight" activeCell="BI1" activeCellId="0" sqref="BI1"/>
      <selection pane="bottomLeft" activeCell="A2" activeCellId="0" sqref="A2"/>
      <selection pane="bottomRight" activeCell="CJ1" activeCellId="0" sqref="CJ1"/>
    </sheetView>
  </sheetViews>
  <sheetFormatPr defaultRowHeight="12.75"/>
  <cols>
    <col collapsed="false" hidden="false" max="1" min="1" style="0" width="8.50510204081633"/>
    <col collapsed="false" hidden="false" max="2" min="2" style="0" width="26.5918367346939"/>
    <col collapsed="false" hidden="false" max="65" min="3" style="0" width="6.88265306122449"/>
    <col collapsed="false" hidden="false" max="66" min="66" style="0" width="4.59183673469388"/>
    <col collapsed="false" hidden="false" max="67" min="67" style="0" width="6.88265306122449"/>
    <col collapsed="false" hidden="false" max="77" min="68" style="0" width="4.59183673469388"/>
    <col collapsed="false" hidden="false" max="88" min="78" style="37" width="4.59183673469388"/>
    <col collapsed="false" hidden="false" max="90" min="89" style="37" width="9.04591836734694"/>
    <col collapsed="false" hidden="false" max="1025" min="91" style="0" width="8.50510204081633"/>
  </cols>
  <sheetData>
    <row r="1" customFormat="false" ht="60.75" hidden="false" customHeight="true" outlineLevel="0" collapsed="false">
      <c r="A1" s="28" t="s">
        <v>117</v>
      </c>
      <c r="B1" s="28" t="s">
        <v>25</v>
      </c>
      <c r="C1" s="29" t="s">
        <v>234</v>
      </c>
      <c r="D1" s="29" t="s">
        <v>118</v>
      </c>
      <c r="E1" s="29" t="s">
        <v>119</v>
      </c>
      <c r="F1" s="29" t="s">
        <v>120</v>
      </c>
      <c r="G1" s="29" t="s">
        <v>121</v>
      </c>
      <c r="H1" s="29" t="s">
        <v>122</v>
      </c>
      <c r="I1" s="29" t="s">
        <v>63</v>
      </c>
      <c r="J1" s="29" t="s">
        <v>64</v>
      </c>
      <c r="K1" s="29" t="s">
        <v>65</v>
      </c>
      <c r="L1" s="29" t="s">
        <v>66</v>
      </c>
      <c r="M1" s="29" t="s">
        <v>67</v>
      </c>
      <c r="N1" s="29" t="s">
        <v>68</v>
      </c>
      <c r="O1" s="29" t="s">
        <v>69</v>
      </c>
      <c r="P1" s="29" t="s">
        <v>70</v>
      </c>
      <c r="Q1" s="29" t="s">
        <v>71</v>
      </c>
      <c r="R1" s="29" t="s">
        <v>72</v>
      </c>
      <c r="S1" s="29" t="s">
        <v>73</v>
      </c>
      <c r="T1" s="29" t="s">
        <v>74</v>
      </c>
      <c r="U1" s="29" t="s">
        <v>75</v>
      </c>
      <c r="V1" s="29" t="s">
        <v>76</v>
      </c>
      <c r="W1" s="29" t="s">
        <v>77</v>
      </c>
      <c r="X1" s="29" t="s">
        <v>78</v>
      </c>
      <c r="Y1" s="29" t="s">
        <v>79</v>
      </c>
      <c r="Z1" s="29" t="s">
        <v>80</v>
      </c>
      <c r="AA1" s="29" t="s">
        <v>81</v>
      </c>
      <c r="AB1" s="29" t="s">
        <v>82</v>
      </c>
      <c r="AC1" s="29" t="s">
        <v>83</v>
      </c>
      <c r="AD1" s="29" t="s">
        <v>84</v>
      </c>
      <c r="AE1" s="29" t="s">
        <v>85</v>
      </c>
      <c r="AF1" s="29" t="s">
        <v>86</v>
      </c>
      <c r="AG1" s="29" t="s">
        <v>87</v>
      </c>
      <c r="AH1" s="29" t="s">
        <v>88</v>
      </c>
      <c r="AI1" s="29" t="s">
        <v>89</v>
      </c>
      <c r="AJ1" s="29" t="s">
        <v>90</v>
      </c>
      <c r="AK1" s="29" t="s">
        <v>91</v>
      </c>
      <c r="AL1" s="29" t="s">
        <v>92</v>
      </c>
      <c r="AM1" s="29" t="s">
        <v>93</v>
      </c>
      <c r="AN1" s="30" t="s">
        <v>94</v>
      </c>
      <c r="AO1" s="30" t="s">
        <v>95</v>
      </c>
      <c r="AP1" s="29" t="s">
        <v>96</v>
      </c>
      <c r="AQ1" s="29" t="s">
        <v>97</v>
      </c>
      <c r="AR1" s="29" t="s">
        <v>98</v>
      </c>
      <c r="AS1" s="29" t="s">
        <v>99</v>
      </c>
      <c r="AT1" s="29" t="s">
        <v>123</v>
      </c>
      <c r="AU1" s="29" t="s">
        <v>124</v>
      </c>
      <c r="AV1" s="29" t="s">
        <v>125</v>
      </c>
      <c r="AW1" s="29" t="s">
        <v>126</v>
      </c>
      <c r="AX1" s="29" t="s">
        <v>127</v>
      </c>
      <c r="AY1" s="29" t="s">
        <v>128</v>
      </c>
      <c r="AZ1" s="29" t="s">
        <v>129</v>
      </c>
      <c r="BA1" s="29" t="s">
        <v>130</v>
      </c>
      <c r="BB1" s="29" t="s">
        <v>131</v>
      </c>
      <c r="BC1" s="29" t="s">
        <v>132</v>
      </c>
      <c r="BD1" s="29" t="s">
        <v>133</v>
      </c>
      <c r="BE1" s="29" t="s">
        <v>134</v>
      </c>
      <c r="BF1" s="29" t="s">
        <v>135</v>
      </c>
      <c r="BG1" s="29" t="s">
        <v>136</v>
      </c>
      <c r="BH1" s="29" t="s">
        <v>137</v>
      </c>
      <c r="BI1" s="29" t="s">
        <v>138</v>
      </c>
      <c r="BJ1" s="29" t="s">
        <v>139</v>
      </c>
      <c r="BK1" s="29" t="s">
        <v>140</v>
      </c>
      <c r="BL1" s="29" t="s">
        <v>141</v>
      </c>
      <c r="BM1" s="29" t="s">
        <v>142</v>
      </c>
      <c r="BN1" s="29" t="s">
        <v>143</v>
      </c>
      <c r="BO1" s="29" t="s">
        <v>144</v>
      </c>
      <c r="BP1" s="29" t="s">
        <v>145</v>
      </c>
      <c r="BQ1" s="29" t="s">
        <v>146</v>
      </c>
      <c r="BR1" s="29" t="s">
        <v>147</v>
      </c>
      <c r="BS1" s="29" t="s">
        <v>148</v>
      </c>
      <c r="BT1" s="29" t="s">
        <v>149</v>
      </c>
      <c r="BU1" s="29" t="s">
        <v>150</v>
      </c>
      <c r="BV1" s="29" t="s">
        <v>151</v>
      </c>
      <c r="BW1" s="29" t="s">
        <v>152</v>
      </c>
      <c r="BX1" s="29" t="s">
        <v>153</v>
      </c>
      <c r="BY1" s="29" t="s">
        <v>154</v>
      </c>
      <c r="BZ1" s="38" t="s">
        <v>155</v>
      </c>
      <c r="CA1" s="38" t="s">
        <v>156</v>
      </c>
      <c r="CB1" s="38" t="s">
        <v>157</v>
      </c>
      <c r="CC1" s="38" t="s">
        <v>158</v>
      </c>
      <c r="CD1" s="38" t="s">
        <v>159</v>
      </c>
      <c r="CE1" s="38" t="s">
        <v>160</v>
      </c>
      <c r="CF1" s="38" t="s">
        <v>161</v>
      </c>
      <c r="CG1" s="38" t="s">
        <v>162</v>
      </c>
      <c r="CH1" s="38" t="s">
        <v>233</v>
      </c>
      <c r="CI1" s="38" t="s">
        <v>164</v>
      </c>
      <c r="CJ1" s="38" t="s">
        <v>165</v>
      </c>
    </row>
    <row r="2" customFormat="false" ht="12.75" hidden="false" customHeight="false" outlineLevel="0" collapsed="false">
      <c r="A2" s="32" t="s">
        <v>166</v>
      </c>
      <c r="B2" s="2" t="s">
        <v>167</v>
      </c>
      <c r="C2" s="0" t="n">
        <v>31</v>
      </c>
      <c r="D2" s="0" t="n">
        <v>33</v>
      </c>
      <c r="E2" s="0" t="n">
        <v>28</v>
      </c>
      <c r="F2" s="0" t="n">
        <v>22</v>
      </c>
      <c r="G2" s="0" t="n">
        <v>30</v>
      </c>
      <c r="H2" s="0" t="n">
        <v>22</v>
      </c>
      <c r="I2" s="0" t="n">
        <v>26</v>
      </c>
      <c r="J2" s="0" t="n">
        <v>30</v>
      </c>
      <c r="K2" s="0" t="n">
        <v>23</v>
      </c>
      <c r="L2" s="0" t="n">
        <v>30</v>
      </c>
      <c r="M2" s="0" t="n">
        <v>35</v>
      </c>
      <c r="N2" s="0" t="n">
        <v>39</v>
      </c>
      <c r="O2" s="0" t="n">
        <v>28</v>
      </c>
      <c r="P2" s="0" t="n">
        <v>42</v>
      </c>
      <c r="Q2" s="0" t="n">
        <v>33</v>
      </c>
      <c r="R2" s="0" t="n">
        <v>30</v>
      </c>
      <c r="S2" s="0" t="n">
        <v>39</v>
      </c>
      <c r="T2" s="0" t="n">
        <v>25</v>
      </c>
      <c r="U2" s="0" t="n">
        <v>15</v>
      </c>
      <c r="V2" s="0" t="n">
        <v>32</v>
      </c>
      <c r="W2" s="0" t="n">
        <v>29</v>
      </c>
      <c r="X2" s="0" t="n">
        <v>23</v>
      </c>
      <c r="Y2" s="0" t="n">
        <v>38</v>
      </c>
      <c r="Z2" s="0" t="n">
        <v>31</v>
      </c>
      <c r="AA2" s="0" t="n">
        <v>26</v>
      </c>
      <c r="AB2" s="0" t="n">
        <v>27</v>
      </c>
      <c r="AC2" s="0" t="n">
        <v>28</v>
      </c>
      <c r="AD2" s="0" t="n">
        <v>28</v>
      </c>
      <c r="AE2" s="0" t="n">
        <v>27</v>
      </c>
      <c r="AF2" s="0" t="n">
        <v>24</v>
      </c>
      <c r="AG2" s="0" t="n">
        <v>19</v>
      </c>
      <c r="AH2" s="0" t="n">
        <v>35</v>
      </c>
      <c r="AI2" s="0" t="n">
        <v>24</v>
      </c>
      <c r="AJ2" s="0" t="n">
        <v>30</v>
      </c>
      <c r="AK2" s="0" t="n">
        <v>23</v>
      </c>
      <c r="AL2" s="0" t="n">
        <v>31</v>
      </c>
      <c r="AM2" s="0" t="n">
        <v>32</v>
      </c>
      <c r="AN2" s="33" t="n">
        <v>22</v>
      </c>
      <c r="AO2" s="33" t="n">
        <v>31</v>
      </c>
      <c r="AP2" s="0" t="n">
        <v>26</v>
      </c>
      <c r="AQ2" s="0" t="n">
        <v>22</v>
      </c>
      <c r="AR2" s="0" t="n">
        <v>23</v>
      </c>
      <c r="AS2" s="0" t="n">
        <v>26</v>
      </c>
      <c r="AT2" s="0" t="n">
        <v>28</v>
      </c>
      <c r="AU2" s="0" t="n">
        <v>24</v>
      </c>
      <c r="AV2" s="0" t="n">
        <v>19</v>
      </c>
      <c r="AW2" s="0" t="n">
        <v>27</v>
      </c>
      <c r="AX2" s="0" t="n">
        <v>30</v>
      </c>
      <c r="AY2" s="0" t="n">
        <v>28</v>
      </c>
      <c r="AZ2" s="0" t="n">
        <v>24</v>
      </c>
      <c r="BA2" s="0" t="n">
        <v>24</v>
      </c>
      <c r="BB2" s="0" t="n">
        <v>19</v>
      </c>
      <c r="BC2" s="0" t="n">
        <v>26</v>
      </c>
      <c r="BD2" s="0" t="n">
        <v>21</v>
      </c>
      <c r="BE2" s="0" t="n">
        <v>22</v>
      </c>
      <c r="BF2" s="0" t="n">
        <v>21</v>
      </c>
      <c r="BG2" s="0" t="n">
        <v>18</v>
      </c>
      <c r="BH2" s="0" t="n">
        <v>20</v>
      </c>
      <c r="BI2" s="0" t="n">
        <v>17</v>
      </c>
      <c r="BJ2" s="0" t="n">
        <v>20</v>
      </c>
      <c r="BK2" s="0" t="n">
        <v>18</v>
      </c>
      <c r="BL2" s="0" t="n">
        <v>24</v>
      </c>
      <c r="BM2" s="0" t="n">
        <v>27</v>
      </c>
      <c r="BN2" s="0" t="n">
        <v>31</v>
      </c>
      <c r="BO2" s="0" t="n">
        <v>27</v>
      </c>
      <c r="BP2" s="0" t="n">
        <v>20</v>
      </c>
      <c r="BQ2" s="0" t="n">
        <v>18</v>
      </c>
      <c r="BR2" s="0" t="n">
        <v>20</v>
      </c>
      <c r="BS2" s="0" t="n">
        <v>14</v>
      </c>
      <c r="BT2" s="0" t="n">
        <v>24</v>
      </c>
      <c r="BU2" s="0" t="n">
        <v>19</v>
      </c>
      <c r="BV2" s="0" t="n">
        <v>20</v>
      </c>
      <c r="BW2" s="0" t="n">
        <v>25</v>
      </c>
      <c r="BX2" s="0" t="n">
        <v>22</v>
      </c>
      <c r="BY2" s="0" t="n">
        <v>27</v>
      </c>
      <c r="BZ2" s="37" t="n">
        <v>26</v>
      </c>
      <c r="CA2" s="37" t="n">
        <v>11</v>
      </c>
      <c r="CB2" s="37" t="n">
        <v>8</v>
      </c>
      <c r="CC2" s="37" t="n">
        <v>11</v>
      </c>
      <c r="CD2" s="37" t="n">
        <v>16</v>
      </c>
      <c r="CE2" s="37" t="n">
        <v>4</v>
      </c>
      <c r="CF2" s="37" t="n">
        <v>11</v>
      </c>
      <c r="CG2" s="37" t="n">
        <v>16</v>
      </c>
      <c r="CH2" s="37" t="n">
        <v>11</v>
      </c>
      <c r="CI2" s="37" t="n">
        <v>8</v>
      </c>
      <c r="CJ2" s="37" t="n">
        <v>16</v>
      </c>
    </row>
    <row r="3" customFormat="false" ht="12.75" hidden="false" customHeight="false" outlineLevel="0" collapsed="false">
      <c r="A3" s="32" t="s">
        <v>168</v>
      </c>
      <c r="B3" s="34" t="s">
        <v>169</v>
      </c>
      <c r="C3" s="0" t="n">
        <v>35</v>
      </c>
      <c r="D3" s="0" t="n">
        <v>32</v>
      </c>
      <c r="E3" s="0" t="n">
        <v>45</v>
      </c>
      <c r="F3" s="0" t="n">
        <v>29</v>
      </c>
      <c r="G3" s="0" t="n">
        <v>36</v>
      </c>
      <c r="H3" s="0" t="n">
        <v>35</v>
      </c>
      <c r="I3" s="0" t="n">
        <v>37</v>
      </c>
      <c r="J3" s="0" t="n">
        <v>30</v>
      </c>
      <c r="K3" s="0" t="n">
        <v>32</v>
      </c>
      <c r="L3" s="0" t="n">
        <v>45</v>
      </c>
      <c r="M3" s="0" t="n">
        <v>40</v>
      </c>
      <c r="N3" s="0" t="n">
        <v>34</v>
      </c>
      <c r="O3" s="0" t="n">
        <v>30</v>
      </c>
      <c r="P3" s="0" t="n">
        <v>37</v>
      </c>
      <c r="Q3" s="0" t="n">
        <v>34</v>
      </c>
      <c r="R3" s="0" t="n">
        <v>24</v>
      </c>
      <c r="S3" s="0" t="n">
        <v>44</v>
      </c>
      <c r="T3" s="0" t="n">
        <v>33</v>
      </c>
      <c r="U3" s="0" t="n">
        <v>26</v>
      </c>
      <c r="V3" s="0" t="n">
        <v>26</v>
      </c>
      <c r="W3" s="0" t="n">
        <v>28</v>
      </c>
      <c r="X3" s="0" t="n">
        <v>24</v>
      </c>
      <c r="Y3" s="0" t="n">
        <v>28</v>
      </c>
      <c r="Z3" s="0" t="n">
        <v>22</v>
      </c>
      <c r="AA3" s="0" t="n">
        <v>32</v>
      </c>
      <c r="AB3" s="0" t="n">
        <v>37</v>
      </c>
      <c r="AC3" s="0" t="n">
        <v>37</v>
      </c>
      <c r="AD3" s="0" t="n">
        <v>22</v>
      </c>
      <c r="AE3" s="0" t="n">
        <v>29</v>
      </c>
      <c r="AF3" s="0" t="n">
        <v>16</v>
      </c>
      <c r="AG3" s="0" t="n">
        <v>34</v>
      </c>
      <c r="AH3" s="0" t="n">
        <v>20</v>
      </c>
      <c r="AI3" s="0" t="n">
        <v>24</v>
      </c>
      <c r="AJ3" s="0" t="n">
        <v>35</v>
      </c>
      <c r="AK3" s="0" t="n">
        <v>33</v>
      </c>
      <c r="AL3" s="0" t="n">
        <v>29</v>
      </c>
      <c r="AM3" s="0" t="n">
        <v>26</v>
      </c>
      <c r="AN3" s="33" t="n">
        <v>28</v>
      </c>
      <c r="AO3" s="33" t="n">
        <v>46</v>
      </c>
      <c r="AP3" s="0" t="n">
        <v>37</v>
      </c>
      <c r="AQ3" s="0" t="n">
        <v>21</v>
      </c>
      <c r="AR3" s="0" t="n">
        <v>18</v>
      </c>
      <c r="AS3" s="0" t="n">
        <v>23</v>
      </c>
      <c r="AT3" s="0" t="n">
        <v>25</v>
      </c>
      <c r="AU3" s="0" t="n">
        <v>27</v>
      </c>
      <c r="AV3" s="0" t="n">
        <v>20</v>
      </c>
      <c r="AW3" s="0" t="n">
        <v>22</v>
      </c>
      <c r="AX3" s="0" t="n">
        <v>28</v>
      </c>
      <c r="AY3" s="0" t="n">
        <v>27</v>
      </c>
      <c r="AZ3" s="0" t="n">
        <v>28</v>
      </c>
      <c r="BA3" s="0" t="n">
        <v>29</v>
      </c>
      <c r="BB3" s="0" t="n">
        <v>29</v>
      </c>
      <c r="BC3" s="0" t="n">
        <v>18</v>
      </c>
      <c r="BD3" s="0" t="n">
        <v>25</v>
      </c>
      <c r="BE3" s="0" t="n">
        <v>24</v>
      </c>
      <c r="BF3" s="0" t="n">
        <v>17</v>
      </c>
      <c r="BG3" s="0" t="n">
        <v>20</v>
      </c>
      <c r="BH3" s="0" t="n">
        <v>25</v>
      </c>
      <c r="BI3" s="0" t="n">
        <v>24</v>
      </c>
      <c r="BJ3" s="0" t="n">
        <v>20</v>
      </c>
      <c r="BK3" s="0" t="n">
        <v>21</v>
      </c>
      <c r="BL3" s="0" t="n">
        <v>19</v>
      </c>
      <c r="BM3" s="0" t="n">
        <v>18</v>
      </c>
      <c r="BN3" s="0" t="n">
        <v>18</v>
      </c>
      <c r="BO3" s="0" t="n">
        <v>18</v>
      </c>
      <c r="BP3" s="0" t="n">
        <v>17</v>
      </c>
      <c r="BQ3" s="0" t="n">
        <v>15</v>
      </c>
      <c r="BR3" s="0" t="n">
        <v>20</v>
      </c>
      <c r="BS3" s="0" t="n">
        <v>17</v>
      </c>
      <c r="BT3" s="0" t="n">
        <v>15</v>
      </c>
      <c r="BU3" s="0" t="n">
        <v>13</v>
      </c>
      <c r="BV3" s="0" t="n">
        <v>26</v>
      </c>
      <c r="BW3" s="0" t="n">
        <v>26</v>
      </c>
      <c r="BX3" s="0" t="n">
        <v>19</v>
      </c>
      <c r="BY3" s="0" t="n">
        <v>23</v>
      </c>
      <c r="BZ3" s="37" t="n">
        <v>12</v>
      </c>
      <c r="CA3" s="37" t="n">
        <v>7</v>
      </c>
      <c r="CB3" s="37" t="n">
        <v>15</v>
      </c>
      <c r="CC3" s="37" t="n">
        <v>17</v>
      </c>
      <c r="CD3" s="37" t="n">
        <v>14</v>
      </c>
      <c r="CE3" s="37" t="n">
        <v>7</v>
      </c>
      <c r="CF3" s="37" t="n">
        <v>7</v>
      </c>
      <c r="CG3" s="37" t="n">
        <v>17</v>
      </c>
      <c r="CH3" s="37" t="n">
        <v>18</v>
      </c>
      <c r="CI3" s="37" t="n">
        <v>12</v>
      </c>
      <c r="CJ3" s="37" t="n">
        <v>10</v>
      </c>
    </row>
    <row r="4" customFormat="false" ht="12.75" hidden="false" customHeight="false" outlineLevel="0" collapsed="false">
      <c r="A4" s="32" t="s">
        <v>170</v>
      </c>
      <c r="B4" s="34" t="s">
        <v>171</v>
      </c>
      <c r="C4" s="0" t="n">
        <v>34</v>
      </c>
      <c r="D4" s="0" t="n">
        <v>31</v>
      </c>
      <c r="E4" s="0" t="n">
        <v>22</v>
      </c>
      <c r="F4" s="0" t="n">
        <v>29</v>
      </c>
      <c r="G4" s="0" t="n">
        <v>30</v>
      </c>
      <c r="H4" s="0" t="n">
        <v>15</v>
      </c>
      <c r="I4" s="0" t="n">
        <v>33</v>
      </c>
      <c r="J4" s="0" t="n">
        <v>24</v>
      </c>
      <c r="K4" s="0" t="n">
        <v>26</v>
      </c>
      <c r="L4" s="0" t="n">
        <v>20</v>
      </c>
      <c r="M4" s="0" t="n">
        <v>22</v>
      </c>
      <c r="N4" s="0" t="n">
        <v>27</v>
      </c>
      <c r="O4" s="0" t="n">
        <v>29</v>
      </c>
      <c r="P4" s="0" t="n">
        <v>24</v>
      </c>
      <c r="Q4" s="0" t="n">
        <v>20</v>
      </c>
      <c r="R4" s="0" t="n">
        <v>15</v>
      </c>
      <c r="S4" s="0" t="n">
        <v>21</v>
      </c>
      <c r="T4" s="0" t="n">
        <v>22</v>
      </c>
      <c r="U4" s="0" t="n">
        <v>17</v>
      </c>
      <c r="V4" s="0" t="n">
        <v>31</v>
      </c>
      <c r="W4" s="0" t="n">
        <v>19</v>
      </c>
      <c r="X4" s="0" t="n">
        <v>20</v>
      </c>
      <c r="Y4" s="0" t="n">
        <v>26</v>
      </c>
      <c r="Z4" s="0" t="n">
        <v>18</v>
      </c>
      <c r="AA4" s="0" t="n">
        <v>18</v>
      </c>
      <c r="AB4" s="0" t="n">
        <v>21</v>
      </c>
      <c r="AC4" s="0" t="n">
        <v>19</v>
      </c>
      <c r="AD4" s="0" t="n">
        <v>19</v>
      </c>
      <c r="AE4" s="0" t="n">
        <v>13</v>
      </c>
      <c r="AF4" s="0" t="n">
        <v>7</v>
      </c>
      <c r="AG4" s="0" t="n">
        <v>18</v>
      </c>
      <c r="AH4" s="0" t="n">
        <v>16</v>
      </c>
      <c r="AI4" s="0" t="n">
        <v>18</v>
      </c>
      <c r="AJ4" s="0" t="n">
        <v>18</v>
      </c>
      <c r="AK4" s="0" t="n">
        <v>14</v>
      </c>
      <c r="AL4" s="0" t="n">
        <v>16</v>
      </c>
      <c r="AM4" s="0" t="n">
        <v>22</v>
      </c>
      <c r="AN4" s="33" t="n">
        <v>24</v>
      </c>
      <c r="AO4" s="33" t="n">
        <v>20</v>
      </c>
      <c r="AP4" s="0" t="n">
        <v>13</v>
      </c>
      <c r="AQ4" s="0" t="n">
        <v>25</v>
      </c>
      <c r="AR4" s="0" t="n">
        <v>16</v>
      </c>
      <c r="AS4" s="0" t="n">
        <v>14</v>
      </c>
      <c r="AT4" s="0" t="n">
        <v>20</v>
      </c>
      <c r="AU4" s="0" t="n">
        <v>14</v>
      </c>
      <c r="AV4" s="0" t="n">
        <v>15</v>
      </c>
      <c r="AW4" s="0" t="n">
        <v>10</v>
      </c>
      <c r="AX4" s="0" t="n">
        <v>16</v>
      </c>
      <c r="AY4" s="0" t="n">
        <v>15</v>
      </c>
      <c r="AZ4" s="0" t="n">
        <v>24</v>
      </c>
      <c r="BA4" s="0" t="n">
        <v>15</v>
      </c>
      <c r="BB4" s="0" t="n">
        <v>21</v>
      </c>
      <c r="BC4" s="0" t="n">
        <v>12</v>
      </c>
      <c r="BD4" s="0" t="n">
        <v>14</v>
      </c>
      <c r="BE4" s="0" t="n">
        <v>12</v>
      </c>
      <c r="BF4" s="0" t="n">
        <v>14</v>
      </c>
      <c r="BG4" s="0" t="n">
        <v>12</v>
      </c>
      <c r="BH4" s="0" t="n">
        <v>14</v>
      </c>
      <c r="BI4" s="0" t="n">
        <v>13</v>
      </c>
      <c r="BJ4" s="0" t="n">
        <v>20</v>
      </c>
      <c r="BK4" s="0" t="n">
        <v>11</v>
      </c>
      <c r="BL4" s="0" t="n">
        <v>11</v>
      </c>
      <c r="BM4" s="0" t="n">
        <v>12</v>
      </c>
      <c r="BN4" s="0" t="n">
        <v>13</v>
      </c>
      <c r="BO4" s="0" t="n">
        <v>15</v>
      </c>
      <c r="BP4" s="0" t="n">
        <v>11</v>
      </c>
      <c r="BQ4" s="0" t="n">
        <v>14</v>
      </c>
      <c r="BR4" s="0" t="n">
        <v>9</v>
      </c>
      <c r="BS4" s="0" t="n">
        <v>11</v>
      </c>
      <c r="BT4" s="0" t="n">
        <v>19</v>
      </c>
      <c r="BU4" s="0" t="n">
        <v>13</v>
      </c>
      <c r="BV4" s="0" t="n">
        <v>13</v>
      </c>
      <c r="BW4" s="0" t="n">
        <v>13</v>
      </c>
      <c r="BX4" s="0" t="n">
        <v>17</v>
      </c>
      <c r="BY4" s="0" t="n">
        <v>22</v>
      </c>
      <c r="BZ4" s="37" t="n">
        <v>9</v>
      </c>
      <c r="CA4" s="37" t="n">
        <v>11</v>
      </c>
      <c r="CB4" s="37" t="n">
        <v>20</v>
      </c>
      <c r="CC4" s="37" t="n">
        <v>4</v>
      </c>
      <c r="CD4" s="37" t="n">
        <v>13</v>
      </c>
      <c r="CE4" s="37" t="n">
        <v>4</v>
      </c>
      <c r="CF4" s="37" t="n">
        <v>11</v>
      </c>
      <c r="CG4" s="37" t="n">
        <v>5</v>
      </c>
      <c r="CH4" s="37" t="n">
        <v>11</v>
      </c>
      <c r="CI4" s="37" t="n">
        <v>11</v>
      </c>
      <c r="CJ4" s="37" t="n">
        <v>11</v>
      </c>
    </row>
    <row r="5" customFormat="false" ht="12.75" hidden="false" customHeight="false" outlineLevel="0" collapsed="false">
      <c r="A5" s="32" t="s">
        <v>172</v>
      </c>
      <c r="B5" s="34" t="s">
        <v>173</v>
      </c>
      <c r="C5" s="0" t="n">
        <v>47</v>
      </c>
      <c r="D5" s="0" t="n">
        <v>46</v>
      </c>
      <c r="E5" s="0" t="n">
        <v>52</v>
      </c>
      <c r="F5" s="0" t="n">
        <v>35</v>
      </c>
      <c r="G5" s="0" t="n">
        <v>42</v>
      </c>
      <c r="H5" s="0" t="n">
        <v>39</v>
      </c>
      <c r="I5" s="0" t="n">
        <v>31</v>
      </c>
      <c r="J5" s="0" t="n">
        <v>31</v>
      </c>
      <c r="K5" s="0" t="n">
        <v>39</v>
      </c>
      <c r="L5" s="0" t="n">
        <v>46</v>
      </c>
      <c r="M5" s="0" t="n">
        <v>49</v>
      </c>
      <c r="N5" s="0" t="n">
        <v>58</v>
      </c>
      <c r="O5" s="0" t="n">
        <v>42</v>
      </c>
      <c r="P5" s="0" t="n">
        <v>55</v>
      </c>
      <c r="Q5" s="0" t="n">
        <v>43</v>
      </c>
      <c r="R5" s="0" t="n">
        <v>44</v>
      </c>
      <c r="S5" s="0" t="n">
        <v>51</v>
      </c>
      <c r="T5" s="0" t="n">
        <v>36</v>
      </c>
      <c r="U5" s="0" t="n">
        <v>32</v>
      </c>
      <c r="V5" s="0" t="n">
        <v>44</v>
      </c>
      <c r="W5" s="0" t="n">
        <v>34</v>
      </c>
      <c r="X5" s="0" t="n">
        <v>28</v>
      </c>
      <c r="Y5" s="0" t="n">
        <v>34</v>
      </c>
      <c r="Z5" s="0" t="n">
        <v>32</v>
      </c>
      <c r="AA5" s="0" t="n">
        <v>41</v>
      </c>
      <c r="AB5" s="0" t="n">
        <v>33</v>
      </c>
      <c r="AC5" s="0" t="n">
        <v>52</v>
      </c>
      <c r="AD5" s="0" t="n">
        <v>38</v>
      </c>
      <c r="AE5" s="0" t="n">
        <v>37</v>
      </c>
      <c r="AF5" s="0" t="n">
        <v>35</v>
      </c>
      <c r="AG5" s="0" t="n">
        <v>30</v>
      </c>
      <c r="AH5" s="0" t="n">
        <v>28</v>
      </c>
      <c r="AI5" s="0" t="n">
        <v>18</v>
      </c>
      <c r="AJ5" s="0" t="n">
        <v>32</v>
      </c>
      <c r="AK5" s="0" t="n">
        <v>38</v>
      </c>
      <c r="AL5" s="0" t="n">
        <v>43</v>
      </c>
      <c r="AM5" s="0" t="n">
        <v>45</v>
      </c>
      <c r="AN5" s="33" t="n">
        <v>45</v>
      </c>
      <c r="AO5" s="33" t="n">
        <v>52</v>
      </c>
      <c r="AP5" s="0" t="n">
        <v>34</v>
      </c>
      <c r="AQ5" s="0" t="n">
        <v>33</v>
      </c>
      <c r="AR5" s="0" t="n">
        <v>25</v>
      </c>
      <c r="AS5" s="0" t="n">
        <v>26</v>
      </c>
      <c r="AT5" s="0" t="n">
        <v>22</v>
      </c>
      <c r="AU5" s="0" t="n">
        <v>23</v>
      </c>
      <c r="AV5" s="0" t="n">
        <v>36</v>
      </c>
      <c r="AW5" s="0" t="n">
        <v>27</v>
      </c>
      <c r="AX5" s="0" t="n">
        <v>37</v>
      </c>
      <c r="AY5" s="0" t="n">
        <v>40</v>
      </c>
      <c r="AZ5" s="0" t="n">
        <v>49</v>
      </c>
      <c r="BA5" s="0" t="n">
        <v>41</v>
      </c>
      <c r="BB5" s="0" t="n">
        <v>30</v>
      </c>
      <c r="BC5" s="0" t="n">
        <v>47</v>
      </c>
      <c r="BD5" s="0" t="n">
        <v>40</v>
      </c>
      <c r="BE5" s="0" t="n">
        <v>24</v>
      </c>
      <c r="BF5" s="0" t="n">
        <v>32</v>
      </c>
      <c r="BG5" s="0" t="n">
        <v>20</v>
      </c>
      <c r="BH5" s="0" t="n">
        <v>43</v>
      </c>
      <c r="BI5" s="0" t="n">
        <v>28</v>
      </c>
      <c r="BJ5" s="0" t="n">
        <v>24</v>
      </c>
      <c r="BK5" s="0" t="n">
        <v>24</v>
      </c>
      <c r="BL5" s="0" t="n">
        <v>34</v>
      </c>
      <c r="BM5" s="0" t="n">
        <v>30</v>
      </c>
      <c r="BN5" s="0" t="n">
        <v>23</v>
      </c>
      <c r="BO5" s="0" t="n">
        <v>27</v>
      </c>
      <c r="BP5" s="0" t="n">
        <v>22</v>
      </c>
      <c r="BQ5" s="0" t="n">
        <v>14</v>
      </c>
      <c r="BR5" s="0" t="n">
        <v>23</v>
      </c>
      <c r="BS5" s="0" t="n">
        <v>24</v>
      </c>
      <c r="BT5" s="0" t="n">
        <v>14</v>
      </c>
      <c r="BU5" s="0" t="n">
        <v>20</v>
      </c>
      <c r="BV5" s="0" t="n">
        <v>19</v>
      </c>
      <c r="BW5" s="0" t="n">
        <v>33</v>
      </c>
      <c r="BX5" s="0" t="n">
        <v>27</v>
      </c>
      <c r="BY5" s="0" t="n">
        <v>21</v>
      </c>
      <c r="BZ5" s="37" t="n">
        <v>8</v>
      </c>
      <c r="CA5" s="37" t="n">
        <v>15</v>
      </c>
      <c r="CB5" s="37" t="n">
        <v>17</v>
      </c>
      <c r="CC5" s="37" t="n">
        <v>13</v>
      </c>
      <c r="CD5" s="37" t="n">
        <v>20</v>
      </c>
      <c r="CE5" s="37" t="n">
        <v>17</v>
      </c>
      <c r="CF5" s="37" t="n">
        <v>22</v>
      </c>
      <c r="CG5" s="37" t="n">
        <v>13</v>
      </c>
      <c r="CH5" s="37" t="n">
        <v>24</v>
      </c>
      <c r="CI5" s="37" t="n">
        <v>13</v>
      </c>
      <c r="CJ5" s="37" t="n">
        <v>24</v>
      </c>
    </row>
    <row r="6" customFormat="false" ht="12.75" hidden="false" customHeight="false" outlineLevel="0" collapsed="false">
      <c r="A6" s="32" t="s">
        <v>174</v>
      </c>
      <c r="B6" s="34" t="s">
        <v>175</v>
      </c>
      <c r="C6" s="0" t="n">
        <v>36</v>
      </c>
      <c r="D6" s="0" t="n">
        <v>32</v>
      </c>
      <c r="E6" s="0" t="n">
        <v>39</v>
      </c>
      <c r="F6" s="0" t="n">
        <v>18</v>
      </c>
      <c r="G6" s="0" t="n">
        <v>35</v>
      </c>
      <c r="H6" s="0" t="n">
        <v>29</v>
      </c>
      <c r="I6" s="0" t="n">
        <v>23</v>
      </c>
      <c r="J6" s="0" t="n">
        <v>24</v>
      </c>
      <c r="K6" s="0" t="n">
        <v>38</v>
      </c>
      <c r="L6" s="0" t="n">
        <v>27</v>
      </c>
      <c r="M6" s="0" t="n">
        <v>47</v>
      </c>
      <c r="N6" s="0" t="n">
        <v>25</v>
      </c>
      <c r="O6" s="0" t="n">
        <v>31</v>
      </c>
      <c r="P6" s="0" t="n">
        <v>30</v>
      </c>
      <c r="Q6" s="0" t="n">
        <v>36</v>
      </c>
      <c r="R6" s="0" t="n">
        <v>37</v>
      </c>
      <c r="S6" s="0" t="n">
        <v>42</v>
      </c>
      <c r="T6" s="0" t="n">
        <v>30</v>
      </c>
      <c r="U6" s="0" t="n">
        <v>24</v>
      </c>
      <c r="V6" s="0" t="n">
        <v>21</v>
      </c>
      <c r="W6" s="0" t="n">
        <v>17</v>
      </c>
      <c r="X6" s="0" t="n">
        <v>22</v>
      </c>
      <c r="Y6" s="0" t="n">
        <v>28</v>
      </c>
      <c r="Z6" s="0" t="n">
        <v>25</v>
      </c>
      <c r="AA6" s="0" t="n">
        <v>16</v>
      </c>
      <c r="AB6" s="0" t="n">
        <v>36</v>
      </c>
      <c r="AC6" s="0" t="n">
        <v>22</v>
      </c>
      <c r="AD6" s="0" t="n">
        <v>24</v>
      </c>
      <c r="AE6" s="0" t="n">
        <v>10</v>
      </c>
      <c r="AF6" s="0" t="n">
        <v>24</v>
      </c>
      <c r="AG6" s="0" t="n">
        <v>18</v>
      </c>
      <c r="AH6" s="0" t="n">
        <v>17</v>
      </c>
      <c r="AI6" s="0" t="n">
        <v>18</v>
      </c>
      <c r="AJ6" s="0" t="n">
        <v>36</v>
      </c>
      <c r="AK6" s="0" t="n">
        <v>23</v>
      </c>
      <c r="AL6" s="0" t="n">
        <v>21</v>
      </c>
      <c r="AM6" s="0" t="n">
        <v>19</v>
      </c>
      <c r="AN6" s="33" t="n">
        <v>24</v>
      </c>
      <c r="AO6" s="33" t="n">
        <v>31</v>
      </c>
      <c r="AP6" s="0" t="n">
        <v>17</v>
      </c>
      <c r="AQ6" s="0" t="n">
        <v>19</v>
      </c>
      <c r="AR6" s="0" t="n">
        <v>17</v>
      </c>
      <c r="AS6" s="0" t="n">
        <v>21</v>
      </c>
      <c r="AT6" s="0" t="n">
        <v>16</v>
      </c>
      <c r="AU6" s="0" t="n">
        <v>22</v>
      </c>
      <c r="AV6" s="0" t="n">
        <v>26</v>
      </c>
      <c r="AW6" s="0" t="n">
        <v>13</v>
      </c>
      <c r="AX6" s="0" t="n">
        <v>27</v>
      </c>
      <c r="AY6" s="0" t="n">
        <v>17</v>
      </c>
      <c r="AZ6" s="0" t="n">
        <v>27</v>
      </c>
      <c r="BA6" s="0" t="n">
        <v>21</v>
      </c>
      <c r="BB6" s="0" t="n">
        <v>22</v>
      </c>
      <c r="BC6" s="0" t="n">
        <v>15</v>
      </c>
      <c r="BD6" s="0" t="n">
        <v>19</v>
      </c>
      <c r="BE6" s="0" t="n">
        <v>17</v>
      </c>
      <c r="BF6" s="0" t="n">
        <v>32</v>
      </c>
      <c r="BG6" s="0" t="n">
        <v>17</v>
      </c>
      <c r="BH6" s="0" t="n">
        <v>26</v>
      </c>
      <c r="BI6" s="0" t="n">
        <v>19</v>
      </c>
      <c r="BJ6" s="0" t="n">
        <v>13</v>
      </c>
      <c r="BK6" s="0" t="n">
        <v>22</v>
      </c>
      <c r="BL6" s="0" t="n">
        <v>13</v>
      </c>
      <c r="BM6" s="0" t="n">
        <v>17</v>
      </c>
      <c r="BN6" s="0" t="n">
        <v>17</v>
      </c>
      <c r="BO6" s="0" t="n">
        <v>20</v>
      </c>
      <c r="BP6" s="0" t="n">
        <v>16</v>
      </c>
      <c r="BQ6" s="0" t="n">
        <v>15</v>
      </c>
      <c r="BR6" s="0" t="n">
        <v>17</v>
      </c>
      <c r="BS6" s="0" t="n">
        <v>16</v>
      </c>
      <c r="BT6" s="0" t="n">
        <v>17</v>
      </c>
      <c r="BU6" s="0" t="n">
        <v>17</v>
      </c>
      <c r="BV6" s="0" t="n">
        <v>22</v>
      </c>
      <c r="BW6" s="0" t="n">
        <v>8</v>
      </c>
      <c r="BX6" s="0" t="n">
        <v>24</v>
      </c>
      <c r="BY6" s="0" t="n">
        <v>11</v>
      </c>
      <c r="BZ6" s="37" t="n">
        <v>14</v>
      </c>
      <c r="CA6" s="37" t="n">
        <v>7</v>
      </c>
      <c r="CB6" s="37" t="n">
        <v>9</v>
      </c>
      <c r="CC6" s="37" t="n">
        <v>12</v>
      </c>
      <c r="CD6" s="37" t="n">
        <v>13</v>
      </c>
      <c r="CE6" s="37" t="n">
        <v>12</v>
      </c>
      <c r="CF6" s="37" t="n">
        <v>12</v>
      </c>
      <c r="CG6" s="37" t="n">
        <v>13</v>
      </c>
      <c r="CH6" s="37" t="n">
        <v>14</v>
      </c>
      <c r="CI6" s="37" t="n">
        <v>13</v>
      </c>
      <c r="CJ6" s="37" t="n">
        <v>23</v>
      </c>
    </row>
    <row r="7" customFormat="false" ht="12.75" hidden="false" customHeight="false" outlineLevel="0" collapsed="false">
      <c r="A7" s="32" t="s">
        <v>176</v>
      </c>
      <c r="B7" s="34" t="s">
        <v>177</v>
      </c>
      <c r="C7" s="0" t="n">
        <v>34</v>
      </c>
      <c r="D7" s="0" t="n">
        <v>45</v>
      </c>
      <c r="E7" s="0" t="n">
        <v>42</v>
      </c>
      <c r="F7" s="0" t="n">
        <v>35</v>
      </c>
      <c r="G7" s="0" t="n">
        <v>38</v>
      </c>
      <c r="H7" s="0" t="n">
        <v>42</v>
      </c>
      <c r="I7" s="0" t="n">
        <v>29</v>
      </c>
      <c r="J7" s="0" t="n">
        <v>37</v>
      </c>
      <c r="K7" s="0" t="n">
        <v>26</v>
      </c>
      <c r="L7" s="0" t="n">
        <v>35</v>
      </c>
      <c r="M7" s="0" t="n">
        <v>23</v>
      </c>
      <c r="N7" s="0" t="n">
        <v>48</v>
      </c>
      <c r="O7" s="0" t="n">
        <v>34</v>
      </c>
      <c r="P7" s="0" t="n">
        <v>37</v>
      </c>
      <c r="Q7" s="0" t="n">
        <v>39</v>
      </c>
      <c r="R7" s="0" t="n">
        <v>39</v>
      </c>
      <c r="S7" s="0" t="n">
        <v>43</v>
      </c>
      <c r="T7" s="0" t="n">
        <v>24</v>
      </c>
      <c r="U7" s="0" t="n">
        <v>35</v>
      </c>
      <c r="V7" s="0" t="n">
        <v>27</v>
      </c>
      <c r="W7" s="0" t="n">
        <v>29</v>
      </c>
      <c r="X7" s="0" t="n">
        <v>42</v>
      </c>
      <c r="Y7" s="0" t="n">
        <v>32</v>
      </c>
      <c r="Z7" s="0" t="n">
        <v>28</v>
      </c>
      <c r="AA7" s="0" t="n">
        <v>34</v>
      </c>
      <c r="AB7" s="0" t="n">
        <v>31</v>
      </c>
      <c r="AC7" s="0" t="n">
        <v>38</v>
      </c>
      <c r="AD7" s="0" t="n">
        <v>42</v>
      </c>
      <c r="AE7" s="0" t="n">
        <v>21</v>
      </c>
      <c r="AF7" s="0" t="n">
        <v>26</v>
      </c>
      <c r="AG7" s="0" t="n">
        <v>34</v>
      </c>
      <c r="AH7" s="0" t="n">
        <v>24</v>
      </c>
      <c r="AI7" s="0" t="n">
        <v>19</v>
      </c>
      <c r="AJ7" s="0" t="n">
        <v>37</v>
      </c>
      <c r="AK7" s="0" t="n">
        <v>29</v>
      </c>
      <c r="AL7" s="0" t="n">
        <v>23</v>
      </c>
      <c r="AM7" s="0" t="n">
        <v>37</v>
      </c>
      <c r="AN7" s="33" t="n">
        <v>25</v>
      </c>
      <c r="AO7" s="33" t="n">
        <v>25</v>
      </c>
      <c r="AP7" s="0" t="n">
        <v>18</v>
      </c>
      <c r="AQ7" s="0" t="n">
        <v>32</v>
      </c>
      <c r="AR7" s="0" t="n">
        <v>23</v>
      </c>
      <c r="AS7" s="0" t="n">
        <v>23</v>
      </c>
      <c r="AT7" s="0" t="n">
        <v>23</v>
      </c>
      <c r="AU7" s="0" t="n">
        <v>19</v>
      </c>
      <c r="AV7" s="0" t="n">
        <v>28</v>
      </c>
      <c r="AW7" s="0" t="n">
        <v>26</v>
      </c>
      <c r="AX7" s="0" t="n">
        <v>29</v>
      </c>
      <c r="AY7" s="0" t="n">
        <v>25</v>
      </c>
      <c r="AZ7" s="0" t="n">
        <v>28</v>
      </c>
      <c r="BA7" s="0" t="n">
        <v>29</v>
      </c>
      <c r="BB7" s="0" t="n">
        <v>17</v>
      </c>
      <c r="BC7" s="0" t="n">
        <v>23</v>
      </c>
      <c r="BD7" s="0" t="n">
        <v>22</v>
      </c>
      <c r="BE7" s="0" t="n">
        <v>34</v>
      </c>
      <c r="BF7" s="0" t="n">
        <v>22</v>
      </c>
      <c r="BG7" s="0" t="n">
        <v>23</v>
      </c>
      <c r="BH7" s="0" t="n">
        <v>23</v>
      </c>
      <c r="BI7" s="0" t="n">
        <v>19</v>
      </c>
      <c r="BJ7" s="0" t="n">
        <v>24</v>
      </c>
      <c r="BK7" s="0" t="n">
        <v>24</v>
      </c>
      <c r="BL7" s="0" t="n">
        <v>17</v>
      </c>
      <c r="BM7" s="0" t="n">
        <v>20</v>
      </c>
      <c r="BN7" s="0" t="n">
        <v>23</v>
      </c>
      <c r="BO7" s="0" t="n">
        <v>17</v>
      </c>
      <c r="BP7" s="0" t="n">
        <v>14</v>
      </c>
      <c r="BQ7" s="0" t="n">
        <v>14</v>
      </c>
      <c r="BR7" s="0" t="n">
        <v>11</v>
      </c>
      <c r="BS7" s="0" t="n">
        <v>16</v>
      </c>
      <c r="BT7" s="0" t="n">
        <v>16</v>
      </c>
      <c r="BU7" s="0" t="n">
        <v>24</v>
      </c>
      <c r="BV7" s="0" t="n">
        <v>21</v>
      </c>
      <c r="BW7" s="0" t="n">
        <v>29</v>
      </c>
      <c r="BX7" s="0" t="n">
        <v>15</v>
      </c>
      <c r="BY7" s="0" t="n">
        <v>29</v>
      </c>
      <c r="BZ7" s="37" t="n">
        <v>13</v>
      </c>
      <c r="CA7" s="37" t="n">
        <v>8</v>
      </c>
      <c r="CB7" s="37" t="n">
        <v>14</v>
      </c>
      <c r="CC7" s="37" t="n">
        <v>17</v>
      </c>
      <c r="CD7" s="37" t="n">
        <v>10</v>
      </c>
      <c r="CE7" s="37" t="n">
        <v>9</v>
      </c>
      <c r="CF7" s="37" t="n">
        <v>6</v>
      </c>
      <c r="CG7" s="37" t="n">
        <v>8</v>
      </c>
      <c r="CH7" s="37" t="n">
        <v>19</v>
      </c>
      <c r="CI7" s="37" t="n">
        <v>10</v>
      </c>
      <c r="CJ7" s="37" t="n">
        <v>18</v>
      </c>
    </row>
    <row r="8" customFormat="false" ht="12.75" hidden="false" customHeight="false" outlineLevel="0" collapsed="false">
      <c r="A8" s="32" t="s">
        <v>178</v>
      </c>
      <c r="B8" s="34" t="s">
        <v>179</v>
      </c>
      <c r="C8" s="0" t="n">
        <v>5</v>
      </c>
      <c r="D8" s="0" t="n">
        <v>3</v>
      </c>
      <c r="E8" s="0" t="n">
        <v>2</v>
      </c>
      <c r="F8" s="0" t="n">
        <v>2</v>
      </c>
      <c r="G8" s="0" t="n">
        <v>2</v>
      </c>
      <c r="H8" s="0" t="n">
        <v>6</v>
      </c>
      <c r="I8" s="0" t="n">
        <v>3</v>
      </c>
      <c r="J8" s="0" t="n">
        <v>3</v>
      </c>
      <c r="K8" s="0" t="n">
        <v>4</v>
      </c>
      <c r="L8" s="0" t="n">
        <v>1</v>
      </c>
      <c r="M8" s="0" t="n">
        <v>1</v>
      </c>
      <c r="N8" s="0" t="n">
        <v>4</v>
      </c>
      <c r="O8" s="0" t="n">
        <v>2</v>
      </c>
      <c r="P8" s="0" t="n">
        <v>3</v>
      </c>
      <c r="Q8" s="0" t="n">
        <v>3</v>
      </c>
      <c r="R8" s="0" t="n">
        <v>5</v>
      </c>
      <c r="S8" s="0" t="n">
        <v>4</v>
      </c>
      <c r="T8" s="0" t="n">
        <v>4</v>
      </c>
      <c r="U8" s="0" t="n">
        <v>0</v>
      </c>
      <c r="V8" s="0" t="n">
        <v>1</v>
      </c>
      <c r="W8" s="0" t="n">
        <v>3</v>
      </c>
      <c r="X8" s="0" t="n">
        <v>4</v>
      </c>
      <c r="Y8" s="0" t="n">
        <v>2</v>
      </c>
      <c r="Z8" s="0" t="n">
        <v>1</v>
      </c>
      <c r="AA8" s="0" t="n">
        <v>1</v>
      </c>
      <c r="AB8" s="0" t="n">
        <v>2</v>
      </c>
      <c r="AC8" s="0" t="n">
        <v>4</v>
      </c>
      <c r="AD8" s="0" t="n">
        <v>2</v>
      </c>
      <c r="AE8" s="0" t="n">
        <v>3</v>
      </c>
      <c r="AF8" s="0" t="n">
        <v>1</v>
      </c>
      <c r="AG8" s="0" t="n">
        <v>2</v>
      </c>
      <c r="AH8" s="0" t="n">
        <v>1</v>
      </c>
      <c r="AI8" s="0" t="n">
        <v>1</v>
      </c>
      <c r="AJ8" s="0" t="n">
        <v>2</v>
      </c>
      <c r="AK8" s="0" t="n">
        <v>0</v>
      </c>
      <c r="AL8" s="0" t="n">
        <v>5</v>
      </c>
      <c r="AM8" s="0" t="n">
        <v>4</v>
      </c>
      <c r="AN8" s="33" t="n">
        <v>2</v>
      </c>
      <c r="AO8" s="33" t="n">
        <v>3</v>
      </c>
      <c r="AP8" s="0" t="n">
        <v>5</v>
      </c>
      <c r="AQ8" s="0" t="n">
        <v>8</v>
      </c>
      <c r="AR8" s="0" t="n">
        <v>3</v>
      </c>
      <c r="AS8" s="0" t="n">
        <v>5</v>
      </c>
      <c r="AT8" s="0" t="n">
        <v>3</v>
      </c>
      <c r="AU8" s="0" t="n">
        <v>1</v>
      </c>
      <c r="AV8" s="0" t="n">
        <v>1</v>
      </c>
      <c r="AW8" s="0" t="n">
        <v>6</v>
      </c>
      <c r="AX8" s="0" t="n">
        <v>3</v>
      </c>
      <c r="AY8" s="0" t="n">
        <v>1</v>
      </c>
      <c r="AZ8" s="0" t="n">
        <v>3</v>
      </c>
      <c r="BA8" s="0" t="n">
        <v>2</v>
      </c>
      <c r="BB8" s="0" t="n">
        <v>2</v>
      </c>
      <c r="BC8" s="0" t="n">
        <v>3</v>
      </c>
      <c r="BD8" s="0" t="n">
        <v>2</v>
      </c>
      <c r="BE8" s="0" t="n">
        <v>4</v>
      </c>
      <c r="BF8" s="0" t="n">
        <v>1</v>
      </c>
      <c r="BG8" s="0" t="n">
        <v>6</v>
      </c>
      <c r="BH8" s="0" t="n">
        <v>1</v>
      </c>
      <c r="BI8" s="0" t="n">
        <v>2</v>
      </c>
      <c r="BJ8" s="0" t="n">
        <v>3</v>
      </c>
      <c r="BK8" s="0" t="n">
        <v>0</v>
      </c>
      <c r="BL8" s="0" t="n">
        <v>4</v>
      </c>
      <c r="BM8" s="0" t="n">
        <v>1</v>
      </c>
      <c r="BN8" s="0" t="n">
        <v>3</v>
      </c>
      <c r="BO8" s="0" t="n">
        <v>2</v>
      </c>
      <c r="BP8" s="0" t="n">
        <v>1</v>
      </c>
      <c r="BQ8" s="0" t="n">
        <v>3</v>
      </c>
      <c r="BR8" s="0" t="n">
        <v>3</v>
      </c>
      <c r="BS8" s="0" t="n">
        <v>1</v>
      </c>
      <c r="BT8" s="0" t="n">
        <v>5</v>
      </c>
      <c r="BU8" s="0" t="n">
        <v>1</v>
      </c>
      <c r="BV8" s="0" t="n">
        <v>3</v>
      </c>
      <c r="BW8" s="0" t="n">
        <v>2</v>
      </c>
      <c r="BX8" s="0" t="n">
        <v>3</v>
      </c>
      <c r="BY8" s="0" t="n">
        <v>4</v>
      </c>
      <c r="BZ8" s="37" t="n">
        <v>2</v>
      </c>
      <c r="CA8" s="37" t="n">
        <v>3</v>
      </c>
      <c r="CB8" s="37" t="n">
        <v>0</v>
      </c>
      <c r="CC8" s="37" t="n">
        <v>2</v>
      </c>
      <c r="CD8" s="37" t="n">
        <v>0</v>
      </c>
      <c r="CE8" s="37" t="n">
        <v>3</v>
      </c>
      <c r="CF8" s="37" t="n">
        <v>1</v>
      </c>
      <c r="CG8" s="37" t="n">
        <v>1</v>
      </c>
      <c r="CH8" s="37" t="n">
        <v>2</v>
      </c>
      <c r="CI8" s="37" t="n">
        <v>4</v>
      </c>
      <c r="CJ8" s="37" t="n">
        <v>2</v>
      </c>
    </row>
    <row r="9" customFormat="false" ht="12.75" hidden="false" customHeight="false" outlineLevel="0" collapsed="false">
      <c r="A9" s="32" t="s">
        <v>180</v>
      </c>
      <c r="B9" s="34" t="s">
        <v>181</v>
      </c>
      <c r="C9" s="0" t="n">
        <v>63</v>
      </c>
      <c r="D9" s="0" t="n">
        <v>54</v>
      </c>
      <c r="E9" s="0" t="n">
        <v>66</v>
      </c>
      <c r="F9" s="0" t="n">
        <v>52</v>
      </c>
      <c r="G9" s="0" t="n">
        <v>58</v>
      </c>
      <c r="H9" s="0" t="n">
        <v>52</v>
      </c>
      <c r="I9" s="0" t="n">
        <v>44</v>
      </c>
      <c r="J9" s="0" t="n">
        <v>50</v>
      </c>
      <c r="K9" s="0" t="n">
        <v>54</v>
      </c>
      <c r="L9" s="0" t="n">
        <v>66</v>
      </c>
      <c r="M9" s="0" t="n">
        <v>60</v>
      </c>
      <c r="N9" s="0" t="n">
        <v>58</v>
      </c>
      <c r="O9" s="0" t="n">
        <v>68</v>
      </c>
      <c r="P9" s="0" t="n">
        <v>66</v>
      </c>
      <c r="Q9" s="0" t="n">
        <v>80</v>
      </c>
      <c r="R9" s="0" t="n">
        <v>53</v>
      </c>
      <c r="S9" s="0" t="n">
        <v>60</v>
      </c>
      <c r="T9" s="0" t="n">
        <v>50</v>
      </c>
      <c r="U9" s="0" t="n">
        <v>47</v>
      </c>
      <c r="V9" s="0" t="n">
        <v>67</v>
      </c>
      <c r="W9" s="0" t="n">
        <v>49</v>
      </c>
      <c r="X9" s="0" t="n">
        <v>52</v>
      </c>
      <c r="Y9" s="0" t="n">
        <v>60</v>
      </c>
      <c r="Z9" s="0" t="n">
        <v>72</v>
      </c>
      <c r="AA9" s="0" t="n">
        <v>46</v>
      </c>
      <c r="AB9" s="0" t="n">
        <v>54</v>
      </c>
      <c r="AC9" s="0" t="n">
        <v>47</v>
      </c>
      <c r="AD9" s="0" t="n">
        <v>53</v>
      </c>
      <c r="AE9" s="0" t="n">
        <v>33</v>
      </c>
      <c r="AF9" s="0" t="n">
        <v>48</v>
      </c>
      <c r="AG9" s="0" t="n">
        <v>39</v>
      </c>
      <c r="AH9" s="0" t="n">
        <v>34</v>
      </c>
      <c r="AI9" s="0" t="n">
        <v>42</v>
      </c>
      <c r="AJ9" s="0" t="n">
        <v>46</v>
      </c>
      <c r="AK9" s="0" t="n">
        <v>44</v>
      </c>
      <c r="AL9" s="0" t="n">
        <v>53</v>
      </c>
      <c r="AM9" s="0" t="n">
        <v>45</v>
      </c>
      <c r="AN9" s="33" t="n">
        <v>57</v>
      </c>
      <c r="AO9" s="33" t="n">
        <v>71</v>
      </c>
      <c r="AP9" s="0" t="n">
        <v>31</v>
      </c>
      <c r="AQ9" s="0" t="n">
        <v>45</v>
      </c>
      <c r="AR9" s="0" t="n">
        <v>36</v>
      </c>
      <c r="AS9" s="0" t="n">
        <v>47</v>
      </c>
      <c r="AT9" s="0" t="n">
        <v>33</v>
      </c>
      <c r="AU9" s="0" t="n">
        <v>25</v>
      </c>
      <c r="AV9" s="0" t="n">
        <v>41</v>
      </c>
      <c r="AW9" s="0" t="n">
        <v>48</v>
      </c>
      <c r="AX9" s="0" t="n">
        <v>59</v>
      </c>
      <c r="AY9" s="0" t="n">
        <v>52</v>
      </c>
      <c r="AZ9" s="0" t="n">
        <v>45</v>
      </c>
      <c r="BA9" s="0" t="n">
        <v>43</v>
      </c>
      <c r="BB9" s="0" t="n">
        <v>42</v>
      </c>
      <c r="BC9" s="0" t="n">
        <v>43</v>
      </c>
      <c r="BD9" s="0" t="n">
        <v>35</v>
      </c>
      <c r="BE9" s="0" t="n">
        <v>30</v>
      </c>
      <c r="BF9" s="0" t="n">
        <v>41</v>
      </c>
      <c r="BG9" s="0" t="n">
        <v>31</v>
      </c>
      <c r="BH9" s="0" t="n">
        <v>44</v>
      </c>
      <c r="BI9" s="0" t="n">
        <v>40</v>
      </c>
      <c r="BJ9" s="0" t="n">
        <v>39</v>
      </c>
      <c r="BK9" s="0" t="n">
        <v>27</v>
      </c>
      <c r="BL9" s="0" t="n">
        <v>34</v>
      </c>
      <c r="BM9" s="0" t="n">
        <v>38</v>
      </c>
      <c r="BN9" s="0" t="n">
        <v>31</v>
      </c>
      <c r="BO9" s="0" t="n">
        <v>35</v>
      </c>
      <c r="BP9" s="0" t="n">
        <v>37</v>
      </c>
      <c r="BQ9" s="0" t="n">
        <v>23</v>
      </c>
      <c r="BR9" s="0" t="n">
        <v>35</v>
      </c>
      <c r="BS9" s="0" t="n">
        <v>23</v>
      </c>
      <c r="BT9" s="0" t="n">
        <v>30</v>
      </c>
      <c r="BU9" s="0" t="n">
        <v>29</v>
      </c>
      <c r="BV9" s="0" t="n">
        <v>31</v>
      </c>
      <c r="BW9" s="0" t="n">
        <v>27</v>
      </c>
      <c r="BX9" s="0" t="n">
        <v>36</v>
      </c>
      <c r="BY9" s="0" t="n">
        <v>36</v>
      </c>
      <c r="BZ9" s="37" t="n">
        <v>15</v>
      </c>
      <c r="CA9" s="37" t="n">
        <v>22</v>
      </c>
      <c r="CB9" s="37" t="n">
        <v>27</v>
      </c>
      <c r="CC9" s="37" t="n">
        <v>23</v>
      </c>
      <c r="CD9" s="37" t="n">
        <v>13</v>
      </c>
      <c r="CE9" s="37" t="n">
        <v>10</v>
      </c>
      <c r="CF9" s="37" t="n">
        <v>14</v>
      </c>
      <c r="CG9" s="37" t="n">
        <v>24</v>
      </c>
      <c r="CH9" s="37" t="n">
        <v>22</v>
      </c>
      <c r="CI9" s="37" t="n">
        <v>23</v>
      </c>
      <c r="CJ9" s="37" t="n">
        <v>27</v>
      </c>
    </row>
    <row r="10" customFormat="false" ht="12.75" hidden="false" customHeight="false" outlineLevel="0" collapsed="false">
      <c r="A10" s="32" t="s">
        <v>182</v>
      </c>
      <c r="B10" s="34" t="s">
        <v>183</v>
      </c>
      <c r="C10" s="0" t="n">
        <v>36</v>
      </c>
      <c r="D10" s="0" t="n">
        <v>32</v>
      </c>
      <c r="E10" s="0" t="n">
        <v>48</v>
      </c>
      <c r="F10" s="0" t="n">
        <v>36</v>
      </c>
      <c r="G10" s="0" t="n">
        <v>27</v>
      </c>
      <c r="H10" s="0" t="n">
        <v>46</v>
      </c>
      <c r="I10" s="0" t="n">
        <v>33</v>
      </c>
      <c r="J10" s="0" t="n">
        <v>34</v>
      </c>
      <c r="K10" s="0" t="n">
        <v>41</v>
      </c>
      <c r="L10" s="0" t="n">
        <v>33</v>
      </c>
      <c r="M10" s="0" t="n">
        <v>48</v>
      </c>
      <c r="N10" s="0" t="n">
        <v>49</v>
      </c>
      <c r="O10" s="0" t="n">
        <v>37</v>
      </c>
      <c r="P10" s="0" t="n">
        <v>53</v>
      </c>
      <c r="Q10" s="0" t="n">
        <v>48</v>
      </c>
      <c r="R10" s="0" t="n">
        <v>51</v>
      </c>
      <c r="S10" s="0" t="n">
        <v>36</v>
      </c>
      <c r="T10" s="0" t="n">
        <v>43</v>
      </c>
      <c r="U10" s="0" t="n">
        <v>34</v>
      </c>
      <c r="V10" s="0" t="n">
        <v>39</v>
      </c>
      <c r="W10" s="0" t="n">
        <v>40</v>
      </c>
      <c r="X10" s="0" t="n">
        <v>41</v>
      </c>
      <c r="Y10" s="0" t="n">
        <v>32</v>
      </c>
      <c r="Z10" s="0" t="n">
        <v>29</v>
      </c>
      <c r="AA10" s="0" t="n">
        <v>37</v>
      </c>
      <c r="AB10" s="0" t="n">
        <v>43</v>
      </c>
      <c r="AC10" s="0" t="n">
        <v>37</v>
      </c>
      <c r="AD10" s="0" t="n">
        <v>28</v>
      </c>
      <c r="AE10" s="0" t="n">
        <v>31</v>
      </c>
      <c r="AF10" s="0" t="n">
        <v>31</v>
      </c>
      <c r="AG10" s="0" t="n">
        <v>25</v>
      </c>
      <c r="AH10" s="0" t="n">
        <v>22</v>
      </c>
      <c r="AI10" s="0" t="n">
        <v>26</v>
      </c>
      <c r="AJ10" s="0" t="n">
        <v>39</v>
      </c>
      <c r="AK10" s="0" t="n">
        <v>29</v>
      </c>
      <c r="AL10" s="0" t="n">
        <v>28</v>
      </c>
      <c r="AM10" s="0" t="n">
        <v>24</v>
      </c>
      <c r="AN10" s="33" t="n">
        <v>26</v>
      </c>
      <c r="AO10" s="33" t="n">
        <v>27</v>
      </c>
      <c r="AP10" s="0" t="n">
        <v>20</v>
      </c>
      <c r="AQ10" s="0" t="n">
        <v>32</v>
      </c>
      <c r="AR10" s="0" t="n">
        <v>22</v>
      </c>
      <c r="AS10" s="0" t="n">
        <v>21</v>
      </c>
      <c r="AT10" s="0" t="n">
        <v>31</v>
      </c>
      <c r="AU10" s="0" t="n">
        <v>20</v>
      </c>
      <c r="AV10" s="0" t="n">
        <v>20</v>
      </c>
      <c r="AW10" s="0" t="n">
        <v>28</v>
      </c>
      <c r="AX10" s="0" t="n">
        <v>35</v>
      </c>
      <c r="AY10" s="0" t="n">
        <v>29</v>
      </c>
      <c r="AZ10" s="0" t="n">
        <v>39</v>
      </c>
      <c r="BA10" s="0" t="n">
        <v>24</v>
      </c>
      <c r="BB10" s="0" t="n">
        <v>33</v>
      </c>
      <c r="BC10" s="0" t="n">
        <v>27</v>
      </c>
      <c r="BD10" s="0" t="n">
        <v>27</v>
      </c>
      <c r="BE10" s="0" t="n">
        <v>27</v>
      </c>
      <c r="BF10" s="0" t="n">
        <v>28</v>
      </c>
      <c r="BG10" s="0" t="n">
        <v>27</v>
      </c>
      <c r="BH10" s="0" t="n">
        <v>22</v>
      </c>
      <c r="BI10" s="0" t="n">
        <v>19</v>
      </c>
      <c r="BJ10" s="0" t="n">
        <v>24</v>
      </c>
      <c r="BK10" s="0" t="n">
        <v>15</v>
      </c>
      <c r="BL10" s="0" t="n">
        <v>19</v>
      </c>
      <c r="BM10" s="0" t="n">
        <v>17</v>
      </c>
      <c r="BN10" s="0" t="n">
        <v>16</v>
      </c>
      <c r="BO10" s="0" t="n">
        <v>22</v>
      </c>
      <c r="BP10" s="0" t="n">
        <v>8</v>
      </c>
      <c r="BQ10" s="0" t="n">
        <v>12</v>
      </c>
      <c r="BR10" s="0" t="n">
        <v>24</v>
      </c>
      <c r="BS10" s="0" t="n">
        <v>15</v>
      </c>
      <c r="BT10" s="0" t="n">
        <v>13</v>
      </c>
      <c r="BU10" s="0" t="n">
        <v>23</v>
      </c>
      <c r="BV10" s="0" t="n">
        <v>33</v>
      </c>
      <c r="BW10" s="0" t="n">
        <v>20</v>
      </c>
      <c r="BX10" s="0" t="n">
        <v>30</v>
      </c>
      <c r="BY10" s="0" t="n">
        <v>15</v>
      </c>
      <c r="BZ10" s="37" t="n">
        <v>16</v>
      </c>
      <c r="CA10" s="37" t="n">
        <v>8</v>
      </c>
      <c r="CB10" s="37" t="n">
        <v>9</v>
      </c>
      <c r="CC10" s="37" t="n">
        <v>17</v>
      </c>
      <c r="CD10" s="37" t="n">
        <v>7</v>
      </c>
      <c r="CE10" s="37" t="n">
        <v>11</v>
      </c>
      <c r="CF10" s="37" t="n">
        <v>10</v>
      </c>
      <c r="CG10" s="37" t="n">
        <v>11</v>
      </c>
      <c r="CH10" s="37" t="n">
        <v>12</v>
      </c>
      <c r="CI10" s="37" t="n">
        <v>12</v>
      </c>
      <c r="CJ10" s="37" t="n">
        <v>17</v>
      </c>
    </row>
    <row r="11" customFormat="false" ht="12.75" hidden="false" customHeight="false" outlineLevel="0" collapsed="false">
      <c r="A11" s="32" t="s">
        <v>184</v>
      </c>
      <c r="B11" s="34" t="s">
        <v>185</v>
      </c>
      <c r="C11" s="0" t="n">
        <v>43</v>
      </c>
      <c r="D11" s="0" t="n">
        <v>41</v>
      </c>
      <c r="E11" s="0" t="n">
        <v>50</v>
      </c>
      <c r="F11" s="0" t="n">
        <v>58</v>
      </c>
      <c r="G11" s="0" t="n">
        <v>53</v>
      </c>
      <c r="H11" s="0" t="n">
        <v>46</v>
      </c>
      <c r="I11" s="0" t="n">
        <v>40</v>
      </c>
      <c r="J11" s="0" t="n">
        <v>51</v>
      </c>
      <c r="K11" s="0" t="n">
        <v>32</v>
      </c>
      <c r="L11" s="0" t="n">
        <v>40</v>
      </c>
      <c r="M11" s="0" t="n">
        <v>38</v>
      </c>
      <c r="N11" s="0" t="n">
        <v>45</v>
      </c>
      <c r="O11" s="0" t="n">
        <v>50</v>
      </c>
      <c r="P11" s="0" t="n">
        <v>56</v>
      </c>
      <c r="Q11" s="0" t="n">
        <v>46</v>
      </c>
      <c r="R11" s="0" t="n">
        <v>45</v>
      </c>
      <c r="S11" s="0" t="n">
        <v>58</v>
      </c>
      <c r="T11" s="0" t="n">
        <v>46</v>
      </c>
      <c r="U11" s="0" t="n">
        <v>34</v>
      </c>
      <c r="V11" s="0" t="n">
        <v>29</v>
      </c>
      <c r="W11" s="0" t="n">
        <v>33</v>
      </c>
      <c r="X11" s="0" t="n">
        <v>31</v>
      </c>
      <c r="Y11" s="0" t="n">
        <v>40</v>
      </c>
      <c r="Z11" s="0" t="n">
        <v>31</v>
      </c>
      <c r="AA11" s="0" t="n">
        <v>27</v>
      </c>
      <c r="AB11" s="0" t="n">
        <v>43</v>
      </c>
      <c r="AC11" s="0" t="n">
        <v>28</v>
      </c>
      <c r="AD11" s="0" t="n">
        <v>24</v>
      </c>
      <c r="AE11" s="0" t="n">
        <v>30</v>
      </c>
      <c r="AF11" s="0" t="n">
        <v>26</v>
      </c>
      <c r="AG11" s="0" t="n">
        <v>31</v>
      </c>
      <c r="AH11" s="0" t="n">
        <v>27</v>
      </c>
      <c r="AI11" s="0" t="n">
        <v>24</v>
      </c>
      <c r="AJ11" s="0" t="n">
        <v>40</v>
      </c>
      <c r="AK11" s="0" t="n">
        <v>29</v>
      </c>
      <c r="AL11" s="0" t="n">
        <v>29</v>
      </c>
      <c r="AM11" s="0" t="n">
        <v>39</v>
      </c>
      <c r="AN11" s="33" t="n">
        <v>36</v>
      </c>
      <c r="AO11" s="33" t="n">
        <v>29</v>
      </c>
      <c r="AP11" s="0" t="n">
        <v>28</v>
      </c>
      <c r="AQ11" s="0" t="n">
        <v>34</v>
      </c>
      <c r="AR11" s="0" t="n">
        <v>34</v>
      </c>
      <c r="AS11" s="0" t="n">
        <v>26</v>
      </c>
      <c r="AT11" s="0" t="n">
        <v>37</v>
      </c>
      <c r="AU11" s="0" t="n">
        <v>23</v>
      </c>
      <c r="AV11" s="0" t="n">
        <v>25</v>
      </c>
      <c r="AW11" s="0" t="n">
        <v>16</v>
      </c>
      <c r="AX11" s="0" t="n">
        <v>29</v>
      </c>
      <c r="AY11" s="0" t="n">
        <v>28</v>
      </c>
      <c r="AZ11" s="0" t="n">
        <v>31</v>
      </c>
      <c r="BA11" s="0" t="n">
        <v>38</v>
      </c>
      <c r="BB11" s="0" t="n">
        <v>24</v>
      </c>
      <c r="BC11" s="0" t="n">
        <v>30</v>
      </c>
      <c r="BD11" s="0" t="n">
        <v>26</v>
      </c>
      <c r="BE11" s="0" t="n">
        <v>19</v>
      </c>
      <c r="BF11" s="0" t="n">
        <v>39</v>
      </c>
      <c r="BG11" s="0" t="n">
        <v>32</v>
      </c>
      <c r="BH11" s="0" t="n">
        <v>16</v>
      </c>
      <c r="BI11" s="0" t="n">
        <v>30</v>
      </c>
      <c r="BJ11" s="0" t="n">
        <v>24</v>
      </c>
      <c r="BK11" s="0" t="n">
        <v>24</v>
      </c>
      <c r="BL11" s="0" t="n">
        <v>30</v>
      </c>
      <c r="BM11" s="0" t="n">
        <v>30</v>
      </c>
      <c r="BN11" s="0" t="n">
        <v>16</v>
      </c>
      <c r="BO11" s="0" t="n">
        <v>27</v>
      </c>
      <c r="BP11" s="0" t="n">
        <v>15</v>
      </c>
      <c r="BQ11" s="0" t="n">
        <v>16</v>
      </c>
      <c r="BR11" s="0" t="n">
        <v>22</v>
      </c>
      <c r="BS11" s="0" t="n">
        <v>15</v>
      </c>
      <c r="BT11" s="0" t="n">
        <v>16</v>
      </c>
      <c r="BU11" s="0" t="n">
        <v>20</v>
      </c>
      <c r="BV11" s="0" t="n">
        <v>23</v>
      </c>
      <c r="BW11" s="0" t="n">
        <v>16</v>
      </c>
      <c r="BX11" s="0" t="n">
        <v>31</v>
      </c>
      <c r="BY11" s="0" t="n">
        <v>20</v>
      </c>
      <c r="BZ11" s="37" t="n">
        <v>11</v>
      </c>
      <c r="CA11" s="37" t="n">
        <v>8</v>
      </c>
      <c r="CB11" s="37" t="n">
        <v>15</v>
      </c>
      <c r="CC11" s="37" t="n">
        <v>16</v>
      </c>
      <c r="CD11" s="37" t="n">
        <v>8</v>
      </c>
      <c r="CE11" s="37" t="n">
        <v>8</v>
      </c>
      <c r="CF11" s="37" t="n">
        <v>6</v>
      </c>
      <c r="CG11" s="37" t="n">
        <v>11</v>
      </c>
      <c r="CH11" s="37" t="n">
        <v>15</v>
      </c>
      <c r="CI11" s="37" t="n">
        <v>19</v>
      </c>
      <c r="CJ11" s="37" t="n">
        <v>12</v>
      </c>
    </row>
    <row r="12" customFormat="false" ht="12.75" hidden="false" customHeight="false" outlineLevel="0" collapsed="false">
      <c r="A12" s="32" t="s">
        <v>186</v>
      </c>
      <c r="B12" s="34" t="s">
        <v>187</v>
      </c>
      <c r="C12" s="0" t="n">
        <v>66</v>
      </c>
      <c r="D12" s="0" t="n">
        <v>52</v>
      </c>
      <c r="E12" s="0" t="n">
        <v>68</v>
      </c>
      <c r="F12" s="0" t="n">
        <v>49</v>
      </c>
      <c r="G12" s="0" t="n">
        <v>47</v>
      </c>
      <c r="H12" s="0" t="n">
        <v>42</v>
      </c>
      <c r="I12" s="0" t="n">
        <v>43</v>
      </c>
      <c r="J12" s="0" t="n">
        <v>55</v>
      </c>
      <c r="K12" s="0" t="n">
        <v>39</v>
      </c>
      <c r="L12" s="0" t="n">
        <v>47</v>
      </c>
      <c r="M12" s="0" t="n">
        <v>51</v>
      </c>
      <c r="N12" s="0" t="n">
        <v>46</v>
      </c>
      <c r="O12" s="0" t="n">
        <v>47</v>
      </c>
      <c r="P12" s="0" t="n">
        <v>43</v>
      </c>
      <c r="Q12" s="0" t="n">
        <v>55</v>
      </c>
      <c r="R12" s="0" t="n">
        <v>44</v>
      </c>
      <c r="S12" s="0" t="n">
        <v>36</v>
      </c>
      <c r="T12" s="0" t="n">
        <v>53</v>
      </c>
      <c r="U12" s="0" t="n">
        <v>40</v>
      </c>
      <c r="V12" s="0" t="n">
        <v>37</v>
      </c>
      <c r="W12" s="0" t="n">
        <v>35</v>
      </c>
      <c r="X12" s="0" t="n">
        <v>48</v>
      </c>
      <c r="Y12" s="0" t="n">
        <v>43</v>
      </c>
      <c r="Z12" s="0" t="n">
        <v>47</v>
      </c>
      <c r="AA12" s="0" t="n">
        <v>34</v>
      </c>
      <c r="AB12" s="0" t="n">
        <v>40</v>
      </c>
      <c r="AC12" s="0" t="n">
        <v>48</v>
      </c>
      <c r="AD12" s="0" t="n">
        <v>50</v>
      </c>
      <c r="AE12" s="0" t="n">
        <v>40</v>
      </c>
      <c r="AF12" s="0" t="n">
        <v>39</v>
      </c>
      <c r="AG12" s="0" t="n">
        <v>38</v>
      </c>
      <c r="AH12" s="0" t="n">
        <v>31</v>
      </c>
      <c r="AI12" s="0" t="n">
        <v>28</v>
      </c>
      <c r="AJ12" s="0" t="n">
        <v>40</v>
      </c>
      <c r="AK12" s="0" t="n">
        <v>29</v>
      </c>
      <c r="AL12" s="0" t="n">
        <v>36</v>
      </c>
      <c r="AM12" s="0" t="n">
        <v>44</v>
      </c>
      <c r="AN12" s="33" t="n">
        <v>35</v>
      </c>
      <c r="AO12" s="33" t="n">
        <v>49</v>
      </c>
      <c r="AP12" s="0" t="n">
        <v>31</v>
      </c>
      <c r="AQ12" s="0" t="n">
        <v>32</v>
      </c>
      <c r="AR12" s="0" t="n">
        <v>31</v>
      </c>
      <c r="AS12" s="0" t="n">
        <v>24</v>
      </c>
      <c r="AT12" s="0" t="n">
        <v>32</v>
      </c>
      <c r="AU12" s="0" t="n">
        <v>26</v>
      </c>
      <c r="AV12" s="0" t="n">
        <v>22</v>
      </c>
      <c r="AW12" s="0" t="n">
        <v>25</v>
      </c>
      <c r="AX12" s="0" t="n">
        <v>41</v>
      </c>
      <c r="AY12" s="0" t="n">
        <v>38</v>
      </c>
      <c r="AZ12" s="0" t="n">
        <v>35</v>
      </c>
      <c r="BA12" s="0" t="n">
        <v>27</v>
      </c>
      <c r="BB12" s="0" t="n">
        <v>36</v>
      </c>
      <c r="BC12" s="0" t="n">
        <v>30</v>
      </c>
      <c r="BD12" s="0" t="n">
        <v>31</v>
      </c>
      <c r="BE12" s="0" t="n">
        <v>23</v>
      </c>
      <c r="BF12" s="0" t="n">
        <v>22</v>
      </c>
      <c r="BG12" s="0" t="n">
        <v>25</v>
      </c>
      <c r="BH12" s="0" t="n">
        <v>31</v>
      </c>
      <c r="BI12" s="0" t="n">
        <v>22</v>
      </c>
      <c r="BJ12" s="0" t="n">
        <v>24</v>
      </c>
      <c r="BK12" s="0" t="n">
        <v>40</v>
      </c>
      <c r="BL12" s="0" t="n">
        <v>25</v>
      </c>
      <c r="BM12" s="0" t="n">
        <v>24</v>
      </c>
      <c r="BN12" s="0" t="n">
        <v>33</v>
      </c>
      <c r="BO12" s="0" t="n">
        <v>25</v>
      </c>
      <c r="BP12" s="0" t="n">
        <v>28</v>
      </c>
      <c r="BQ12" s="0" t="n">
        <v>20</v>
      </c>
      <c r="BR12" s="0" t="n">
        <v>19</v>
      </c>
      <c r="BS12" s="0" t="n">
        <v>21</v>
      </c>
      <c r="BT12" s="0" t="n">
        <v>12</v>
      </c>
      <c r="BU12" s="0" t="n">
        <v>27</v>
      </c>
      <c r="BV12" s="0" t="n">
        <v>27</v>
      </c>
      <c r="BW12" s="0" t="n">
        <v>26</v>
      </c>
      <c r="BX12" s="0" t="n">
        <v>23</v>
      </c>
      <c r="BY12" s="0" t="n">
        <v>38</v>
      </c>
      <c r="BZ12" s="37" t="n">
        <v>11</v>
      </c>
      <c r="CA12" s="37" t="n">
        <v>18</v>
      </c>
      <c r="CB12" s="37" t="n">
        <v>15</v>
      </c>
      <c r="CC12" s="37" t="n">
        <v>24</v>
      </c>
      <c r="CD12" s="37" t="n">
        <v>13</v>
      </c>
      <c r="CE12" s="37" t="n">
        <v>7</v>
      </c>
      <c r="CF12" s="37" t="n">
        <v>17</v>
      </c>
      <c r="CG12" s="37" t="n">
        <v>22</v>
      </c>
      <c r="CH12" s="37" t="n">
        <v>22</v>
      </c>
      <c r="CI12" s="37" t="n">
        <v>14</v>
      </c>
      <c r="CJ12" s="37" t="n">
        <v>21</v>
      </c>
    </row>
    <row r="13" customFormat="false" ht="12.75" hidden="false" customHeight="false" outlineLevel="0" collapsed="false">
      <c r="A13" s="32" t="s">
        <v>188</v>
      </c>
      <c r="B13" s="34" t="s">
        <v>189</v>
      </c>
      <c r="C13" s="0" t="n">
        <v>41</v>
      </c>
      <c r="D13" s="0" t="n">
        <v>40</v>
      </c>
      <c r="E13" s="0" t="n">
        <v>41</v>
      </c>
      <c r="F13" s="0" t="n">
        <v>53</v>
      </c>
      <c r="G13" s="0" t="n">
        <v>43</v>
      </c>
      <c r="H13" s="0" t="n">
        <v>58</v>
      </c>
      <c r="I13" s="0" t="n">
        <v>46</v>
      </c>
      <c r="J13" s="0" t="n">
        <v>43</v>
      </c>
      <c r="K13" s="0" t="n">
        <v>37</v>
      </c>
      <c r="L13" s="0" t="n">
        <v>34</v>
      </c>
      <c r="M13" s="0" t="n">
        <v>38</v>
      </c>
      <c r="N13" s="0" t="n">
        <v>47</v>
      </c>
      <c r="O13" s="0" t="n">
        <v>37</v>
      </c>
      <c r="P13" s="0" t="n">
        <v>59</v>
      </c>
      <c r="Q13" s="0" t="n">
        <v>45</v>
      </c>
      <c r="R13" s="0" t="n">
        <v>57</v>
      </c>
      <c r="S13" s="0" t="n">
        <v>52</v>
      </c>
      <c r="T13" s="0" t="n">
        <v>45</v>
      </c>
      <c r="U13" s="0" t="n">
        <v>33</v>
      </c>
      <c r="V13" s="0" t="n">
        <v>35</v>
      </c>
      <c r="W13" s="0" t="n">
        <v>36</v>
      </c>
      <c r="X13" s="0" t="n">
        <v>47</v>
      </c>
      <c r="Y13" s="0" t="n">
        <v>42</v>
      </c>
      <c r="Z13" s="0" t="n">
        <v>45</v>
      </c>
      <c r="AA13" s="0" t="n">
        <v>52</v>
      </c>
      <c r="AB13" s="0" t="n">
        <v>38</v>
      </c>
      <c r="AC13" s="0" t="n">
        <v>38</v>
      </c>
      <c r="AD13" s="0" t="n">
        <v>36</v>
      </c>
      <c r="AE13" s="0" t="n">
        <v>38</v>
      </c>
      <c r="AF13" s="0" t="n">
        <v>23</v>
      </c>
      <c r="AG13" s="0" t="n">
        <v>28</v>
      </c>
      <c r="AH13" s="0" t="n">
        <v>37</v>
      </c>
      <c r="AI13" s="0" t="n">
        <v>26</v>
      </c>
      <c r="AJ13" s="0" t="n">
        <v>45</v>
      </c>
      <c r="AK13" s="0" t="n">
        <v>35</v>
      </c>
      <c r="AL13" s="0" t="n">
        <v>42</v>
      </c>
      <c r="AM13" s="0" t="n">
        <v>48</v>
      </c>
      <c r="AN13" s="33" t="n">
        <v>41</v>
      </c>
      <c r="AO13" s="33" t="n">
        <v>41</v>
      </c>
      <c r="AP13" s="0" t="n">
        <v>28</v>
      </c>
      <c r="AQ13" s="0" t="n">
        <v>34</v>
      </c>
      <c r="AR13" s="0" t="n">
        <v>40</v>
      </c>
      <c r="AS13" s="0" t="n">
        <v>32</v>
      </c>
      <c r="AT13" s="0" t="n">
        <v>35</v>
      </c>
      <c r="AU13" s="0" t="n">
        <v>33</v>
      </c>
      <c r="AV13" s="0" t="n">
        <v>45</v>
      </c>
      <c r="AW13" s="0" t="n">
        <v>39</v>
      </c>
      <c r="AX13" s="0" t="n">
        <v>38</v>
      </c>
      <c r="AY13" s="0" t="n">
        <v>39</v>
      </c>
      <c r="AZ13" s="0" t="n">
        <v>46</v>
      </c>
      <c r="BA13" s="0" t="n">
        <v>29</v>
      </c>
      <c r="BB13" s="0" t="n">
        <v>28</v>
      </c>
      <c r="BC13" s="0" t="n">
        <v>17</v>
      </c>
      <c r="BD13" s="0" t="n">
        <v>30</v>
      </c>
      <c r="BE13" s="0" t="n">
        <v>35</v>
      </c>
      <c r="BF13" s="0" t="n">
        <v>23</v>
      </c>
      <c r="BG13" s="0" t="n">
        <v>30</v>
      </c>
      <c r="BH13" s="0" t="n">
        <v>32</v>
      </c>
      <c r="BI13" s="0" t="n">
        <v>25</v>
      </c>
      <c r="BJ13" s="0" t="n">
        <v>25</v>
      </c>
      <c r="BK13" s="0" t="n">
        <v>28</v>
      </c>
      <c r="BL13" s="0" t="n">
        <v>28</v>
      </c>
      <c r="BM13" s="0" t="n">
        <v>34</v>
      </c>
      <c r="BN13" s="0" t="n">
        <v>27</v>
      </c>
      <c r="BO13" s="0" t="n">
        <v>36</v>
      </c>
      <c r="BP13" s="0" t="n">
        <v>31</v>
      </c>
      <c r="BQ13" s="0" t="n">
        <v>17</v>
      </c>
      <c r="BR13" s="0" t="n">
        <v>26</v>
      </c>
      <c r="BS13" s="0" t="n">
        <v>31</v>
      </c>
      <c r="BT13" s="0" t="n">
        <v>17</v>
      </c>
      <c r="BU13" s="0" t="n">
        <v>24</v>
      </c>
      <c r="BV13" s="0" t="n">
        <v>25</v>
      </c>
      <c r="BW13" s="0" t="n">
        <v>32</v>
      </c>
      <c r="BX13" s="0" t="n">
        <v>33</v>
      </c>
      <c r="BY13" s="0" t="n">
        <v>31</v>
      </c>
      <c r="BZ13" s="37" t="n">
        <v>19</v>
      </c>
      <c r="CA13" s="37" t="n">
        <v>18</v>
      </c>
      <c r="CB13" s="37" t="n">
        <v>17</v>
      </c>
      <c r="CC13" s="37" t="n">
        <v>15</v>
      </c>
      <c r="CD13" s="37" t="n">
        <v>16</v>
      </c>
      <c r="CE13" s="37" t="n">
        <v>9</v>
      </c>
      <c r="CF13" s="37" t="n">
        <v>15</v>
      </c>
      <c r="CG13" s="37" t="n">
        <v>15</v>
      </c>
      <c r="CH13" s="37" t="n">
        <v>21</v>
      </c>
      <c r="CI13" s="37" t="n">
        <v>13</v>
      </c>
      <c r="CJ13" s="37" t="n">
        <v>22</v>
      </c>
    </row>
    <row r="14" customFormat="false" ht="12.75" hidden="false" customHeight="false" outlineLevel="0" collapsed="false">
      <c r="A14" s="32" t="s">
        <v>190</v>
      </c>
      <c r="B14" s="34" t="s">
        <v>191</v>
      </c>
      <c r="C14" s="0" t="n">
        <v>33</v>
      </c>
      <c r="D14" s="0" t="n">
        <v>22</v>
      </c>
      <c r="E14" s="0" t="n">
        <v>26</v>
      </c>
      <c r="F14" s="0" t="n">
        <v>18</v>
      </c>
      <c r="G14" s="0" t="n">
        <v>25</v>
      </c>
      <c r="H14" s="0" t="n">
        <v>22</v>
      </c>
      <c r="I14" s="0" t="n">
        <v>24</v>
      </c>
      <c r="J14" s="0" t="n">
        <v>37</v>
      </c>
      <c r="K14" s="0" t="n">
        <v>25</v>
      </c>
      <c r="L14" s="0" t="n">
        <v>35</v>
      </c>
      <c r="M14" s="0" t="n">
        <v>28</v>
      </c>
      <c r="N14" s="0" t="n">
        <v>31</v>
      </c>
      <c r="O14" s="0" t="n">
        <v>36</v>
      </c>
      <c r="P14" s="0" t="n">
        <v>37</v>
      </c>
      <c r="Q14" s="0" t="n">
        <v>30</v>
      </c>
      <c r="R14" s="0" t="n">
        <v>22</v>
      </c>
      <c r="S14" s="0" t="n">
        <v>33</v>
      </c>
      <c r="T14" s="0" t="n">
        <v>16</v>
      </c>
      <c r="U14" s="0" t="n">
        <v>17</v>
      </c>
      <c r="V14" s="0" t="n">
        <v>28</v>
      </c>
      <c r="W14" s="0" t="n">
        <v>26</v>
      </c>
      <c r="X14" s="0" t="n">
        <v>16</v>
      </c>
      <c r="Y14" s="0" t="n">
        <v>17</v>
      </c>
      <c r="Z14" s="0" t="n">
        <v>20</v>
      </c>
      <c r="AA14" s="0" t="n">
        <v>19</v>
      </c>
      <c r="AB14" s="0" t="n">
        <v>19</v>
      </c>
      <c r="AC14" s="0" t="n">
        <v>24</v>
      </c>
      <c r="AD14" s="0" t="n">
        <v>22</v>
      </c>
      <c r="AE14" s="0" t="n">
        <v>16</v>
      </c>
      <c r="AF14" s="0" t="n">
        <v>18</v>
      </c>
      <c r="AG14" s="0" t="n">
        <v>9</v>
      </c>
      <c r="AH14" s="0" t="n">
        <v>16</v>
      </c>
      <c r="AI14" s="0" t="n">
        <v>13</v>
      </c>
      <c r="AJ14" s="0" t="n">
        <v>20</v>
      </c>
      <c r="AK14" s="0" t="n">
        <v>10</v>
      </c>
      <c r="AL14" s="0" t="n">
        <v>20</v>
      </c>
      <c r="AM14" s="0" t="n">
        <v>14</v>
      </c>
      <c r="AN14" s="33" t="n">
        <v>19</v>
      </c>
      <c r="AO14" s="33" t="n">
        <v>23</v>
      </c>
      <c r="AP14" s="0" t="n">
        <v>18</v>
      </c>
      <c r="AQ14" s="0" t="n">
        <v>29</v>
      </c>
      <c r="AR14" s="0" t="n">
        <v>17</v>
      </c>
      <c r="AS14" s="0" t="n">
        <v>16</v>
      </c>
      <c r="AT14" s="0" t="n">
        <v>28</v>
      </c>
      <c r="AU14" s="0" t="n">
        <v>20</v>
      </c>
      <c r="AV14" s="0" t="n">
        <v>21</v>
      </c>
      <c r="AW14" s="0" t="n">
        <v>18</v>
      </c>
      <c r="AX14" s="0" t="n">
        <v>23</v>
      </c>
      <c r="AY14" s="0" t="n">
        <v>21</v>
      </c>
      <c r="AZ14" s="0" t="n">
        <v>23</v>
      </c>
      <c r="BA14" s="0" t="n">
        <v>15</v>
      </c>
      <c r="BB14" s="0" t="n">
        <v>19</v>
      </c>
      <c r="BC14" s="0" t="n">
        <v>19</v>
      </c>
      <c r="BD14" s="0" t="n">
        <v>22</v>
      </c>
      <c r="BE14" s="0" t="n">
        <v>11</v>
      </c>
      <c r="BF14" s="0" t="n">
        <v>13</v>
      </c>
      <c r="BG14" s="0" t="n">
        <v>16</v>
      </c>
      <c r="BH14" s="0" t="n">
        <v>21</v>
      </c>
      <c r="BI14" s="0" t="n">
        <v>13</v>
      </c>
      <c r="BJ14" s="0" t="n">
        <v>15</v>
      </c>
      <c r="BK14" s="0" t="n">
        <v>11</v>
      </c>
      <c r="BL14" s="0" t="n">
        <v>15</v>
      </c>
      <c r="BM14" s="0" t="n">
        <v>17</v>
      </c>
      <c r="BN14" s="0" t="n">
        <v>16</v>
      </c>
      <c r="BO14" s="0" t="n">
        <v>16</v>
      </c>
      <c r="BP14" s="0" t="n">
        <v>9</v>
      </c>
      <c r="BQ14" s="0" t="n">
        <v>10</v>
      </c>
      <c r="BR14" s="0" t="n">
        <v>9</v>
      </c>
      <c r="BS14" s="0" t="n">
        <v>13</v>
      </c>
      <c r="BT14" s="0" t="n">
        <v>11</v>
      </c>
      <c r="BU14" s="0" t="n">
        <v>13</v>
      </c>
      <c r="BV14" s="0" t="n">
        <v>19</v>
      </c>
      <c r="BW14" s="0" t="n">
        <v>16</v>
      </c>
      <c r="BX14" s="0" t="n">
        <v>11</v>
      </c>
      <c r="BY14" s="0" t="n">
        <v>15</v>
      </c>
      <c r="BZ14" s="37" t="n">
        <v>6</v>
      </c>
      <c r="CA14" s="37" t="n">
        <v>6</v>
      </c>
      <c r="CB14" s="37" t="n">
        <v>10</v>
      </c>
      <c r="CC14" s="37" t="n">
        <v>8</v>
      </c>
      <c r="CD14" s="37" t="n">
        <v>10</v>
      </c>
      <c r="CE14" s="37" t="n">
        <v>6</v>
      </c>
      <c r="CF14" s="37" t="n">
        <v>7</v>
      </c>
      <c r="CG14" s="37" t="n">
        <v>8</v>
      </c>
      <c r="CH14" s="37" t="n">
        <v>10</v>
      </c>
      <c r="CI14" s="37" t="n">
        <v>12</v>
      </c>
      <c r="CJ14" s="37" t="n">
        <v>11</v>
      </c>
    </row>
    <row r="15" customFormat="false" ht="12.75" hidden="false" customHeight="false" outlineLevel="0" collapsed="false">
      <c r="A15" s="32" t="s">
        <v>192</v>
      </c>
      <c r="B15" s="34" t="s">
        <v>193</v>
      </c>
      <c r="C15" s="0" t="n">
        <v>31</v>
      </c>
      <c r="D15" s="0" t="n">
        <v>46</v>
      </c>
      <c r="E15" s="0" t="n">
        <v>59</v>
      </c>
      <c r="F15" s="0" t="n">
        <v>46</v>
      </c>
      <c r="G15" s="0" t="n">
        <v>32</v>
      </c>
      <c r="H15" s="0" t="n">
        <v>47</v>
      </c>
      <c r="I15" s="0" t="n">
        <v>38</v>
      </c>
      <c r="J15" s="0" t="n">
        <v>45</v>
      </c>
      <c r="K15" s="0" t="n">
        <v>35</v>
      </c>
      <c r="L15" s="0" t="n">
        <v>38</v>
      </c>
      <c r="M15" s="0" t="n">
        <v>53</v>
      </c>
      <c r="N15" s="0" t="n">
        <v>60</v>
      </c>
      <c r="O15" s="0" t="n">
        <v>64</v>
      </c>
      <c r="P15" s="0" t="n">
        <v>68</v>
      </c>
      <c r="Q15" s="0" t="n">
        <v>57</v>
      </c>
      <c r="R15" s="0" t="n">
        <v>43</v>
      </c>
      <c r="S15" s="0" t="n">
        <v>58</v>
      </c>
      <c r="T15" s="0" t="n">
        <v>48</v>
      </c>
      <c r="U15" s="0" t="n">
        <v>37</v>
      </c>
      <c r="V15" s="0" t="n">
        <v>46</v>
      </c>
      <c r="W15" s="0" t="n">
        <v>45</v>
      </c>
      <c r="X15" s="0" t="n">
        <v>40</v>
      </c>
      <c r="Y15" s="0" t="n">
        <v>36</v>
      </c>
      <c r="Z15" s="0" t="n">
        <v>39</v>
      </c>
      <c r="AA15" s="0" t="n">
        <v>32</v>
      </c>
      <c r="AB15" s="0" t="n">
        <v>41</v>
      </c>
      <c r="AC15" s="0" t="n">
        <v>44</v>
      </c>
      <c r="AD15" s="0" t="n">
        <v>33</v>
      </c>
      <c r="AE15" s="0" t="n">
        <v>39</v>
      </c>
      <c r="AF15" s="0" t="n">
        <v>38</v>
      </c>
      <c r="AG15" s="0" t="n">
        <v>35</v>
      </c>
      <c r="AH15" s="0" t="n">
        <v>30</v>
      </c>
      <c r="AI15" s="0" t="n">
        <v>34</v>
      </c>
      <c r="AJ15" s="0" t="n">
        <v>46</v>
      </c>
      <c r="AK15" s="0" t="n">
        <v>31</v>
      </c>
      <c r="AL15" s="0" t="n">
        <v>35</v>
      </c>
      <c r="AM15" s="0" t="n">
        <v>45</v>
      </c>
      <c r="AN15" s="33" t="n">
        <v>42</v>
      </c>
      <c r="AO15" s="33" t="n">
        <v>63</v>
      </c>
      <c r="AP15" s="0" t="n">
        <v>40</v>
      </c>
      <c r="AQ15" s="0" t="n">
        <v>38</v>
      </c>
      <c r="AR15" s="0" t="n">
        <v>36</v>
      </c>
      <c r="AS15" s="0" t="n">
        <v>31</v>
      </c>
      <c r="AT15" s="0" t="n">
        <v>25</v>
      </c>
      <c r="AU15" s="0" t="n">
        <v>31</v>
      </c>
      <c r="AV15" s="0" t="n">
        <v>38</v>
      </c>
      <c r="AW15" s="0" t="n">
        <v>37</v>
      </c>
      <c r="AX15" s="0" t="n">
        <v>35</v>
      </c>
      <c r="AY15" s="0" t="n">
        <v>34</v>
      </c>
      <c r="AZ15" s="0" t="n">
        <v>41</v>
      </c>
      <c r="BA15" s="0" t="n">
        <v>27</v>
      </c>
      <c r="BB15" s="0" t="n">
        <v>32</v>
      </c>
      <c r="BC15" s="0" t="n">
        <v>34</v>
      </c>
      <c r="BD15" s="0" t="n">
        <v>40</v>
      </c>
      <c r="BE15" s="0" t="n">
        <v>31</v>
      </c>
      <c r="BF15" s="0" t="n">
        <v>34</v>
      </c>
      <c r="BG15" s="0" t="n">
        <v>27</v>
      </c>
      <c r="BH15" s="0" t="n">
        <v>45</v>
      </c>
      <c r="BI15" s="0" t="n">
        <v>37</v>
      </c>
      <c r="BJ15" s="0" t="n">
        <v>29</v>
      </c>
      <c r="BK15" s="0" t="n">
        <v>23</v>
      </c>
      <c r="BL15" s="0" t="n">
        <v>34</v>
      </c>
      <c r="BM15" s="0" t="n">
        <v>27</v>
      </c>
      <c r="BN15" s="0" t="n">
        <v>28</v>
      </c>
      <c r="BO15" s="0" t="n">
        <v>41</v>
      </c>
      <c r="BP15" s="0" t="n">
        <v>28</v>
      </c>
      <c r="BQ15" s="0" t="n">
        <v>19</v>
      </c>
      <c r="BR15" s="0" t="n">
        <v>22</v>
      </c>
      <c r="BS15" s="0" t="n">
        <v>17</v>
      </c>
      <c r="BT15" s="0" t="n">
        <v>30</v>
      </c>
      <c r="BU15" s="0" t="n">
        <v>32</v>
      </c>
      <c r="BV15" s="0" t="n">
        <v>25</v>
      </c>
      <c r="BW15" s="0" t="n">
        <v>24</v>
      </c>
      <c r="BX15" s="0" t="n">
        <v>31</v>
      </c>
      <c r="BY15" s="0" t="n">
        <v>36</v>
      </c>
      <c r="BZ15" s="37" t="n">
        <v>15</v>
      </c>
      <c r="CA15" s="37" t="n">
        <v>25</v>
      </c>
      <c r="CB15" s="37" t="n">
        <v>16</v>
      </c>
      <c r="CC15" s="37" t="n">
        <v>12</v>
      </c>
      <c r="CD15" s="37" t="n">
        <v>13</v>
      </c>
      <c r="CE15" s="37" t="n">
        <v>19</v>
      </c>
      <c r="CF15" s="37" t="n">
        <v>18</v>
      </c>
      <c r="CG15" s="37" t="n">
        <v>21</v>
      </c>
      <c r="CH15" s="37" t="n">
        <v>19</v>
      </c>
      <c r="CI15" s="37" t="n">
        <v>13</v>
      </c>
      <c r="CJ15" s="37" t="n">
        <v>18</v>
      </c>
    </row>
    <row r="16" customFormat="false" ht="12.75" hidden="false" customHeight="false" outlineLevel="0" collapsed="false">
      <c r="A16" s="32" t="s">
        <v>194</v>
      </c>
      <c r="B16" s="34" t="s">
        <v>195</v>
      </c>
      <c r="C16" s="0" t="n">
        <v>25</v>
      </c>
      <c r="D16" s="0" t="n">
        <v>16</v>
      </c>
      <c r="E16" s="0" t="n">
        <v>16</v>
      </c>
      <c r="F16" s="0" t="n">
        <v>19</v>
      </c>
      <c r="G16" s="0" t="n">
        <v>18</v>
      </c>
      <c r="H16" s="0" t="n">
        <v>14</v>
      </c>
      <c r="I16" s="0" t="n">
        <v>19</v>
      </c>
      <c r="J16" s="0" t="n">
        <v>18</v>
      </c>
      <c r="K16" s="0" t="n">
        <v>23</v>
      </c>
      <c r="L16" s="0" t="n">
        <v>21</v>
      </c>
      <c r="M16" s="0" t="n">
        <v>21</v>
      </c>
      <c r="N16" s="0" t="n">
        <v>21</v>
      </c>
      <c r="O16" s="0" t="n">
        <v>27</v>
      </c>
      <c r="P16" s="0" t="n">
        <v>35</v>
      </c>
      <c r="Q16" s="0" t="n">
        <v>24</v>
      </c>
      <c r="R16" s="0" t="n">
        <v>23</v>
      </c>
      <c r="S16" s="0" t="n">
        <v>20</v>
      </c>
      <c r="T16" s="0" t="n">
        <v>19</v>
      </c>
      <c r="U16" s="0" t="n">
        <v>14</v>
      </c>
      <c r="V16" s="0" t="n">
        <v>21</v>
      </c>
      <c r="W16" s="0" t="n">
        <v>15</v>
      </c>
      <c r="X16" s="0" t="n">
        <v>17</v>
      </c>
      <c r="Y16" s="0" t="n">
        <v>20</v>
      </c>
      <c r="Z16" s="0" t="n">
        <v>18</v>
      </c>
      <c r="AA16" s="0" t="n">
        <v>16</v>
      </c>
      <c r="AB16" s="0" t="n">
        <v>22</v>
      </c>
      <c r="AC16" s="0" t="n">
        <v>30</v>
      </c>
      <c r="AD16" s="0" t="n">
        <v>16</v>
      </c>
      <c r="AE16" s="0" t="n">
        <v>13</v>
      </c>
      <c r="AF16" s="0" t="n">
        <v>24</v>
      </c>
      <c r="AG16" s="0" t="n">
        <v>11</v>
      </c>
      <c r="AH16" s="0" t="n">
        <v>14</v>
      </c>
      <c r="AI16" s="0" t="n">
        <v>8</v>
      </c>
      <c r="AJ16" s="0" t="n">
        <v>12</v>
      </c>
      <c r="AK16" s="0" t="n">
        <v>16</v>
      </c>
      <c r="AL16" s="0" t="n">
        <v>12</v>
      </c>
      <c r="AM16" s="0" t="n">
        <v>23</v>
      </c>
      <c r="AN16" s="33" t="n">
        <v>20</v>
      </c>
      <c r="AO16" s="33" t="n">
        <v>7</v>
      </c>
      <c r="AP16" s="0" t="n">
        <v>21</v>
      </c>
      <c r="AQ16" s="0" t="n">
        <v>14</v>
      </c>
      <c r="AR16" s="0" t="n">
        <v>17</v>
      </c>
      <c r="AS16" s="0" t="n">
        <v>14</v>
      </c>
      <c r="AT16" s="0" t="n">
        <v>13</v>
      </c>
      <c r="AU16" s="0" t="n">
        <v>15</v>
      </c>
      <c r="AV16" s="0" t="n">
        <v>12</v>
      </c>
      <c r="AW16" s="0" t="n">
        <v>13</v>
      </c>
      <c r="AX16" s="0" t="n">
        <v>10</v>
      </c>
      <c r="AY16" s="0" t="n">
        <v>17</v>
      </c>
      <c r="AZ16" s="0" t="n">
        <v>24</v>
      </c>
      <c r="BA16" s="0" t="n">
        <v>19</v>
      </c>
      <c r="BB16" s="0" t="n">
        <v>17</v>
      </c>
      <c r="BC16" s="0" t="n">
        <v>16</v>
      </c>
      <c r="BD16" s="0" t="n">
        <v>17</v>
      </c>
      <c r="BE16" s="0" t="n">
        <v>10</v>
      </c>
      <c r="BF16" s="0" t="n">
        <v>10</v>
      </c>
      <c r="BG16" s="0" t="n">
        <v>8</v>
      </c>
      <c r="BH16" s="0" t="n">
        <v>8</v>
      </c>
      <c r="BI16" s="0" t="n">
        <v>12</v>
      </c>
      <c r="BJ16" s="0" t="n">
        <v>6</v>
      </c>
      <c r="BK16" s="0" t="n">
        <v>5</v>
      </c>
      <c r="BL16" s="0" t="n">
        <v>14</v>
      </c>
      <c r="BM16" s="0" t="n">
        <v>12</v>
      </c>
      <c r="BN16" s="0" t="n">
        <v>5</v>
      </c>
      <c r="BO16" s="0" t="n">
        <v>9</v>
      </c>
      <c r="BP16" s="0" t="n">
        <v>5</v>
      </c>
      <c r="BQ16" s="0" t="n">
        <v>5</v>
      </c>
      <c r="BR16" s="0" t="n">
        <v>8</v>
      </c>
      <c r="BS16" s="0" t="n">
        <v>9</v>
      </c>
      <c r="BT16" s="0" t="n">
        <v>6</v>
      </c>
      <c r="BU16" s="0" t="n">
        <v>9</v>
      </c>
      <c r="BV16" s="0" t="n">
        <v>13</v>
      </c>
      <c r="BW16" s="0" t="n">
        <v>13</v>
      </c>
      <c r="BX16" s="0" t="n">
        <v>14</v>
      </c>
      <c r="BY16" s="0" t="n">
        <v>10</v>
      </c>
      <c r="BZ16" s="37" t="n">
        <v>5</v>
      </c>
      <c r="CA16" s="37" t="n">
        <v>6</v>
      </c>
      <c r="CB16" s="37" t="n">
        <v>5</v>
      </c>
      <c r="CC16" s="37" t="n">
        <v>6</v>
      </c>
      <c r="CD16" s="37" t="n">
        <v>11</v>
      </c>
      <c r="CE16" s="37" t="n">
        <v>3</v>
      </c>
      <c r="CF16" s="37" t="n">
        <v>9</v>
      </c>
      <c r="CG16" s="37" t="n">
        <v>5</v>
      </c>
      <c r="CH16" s="37" t="n">
        <v>6</v>
      </c>
      <c r="CI16" s="37" t="n">
        <v>8</v>
      </c>
      <c r="CJ16" s="37" t="n">
        <v>9</v>
      </c>
    </row>
    <row r="17" customFormat="false" ht="12.75" hidden="false" customHeight="false" outlineLevel="0" collapsed="false">
      <c r="A17" s="32" t="s">
        <v>196</v>
      </c>
      <c r="B17" s="34" t="s">
        <v>197</v>
      </c>
      <c r="C17" s="0" t="n">
        <v>18</v>
      </c>
      <c r="D17" s="0" t="n">
        <v>30</v>
      </c>
      <c r="E17" s="0" t="n">
        <v>25</v>
      </c>
      <c r="F17" s="0" t="n">
        <v>20</v>
      </c>
      <c r="G17" s="0" t="n">
        <v>18</v>
      </c>
      <c r="H17" s="0" t="n">
        <v>16</v>
      </c>
      <c r="I17" s="0" t="n">
        <v>17</v>
      </c>
      <c r="J17" s="0" t="n">
        <v>13</v>
      </c>
      <c r="K17" s="0" t="n">
        <v>15</v>
      </c>
      <c r="L17" s="0" t="n">
        <v>19</v>
      </c>
      <c r="M17" s="0" t="n">
        <v>21</v>
      </c>
      <c r="N17" s="0" t="n">
        <v>17</v>
      </c>
      <c r="O17" s="0" t="n">
        <v>24</v>
      </c>
      <c r="P17" s="0" t="n">
        <v>23</v>
      </c>
      <c r="Q17" s="0" t="n">
        <v>23</v>
      </c>
      <c r="R17" s="0" t="n">
        <v>15</v>
      </c>
      <c r="S17" s="0" t="n">
        <v>22</v>
      </c>
      <c r="T17" s="0" t="n">
        <v>11</v>
      </c>
      <c r="U17" s="0" t="n">
        <v>9</v>
      </c>
      <c r="V17" s="0" t="n">
        <v>11</v>
      </c>
      <c r="W17" s="0" t="n">
        <v>20</v>
      </c>
      <c r="X17" s="0" t="n">
        <v>15</v>
      </c>
      <c r="Y17" s="0" t="n">
        <v>24</v>
      </c>
      <c r="Z17" s="0" t="n">
        <v>23</v>
      </c>
      <c r="AA17" s="0" t="n">
        <v>20</v>
      </c>
      <c r="AB17" s="0" t="n">
        <v>26</v>
      </c>
      <c r="AC17" s="0" t="n">
        <v>25</v>
      </c>
      <c r="AD17" s="0" t="n">
        <v>14</v>
      </c>
      <c r="AE17" s="0" t="n">
        <v>18</v>
      </c>
      <c r="AF17" s="0" t="n">
        <v>24</v>
      </c>
      <c r="AG17" s="0" t="n">
        <v>27</v>
      </c>
      <c r="AH17" s="0" t="n">
        <v>22</v>
      </c>
      <c r="AI17" s="0" t="n">
        <v>15</v>
      </c>
      <c r="AJ17" s="0" t="n">
        <v>14</v>
      </c>
      <c r="AK17" s="0" t="n">
        <v>15</v>
      </c>
      <c r="AL17" s="0" t="n">
        <v>20</v>
      </c>
      <c r="AM17" s="0" t="n">
        <v>25</v>
      </c>
      <c r="AN17" s="33" t="n">
        <v>12</v>
      </c>
      <c r="AO17" s="33" t="n">
        <v>19</v>
      </c>
      <c r="AP17" s="0" t="n">
        <v>18</v>
      </c>
      <c r="AQ17" s="0" t="n">
        <v>17</v>
      </c>
      <c r="AR17" s="0" t="n">
        <v>18</v>
      </c>
      <c r="AS17" s="0" t="n">
        <v>13</v>
      </c>
      <c r="AT17" s="0" t="n">
        <v>12</v>
      </c>
      <c r="AU17" s="0" t="n">
        <v>13</v>
      </c>
      <c r="AV17" s="0" t="n">
        <v>14</v>
      </c>
      <c r="AW17" s="0" t="n">
        <v>12</v>
      </c>
      <c r="AX17" s="0" t="n">
        <v>15</v>
      </c>
      <c r="AY17" s="0" t="n">
        <v>16</v>
      </c>
      <c r="AZ17" s="0" t="n">
        <v>18</v>
      </c>
      <c r="BA17" s="0" t="n">
        <v>19</v>
      </c>
      <c r="BB17" s="0" t="n">
        <v>25</v>
      </c>
      <c r="BC17" s="0" t="n">
        <v>13</v>
      </c>
      <c r="BD17" s="0" t="n">
        <v>16</v>
      </c>
      <c r="BE17" s="0" t="n">
        <v>13</v>
      </c>
      <c r="BF17" s="0" t="n">
        <v>15</v>
      </c>
      <c r="BG17" s="0" t="n">
        <v>17</v>
      </c>
      <c r="BH17" s="0" t="n">
        <v>18</v>
      </c>
      <c r="BI17" s="0" t="n">
        <v>15</v>
      </c>
      <c r="BJ17" s="0" t="n">
        <v>15</v>
      </c>
      <c r="BK17" s="0" t="n">
        <v>14</v>
      </c>
      <c r="BL17" s="0" t="n">
        <v>14</v>
      </c>
      <c r="BM17" s="0" t="n">
        <v>14</v>
      </c>
      <c r="BN17" s="0" t="n">
        <v>17</v>
      </c>
      <c r="BO17" s="0" t="n">
        <v>8</v>
      </c>
      <c r="BP17" s="0" t="n">
        <v>15</v>
      </c>
      <c r="BQ17" s="0" t="n">
        <v>17</v>
      </c>
      <c r="BR17" s="0" t="n">
        <v>16</v>
      </c>
      <c r="BS17" s="0" t="n">
        <v>13</v>
      </c>
      <c r="BT17" s="0" t="n">
        <v>13</v>
      </c>
      <c r="BU17" s="0" t="n">
        <v>16</v>
      </c>
      <c r="BV17" s="0" t="n">
        <v>13</v>
      </c>
      <c r="BW17" s="0" t="n">
        <v>14</v>
      </c>
      <c r="BX17" s="0" t="n">
        <v>16</v>
      </c>
      <c r="BY17" s="0" t="n">
        <v>18</v>
      </c>
      <c r="BZ17" s="37" t="n">
        <v>5</v>
      </c>
      <c r="CA17" s="37" t="n">
        <v>20</v>
      </c>
      <c r="CB17" s="37" t="n">
        <v>13</v>
      </c>
      <c r="CC17" s="37" t="n">
        <v>12</v>
      </c>
      <c r="CD17" s="37" t="n">
        <v>6</v>
      </c>
      <c r="CE17" s="37" t="n">
        <v>13</v>
      </c>
      <c r="CF17" s="37" t="n">
        <v>11</v>
      </c>
      <c r="CG17" s="37" t="n">
        <v>12</v>
      </c>
      <c r="CH17" s="37" t="n">
        <v>8</v>
      </c>
      <c r="CI17" s="37" t="n">
        <v>12</v>
      </c>
      <c r="CJ17" s="37" t="n">
        <v>14</v>
      </c>
    </row>
    <row r="18" customFormat="false" ht="12.75" hidden="false" customHeight="false" outlineLevel="0" collapsed="false">
      <c r="A18" s="32" t="s">
        <v>198</v>
      </c>
      <c r="B18" s="34" t="s">
        <v>199</v>
      </c>
      <c r="C18" s="0" t="n">
        <v>47</v>
      </c>
      <c r="D18" s="0" t="n">
        <v>41</v>
      </c>
      <c r="E18" s="0" t="n">
        <v>46</v>
      </c>
      <c r="F18" s="0" t="n">
        <v>41</v>
      </c>
      <c r="G18" s="0" t="n">
        <v>28</v>
      </c>
      <c r="H18" s="0" t="n">
        <v>41</v>
      </c>
      <c r="I18" s="0" t="n">
        <v>19</v>
      </c>
      <c r="J18" s="0" t="n">
        <v>26</v>
      </c>
      <c r="K18" s="0" t="n">
        <v>31</v>
      </c>
      <c r="L18" s="0" t="n">
        <v>33</v>
      </c>
      <c r="M18" s="0" t="n">
        <v>35</v>
      </c>
      <c r="N18" s="0" t="n">
        <v>41</v>
      </c>
      <c r="O18" s="0" t="n">
        <v>38</v>
      </c>
      <c r="P18" s="0" t="n">
        <v>46</v>
      </c>
      <c r="Q18" s="0" t="n">
        <v>25</v>
      </c>
      <c r="R18" s="0" t="n">
        <v>35</v>
      </c>
      <c r="S18" s="0" t="n">
        <v>34</v>
      </c>
      <c r="T18" s="0" t="n">
        <v>35</v>
      </c>
      <c r="U18" s="0" t="n">
        <v>40</v>
      </c>
      <c r="V18" s="0" t="n">
        <v>28</v>
      </c>
      <c r="W18" s="0" t="n">
        <v>26</v>
      </c>
      <c r="X18" s="0" t="n">
        <v>29</v>
      </c>
      <c r="Y18" s="0" t="n">
        <v>31</v>
      </c>
      <c r="Z18" s="0" t="n">
        <v>28</v>
      </c>
      <c r="AA18" s="0" t="n">
        <v>28</v>
      </c>
      <c r="AB18" s="0" t="n">
        <v>28</v>
      </c>
      <c r="AC18" s="0" t="n">
        <v>24</v>
      </c>
      <c r="AD18" s="0" t="n">
        <v>27</v>
      </c>
      <c r="AE18" s="0" t="n">
        <v>30</v>
      </c>
      <c r="AF18" s="0" t="n">
        <v>25</v>
      </c>
      <c r="AG18" s="0" t="n">
        <v>17</v>
      </c>
      <c r="AH18" s="0" t="n">
        <v>27</v>
      </c>
      <c r="AI18" s="0" t="n">
        <v>18</v>
      </c>
      <c r="AJ18" s="0" t="n">
        <v>23</v>
      </c>
      <c r="AK18" s="0" t="n">
        <v>29</v>
      </c>
      <c r="AL18" s="0" t="n">
        <v>33</v>
      </c>
      <c r="AM18" s="0" t="n">
        <v>34</v>
      </c>
      <c r="AN18" s="33" t="n">
        <v>32</v>
      </c>
      <c r="AO18" s="33" t="n">
        <v>34</v>
      </c>
      <c r="AP18" s="0" t="n">
        <v>18</v>
      </c>
      <c r="AQ18" s="0" t="n">
        <v>24</v>
      </c>
      <c r="AR18" s="0" t="n">
        <v>23</v>
      </c>
      <c r="AS18" s="0" t="n">
        <v>28</v>
      </c>
      <c r="AT18" s="0" t="n">
        <v>31</v>
      </c>
      <c r="AU18" s="0" t="n">
        <v>24</v>
      </c>
      <c r="AV18" s="0" t="n">
        <v>28</v>
      </c>
      <c r="AW18" s="0" t="n">
        <v>23</v>
      </c>
      <c r="AX18" s="0" t="n">
        <v>25</v>
      </c>
      <c r="AY18" s="0" t="n">
        <v>26</v>
      </c>
      <c r="AZ18" s="0" t="n">
        <v>36</v>
      </c>
      <c r="BA18" s="0" t="n">
        <v>31</v>
      </c>
      <c r="BB18" s="0" t="n">
        <v>21</v>
      </c>
      <c r="BC18" s="0" t="n">
        <v>21</v>
      </c>
      <c r="BD18" s="0" t="n">
        <v>24</v>
      </c>
      <c r="BE18" s="0" t="n">
        <v>20</v>
      </c>
      <c r="BF18" s="0" t="n">
        <v>20</v>
      </c>
      <c r="BG18" s="0" t="n">
        <v>17</v>
      </c>
      <c r="BH18" s="0" t="n">
        <v>25</v>
      </c>
      <c r="BI18" s="0" t="n">
        <v>16</v>
      </c>
      <c r="BJ18" s="0" t="n">
        <v>18</v>
      </c>
      <c r="BK18" s="0" t="n">
        <v>17</v>
      </c>
      <c r="BL18" s="0" t="n">
        <v>19</v>
      </c>
      <c r="BM18" s="0" t="n">
        <v>13</v>
      </c>
      <c r="BN18" s="0" t="n">
        <v>21</v>
      </c>
      <c r="BO18" s="0" t="n">
        <v>18</v>
      </c>
      <c r="BP18" s="0" t="n">
        <v>16</v>
      </c>
      <c r="BQ18" s="0" t="n">
        <v>11</v>
      </c>
      <c r="BR18" s="0" t="n">
        <v>11</v>
      </c>
      <c r="BS18" s="0" t="n">
        <v>10</v>
      </c>
      <c r="BT18" s="0" t="n">
        <v>25</v>
      </c>
      <c r="BU18" s="0" t="n">
        <v>18</v>
      </c>
      <c r="BV18" s="0" t="n">
        <v>26</v>
      </c>
      <c r="BW18" s="0" t="n">
        <v>14</v>
      </c>
      <c r="BX18" s="0" t="n">
        <v>23</v>
      </c>
      <c r="BY18" s="0" t="n">
        <v>17</v>
      </c>
      <c r="BZ18" s="37" t="n">
        <v>13</v>
      </c>
      <c r="CA18" s="37" t="n">
        <v>13</v>
      </c>
      <c r="CB18" s="37" t="n">
        <v>14</v>
      </c>
      <c r="CC18" s="37" t="n">
        <v>13</v>
      </c>
      <c r="CD18" s="37" t="n">
        <v>5</v>
      </c>
      <c r="CE18" s="37" t="n">
        <v>10</v>
      </c>
      <c r="CF18" s="37" t="n">
        <v>8</v>
      </c>
      <c r="CG18" s="37" t="n">
        <v>14</v>
      </c>
      <c r="CH18" s="37" t="n">
        <v>15</v>
      </c>
      <c r="CI18" s="37" t="n">
        <v>9</v>
      </c>
      <c r="CJ18" s="37" t="n">
        <v>13</v>
      </c>
    </row>
    <row r="19" customFormat="false" ht="12.75" hidden="false" customHeight="false" outlineLevel="0" collapsed="false">
      <c r="A19" s="32" t="s">
        <v>200</v>
      </c>
      <c r="B19" s="34" t="s">
        <v>201</v>
      </c>
      <c r="C19" s="0" t="n">
        <v>25</v>
      </c>
      <c r="D19" s="0" t="n">
        <v>23</v>
      </c>
      <c r="E19" s="0" t="n">
        <v>32</v>
      </c>
      <c r="F19" s="0" t="n">
        <v>30</v>
      </c>
      <c r="G19" s="0" t="n">
        <v>30</v>
      </c>
      <c r="H19" s="0" t="n">
        <v>22</v>
      </c>
      <c r="I19" s="0" t="n">
        <v>27</v>
      </c>
      <c r="J19" s="0" t="n">
        <v>19</v>
      </c>
      <c r="K19" s="0" t="n">
        <v>21</v>
      </c>
      <c r="L19" s="0" t="n">
        <v>22</v>
      </c>
      <c r="M19" s="0" t="n">
        <v>36</v>
      </c>
      <c r="N19" s="0" t="n">
        <v>45</v>
      </c>
      <c r="O19" s="0" t="n">
        <v>26</v>
      </c>
      <c r="P19" s="0" t="n">
        <v>39</v>
      </c>
      <c r="Q19" s="0" t="n">
        <v>39</v>
      </c>
      <c r="R19" s="0" t="n">
        <v>24</v>
      </c>
      <c r="S19" s="0" t="n">
        <v>52</v>
      </c>
      <c r="T19" s="0" t="n">
        <v>36</v>
      </c>
      <c r="U19" s="0" t="n">
        <v>24</v>
      </c>
      <c r="V19" s="0" t="n">
        <v>34</v>
      </c>
      <c r="W19" s="0" t="n">
        <v>27</v>
      </c>
      <c r="X19" s="0" t="n">
        <v>26</v>
      </c>
      <c r="Y19" s="0" t="n">
        <v>27</v>
      </c>
      <c r="Z19" s="0" t="n">
        <v>22</v>
      </c>
      <c r="AA19" s="0" t="n">
        <v>26</v>
      </c>
      <c r="AB19" s="0" t="n">
        <v>28</v>
      </c>
      <c r="AC19" s="0" t="n">
        <v>21</v>
      </c>
      <c r="AD19" s="0" t="n">
        <v>30</v>
      </c>
      <c r="AE19" s="0" t="n">
        <v>18</v>
      </c>
      <c r="AF19" s="0" t="n">
        <v>22</v>
      </c>
      <c r="AG19" s="0" t="n">
        <v>19</v>
      </c>
      <c r="AH19" s="0" t="n">
        <v>29</v>
      </c>
      <c r="AI19" s="0" t="n">
        <v>18</v>
      </c>
      <c r="AJ19" s="0" t="n">
        <v>26</v>
      </c>
      <c r="AK19" s="0" t="n">
        <v>23</v>
      </c>
      <c r="AL19" s="0" t="n">
        <v>18</v>
      </c>
      <c r="AM19" s="0" t="n">
        <v>20</v>
      </c>
      <c r="AN19" s="33" t="n">
        <v>24</v>
      </c>
      <c r="AO19" s="33" t="n">
        <v>26</v>
      </c>
      <c r="AP19" s="0" t="n">
        <v>18</v>
      </c>
      <c r="AQ19" s="0" t="n">
        <v>27</v>
      </c>
      <c r="AR19" s="0" t="n">
        <v>21</v>
      </c>
      <c r="AS19" s="0" t="n">
        <v>18</v>
      </c>
      <c r="AT19" s="0" t="n">
        <v>29</v>
      </c>
      <c r="AU19" s="0" t="n">
        <v>22</v>
      </c>
      <c r="AV19" s="0" t="n">
        <v>18</v>
      </c>
      <c r="AW19" s="0" t="n">
        <v>17</v>
      </c>
      <c r="AX19" s="0" t="n">
        <v>32</v>
      </c>
      <c r="AY19" s="0" t="n">
        <v>20</v>
      </c>
      <c r="AZ19" s="0" t="n">
        <v>30</v>
      </c>
      <c r="BA19" s="0" t="n">
        <v>31</v>
      </c>
      <c r="BB19" s="0" t="n">
        <v>19</v>
      </c>
      <c r="BC19" s="0" t="n">
        <v>23</v>
      </c>
      <c r="BD19" s="0" t="n">
        <v>26</v>
      </c>
      <c r="BE19" s="0" t="n">
        <v>20</v>
      </c>
      <c r="BF19" s="0" t="n">
        <v>16</v>
      </c>
      <c r="BG19" s="0" t="n">
        <v>27</v>
      </c>
      <c r="BH19" s="0" t="n">
        <v>21</v>
      </c>
      <c r="BI19" s="0" t="n">
        <v>13</v>
      </c>
      <c r="BJ19" s="0" t="n">
        <v>14</v>
      </c>
      <c r="BK19" s="0" t="n">
        <v>23</v>
      </c>
      <c r="BL19" s="0" t="n">
        <v>15</v>
      </c>
      <c r="BM19" s="0" t="n">
        <v>22</v>
      </c>
      <c r="BN19" s="0" t="n">
        <v>15</v>
      </c>
      <c r="BO19" s="0" t="n">
        <v>11</v>
      </c>
      <c r="BP19" s="0" t="n">
        <v>8</v>
      </c>
      <c r="BQ19" s="0" t="n">
        <v>8</v>
      </c>
      <c r="BR19" s="0" t="n">
        <v>16</v>
      </c>
      <c r="BS19" s="0" t="n">
        <v>7</v>
      </c>
      <c r="BT19" s="0" t="n">
        <v>21</v>
      </c>
      <c r="BU19" s="0" t="n">
        <v>17</v>
      </c>
      <c r="BV19" s="0" t="n">
        <v>21</v>
      </c>
      <c r="BW19" s="0" t="n">
        <v>14</v>
      </c>
      <c r="BX19" s="0" t="n">
        <v>13</v>
      </c>
      <c r="BY19" s="0" t="n">
        <v>19</v>
      </c>
      <c r="BZ19" s="37" t="n">
        <v>5</v>
      </c>
      <c r="CA19" s="37" t="n">
        <v>13</v>
      </c>
      <c r="CB19" s="37" t="n">
        <v>13</v>
      </c>
      <c r="CC19" s="37" t="n">
        <v>11</v>
      </c>
      <c r="CD19" s="37" t="n">
        <v>14</v>
      </c>
      <c r="CE19" s="37" t="n">
        <v>12</v>
      </c>
      <c r="CF19" s="37" t="n">
        <v>11</v>
      </c>
      <c r="CG19" s="37" t="n">
        <v>12</v>
      </c>
      <c r="CH19" s="37" t="n">
        <v>11</v>
      </c>
      <c r="CI19" s="37" t="n">
        <v>13</v>
      </c>
      <c r="CJ19" s="37" t="n">
        <v>6</v>
      </c>
    </row>
    <row r="20" customFormat="false" ht="12.75" hidden="false" customHeight="false" outlineLevel="0" collapsed="false">
      <c r="A20" s="32" t="s">
        <v>202</v>
      </c>
      <c r="B20" s="34" t="s">
        <v>203</v>
      </c>
      <c r="C20" s="0" t="n">
        <v>39</v>
      </c>
      <c r="D20" s="0" t="n">
        <v>27</v>
      </c>
      <c r="E20" s="0" t="n">
        <v>36</v>
      </c>
      <c r="F20" s="0" t="n">
        <v>34</v>
      </c>
      <c r="G20" s="0" t="n">
        <v>29</v>
      </c>
      <c r="H20" s="0" t="n">
        <v>36</v>
      </c>
      <c r="I20" s="0" t="n">
        <v>35</v>
      </c>
      <c r="J20" s="0" t="n">
        <v>35</v>
      </c>
      <c r="K20" s="0" t="n">
        <v>22</v>
      </c>
      <c r="L20" s="0" t="n">
        <v>22</v>
      </c>
      <c r="M20" s="0" t="n">
        <v>30</v>
      </c>
      <c r="N20" s="0" t="n">
        <v>42</v>
      </c>
      <c r="O20" s="0" t="n">
        <v>38</v>
      </c>
      <c r="P20" s="0" t="n">
        <v>45</v>
      </c>
      <c r="Q20" s="0" t="n">
        <v>22</v>
      </c>
      <c r="R20" s="0" t="n">
        <v>43</v>
      </c>
      <c r="S20" s="0" t="n">
        <v>31</v>
      </c>
      <c r="T20" s="0" t="n">
        <v>27</v>
      </c>
      <c r="U20" s="0" t="n">
        <v>25</v>
      </c>
      <c r="V20" s="0" t="n">
        <v>26</v>
      </c>
      <c r="W20" s="0" t="n">
        <v>46</v>
      </c>
      <c r="X20" s="0" t="n">
        <v>48</v>
      </c>
      <c r="Y20" s="0" t="n">
        <v>39</v>
      </c>
      <c r="Z20" s="0" t="n">
        <v>32</v>
      </c>
      <c r="AA20" s="0" t="n">
        <v>25</v>
      </c>
      <c r="AB20" s="0" t="n">
        <v>35</v>
      </c>
      <c r="AC20" s="0" t="n">
        <v>29</v>
      </c>
      <c r="AD20" s="0" t="n">
        <v>24</v>
      </c>
      <c r="AE20" s="0" t="n">
        <v>28</v>
      </c>
      <c r="AF20" s="0" t="n">
        <v>28</v>
      </c>
      <c r="AG20" s="0" t="n">
        <v>19</v>
      </c>
      <c r="AH20" s="0" t="n">
        <v>24</v>
      </c>
      <c r="AI20" s="0" t="n">
        <v>18</v>
      </c>
      <c r="AJ20" s="0" t="n">
        <v>31</v>
      </c>
      <c r="AK20" s="0" t="n">
        <v>24</v>
      </c>
      <c r="AL20" s="0" t="n">
        <v>26</v>
      </c>
      <c r="AM20" s="0" t="n">
        <v>33</v>
      </c>
      <c r="AN20" s="33" t="n">
        <v>31</v>
      </c>
      <c r="AO20" s="33" t="n">
        <v>33</v>
      </c>
      <c r="AP20" s="0" t="n">
        <v>29</v>
      </c>
      <c r="AQ20" s="0" t="n">
        <v>29</v>
      </c>
      <c r="AR20" s="0" t="n">
        <v>29</v>
      </c>
      <c r="AS20" s="0" t="n">
        <v>34</v>
      </c>
      <c r="AT20" s="0" t="n">
        <v>29</v>
      </c>
      <c r="AU20" s="0" t="n">
        <v>24</v>
      </c>
      <c r="AV20" s="0" t="n">
        <v>25</v>
      </c>
      <c r="AW20" s="0" t="n">
        <v>22</v>
      </c>
      <c r="AX20" s="0" t="n">
        <v>31</v>
      </c>
      <c r="AY20" s="0" t="n">
        <v>26</v>
      </c>
      <c r="AZ20" s="0" t="n">
        <v>37</v>
      </c>
      <c r="BA20" s="0" t="n">
        <v>26</v>
      </c>
      <c r="BB20" s="0" t="n">
        <v>29</v>
      </c>
      <c r="BC20" s="0" t="n">
        <v>23</v>
      </c>
      <c r="BD20" s="0" t="n">
        <v>18</v>
      </c>
      <c r="BE20" s="0" t="n">
        <v>18</v>
      </c>
      <c r="BF20" s="0" t="n">
        <v>27</v>
      </c>
      <c r="BG20" s="0" t="n">
        <v>19</v>
      </c>
      <c r="BH20" s="0" t="n">
        <v>28</v>
      </c>
      <c r="BI20" s="0" t="n">
        <v>25</v>
      </c>
      <c r="BJ20" s="0" t="n">
        <v>16</v>
      </c>
      <c r="BK20" s="0" t="n">
        <v>22</v>
      </c>
      <c r="BL20" s="0" t="n">
        <v>19</v>
      </c>
      <c r="BM20" s="0" t="n">
        <v>22</v>
      </c>
      <c r="BN20" s="0" t="n">
        <v>21</v>
      </c>
      <c r="BO20" s="0" t="n">
        <v>27</v>
      </c>
      <c r="BP20" s="0" t="n">
        <v>14</v>
      </c>
      <c r="BQ20" s="0" t="n">
        <v>12</v>
      </c>
      <c r="BR20" s="0" t="n">
        <v>19</v>
      </c>
      <c r="BS20" s="0" t="n">
        <v>12</v>
      </c>
      <c r="BT20" s="0" t="n">
        <v>24</v>
      </c>
      <c r="BU20" s="0" t="n">
        <v>19</v>
      </c>
      <c r="BV20" s="0" t="n">
        <v>23</v>
      </c>
      <c r="BW20" s="0" t="n">
        <v>15</v>
      </c>
      <c r="BX20" s="0" t="n">
        <v>26</v>
      </c>
      <c r="BY20" s="0" t="n">
        <v>26</v>
      </c>
      <c r="BZ20" s="37" t="n">
        <v>8</v>
      </c>
      <c r="CA20" s="37" t="n">
        <v>10</v>
      </c>
      <c r="CB20" s="37" t="n">
        <v>20</v>
      </c>
      <c r="CC20" s="37" t="n">
        <v>21</v>
      </c>
      <c r="CD20" s="37" t="n">
        <v>9</v>
      </c>
      <c r="CE20" s="37" t="n">
        <v>8</v>
      </c>
      <c r="CF20" s="37" t="n">
        <v>14</v>
      </c>
      <c r="CG20" s="37" t="n">
        <v>13</v>
      </c>
      <c r="CH20" s="37" t="n">
        <v>10</v>
      </c>
      <c r="CI20" s="37" t="n">
        <v>11</v>
      </c>
      <c r="CJ20" s="37" t="n">
        <v>15</v>
      </c>
    </row>
    <row r="21" customFormat="false" ht="12.75" hidden="false" customHeight="false" outlineLevel="0" collapsed="false">
      <c r="A21" s="32" t="s">
        <v>204</v>
      </c>
      <c r="B21" s="34" t="s">
        <v>205</v>
      </c>
      <c r="C21" s="0" t="n">
        <v>24</v>
      </c>
      <c r="D21" s="0" t="n">
        <v>18</v>
      </c>
      <c r="E21" s="0" t="n">
        <v>31</v>
      </c>
      <c r="F21" s="0" t="n">
        <v>21</v>
      </c>
      <c r="G21" s="0" t="n">
        <v>18</v>
      </c>
      <c r="H21" s="0" t="n">
        <v>18</v>
      </c>
      <c r="I21" s="0" t="n">
        <v>11</v>
      </c>
      <c r="J21" s="0" t="n">
        <v>9</v>
      </c>
      <c r="K21" s="0" t="n">
        <v>17</v>
      </c>
      <c r="L21" s="0" t="n">
        <v>11</v>
      </c>
      <c r="M21" s="0" t="n">
        <v>16</v>
      </c>
      <c r="N21" s="0" t="n">
        <v>15</v>
      </c>
      <c r="O21" s="0" t="n">
        <v>23</v>
      </c>
      <c r="P21" s="0" t="n">
        <v>25</v>
      </c>
      <c r="Q21" s="0" t="n">
        <v>25</v>
      </c>
      <c r="R21" s="0" t="n">
        <v>21</v>
      </c>
      <c r="S21" s="0" t="n">
        <v>24</v>
      </c>
      <c r="T21" s="0" t="n">
        <v>17</v>
      </c>
      <c r="U21" s="0" t="n">
        <v>24</v>
      </c>
      <c r="V21" s="0" t="n">
        <v>15</v>
      </c>
      <c r="W21" s="0" t="n">
        <v>16</v>
      </c>
      <c r="X21" s="0" t="n">
        <v>16</v>
      </c>
      <c r="Y21" s="0" t="n">
        <v>13</v>
      </c>
      <c r="Z21" s="0" t="n">
        <v>21</v>
      </c>
      <c r="AA21" s="0" t="n">
        <v>11</v>
      </c>
      <c r="AB21" s="0" t="n">
        <v>18</v>
      </c>
      <c r="AC21" s="0" t="n">
        <v>26</v>
      </c>
      <c r="AD21" s="0" t="n">
        <v>15</v>
      </c>
      <c r="AE21" s="0" t="n">
        <v>15</v>
      </c>
      <c r="AF21" s="0" t="n">
        <v>8</v>
      </c>
      <c r="AG21" s="0" t="n">
        <v>11</v>
      </c>
      <c r="AH21" s="0" t="n">
        <v>13</v>
      </c>
      <c r="AI21" s="0" t="n">
        <v>14</v>
      </c>
      <c r="AJ21" s="0" t="n">
        <v>10</v>
      </c>
      <c r="AK21" s="0" t="n">
        <v>11</v>
      </c>
      <c r="AL21" s="0" t="n">
        <v>12</v>
      </c>
      <c r="AM21" s="0" t="n">
        <v>24</v>
      </c>
      <c r="AN21" s="33" t="n">
        <v>19</v>
      </c>
      <c r="AO21" s="33" t="n">
        <v>17</v>
      </c>
      <c r="AP21" s="0" t="n">
        <v>12</v>
      </c>
      <c r="AQ21" s="0" t="n">
        <v>9</v>
      </c>
      <c r="AR21" s="0" t="n">
        <v>13</v>
      </c>
      <c r="AS21" s="0" t="n">
        <v>8</v>
      </c>
      <c r="AT21" s="0" t="n">
        <v>18</v>
      </c>
      <c r="AU21" s="0" t="n">
        <v>9</v>
      </c>
      <c r="AV21" s="0" t="n">
        <v>8</v>
      </c>
      <c r="AW21" s="0" t="n">
        <v>18</v>
      </c>
      <c r="AX21" s="0" t="n">
        <v>12</v>
      </c>
      <c r="AY21" s="0" t="n">
        <v>19</v>
      </c>
      <c r="AZ21" s="0" t="n">
        <v>19</v>
      </c>
      <c r="BA21" s="0" t="n">
        <v>13</v>
      </c>
      <c r="BB21" s="0" t="n">
        <v>13</v>
      </c>
      <c r="BC21" s="0" t="n">
        <v>22</v>
      </c>
      <c r="BD21" s="0" t="n">
        <v>10</v>
      </c>
      <c r="BE21" s="0" t="n">
        <v>9</v>
      </c>
      <c r="BF21" s="0" t="n">
        <v>9</v>
      </c>
      <c r="BG21" s="0" t="n">
        <v>10</v>
      </c>
      <c r="BH21" s="0" t="n">
        <v>11</v>
      </c>
      <c r="BI21" s="0" t="n">
        <v>11</v>
      </c>
      <c r="BJ21" s="0" t="n">
        <v>12</v>
      </c>
      <c r="BK21" s="0" t="n">
        <v>8</v>
      </c>
      <c r="BL21" s="0" t="n">
        <v>11</v>
      </c>
      <c r="BM21" s="0" t="n">
        <v>14</v>
      </c>
      <c r="BN21" s="0" t="n">
        <v>12</v>
      </c>
      <c r="BO21" s="0" t="n">
        <v>11</v>
      </c>
      <c r="BP21" s="0" t="n">
        <v>8</v>
      </c>
      <c r="BQ21" s="0" t="n">
        <v>7</v>
      </c>
      <c r="BR21" s="0" t="n">
        <v>11</v>
      </c>
      <c r="BS21" s="0" t="n">
        <v>5</v>
      </c>
      <c r="BT21" s="0" t="n">
        <v>5</v>
      </c>
      <c r="BU21" s="0" t="n">
        <v>11</v>
      </c>
      <c r="BV21" s="0" t="n">
        <v>9</v>
      </c>
      <c r="BW21" s="0" t="n">
        <v>12</v>
      </c>
      <c r="BX21" s="0" t="n">
        <v>13</v>
      </c>
      <c r="BY21" s="0" t="n">
        <v>14</v>
      </c>
      <c r="BZ21" s="37" t="n">
        <v>9</v>
      </c>
      <c r="CA21" s="37" t="n">
        <v>2</v>
      </c>
      <c r="CB21" s="37" t="n">
        <v>3</v>
      </c>
      <c r="CC21" s="37" t="n">
        <v>5</v>
      </c>
      <c r="CD21" s="37" t="n">
        <v>7</v>
      </c>
      <c r="CE21" s="37" t="n">
        <v>6</v>
      </c>
      <c r="CF21" s="37" t="n">
        <v>8</v>
      </c>
      <c r="CG21" s="37" t="n">
        <v>6</v>
      </c>
      <c r="CH21" s="37" t="n">
        <v>9</v>
      </c>
      <c r="CI21" s="37" t="n">
        <v>8</v>
      </c>
      <c r="CJ21" s="37" t="n">
        <v>11</v>
      </c>
    </row>
    <row r="22" customFormat="false" ht="12.75" hidden="false" customHeight="false" outlineLevel="0" collapsed="false">
      <c r="A22" s="32" t="s">
        <v>206</v>
      </c>
      <c r="B22" s="34" t="s">
        <v>207</v>
      </c>
      <c r="C22" s="0" t="n">
        <v>18</v>
      </c>
      <c r="D22" s="0" t="n">
        <v>18</v>
      </c>
      <c r="E22" s="0" t="n">
        <v>13</v>
      </c>
      <c r="F22" s="0" t="n">
        <v>10</v>
      </c>
      <c r="G22" s="0" t="n">
        <v>11</v>
      </c>
      <c r="H22" s="0" t="n">
        <v>13</v>
      </c>
      <c r="I22" s="0" t="n">
        <v>11</v>
      </c>
      <c r="J22" s="0" t="n">
        <v>12</v>
      </c>
      <c r="K22" s="0" t="n">
        <v>15</v>
      </c>
      <c r="L22" s="0" t="n">
        <v>8</v>
      </c>
      <c r="M22" s="0" t="n">
        <v>10</v>
      </c>
      <c r="N22" s="0" t="n">
        <v>16</v>
      </c>
      <c r="O22" s="0" t="n">
        <v>12</v>
      </c>
      <c r="P22" s="0" t="n">
        <v>16</v>
      </c>
      <c r="Q22" s="0" t="n">
        <v>15</v>
      </c>
      <c r="R22" s="0" t="n">
        <v>15</v>
      </c>
      <c r="S22" s="0" t="n">
        <v>7</v>
      </c>
      <c r="T22" s="0" t="n">
        <v>12</v>
      </c>
      <c r="U22" s="0" t="n">
        <v>13</v>
      </c>
      <c r="V22" s="0" t="n">
        <v>15</v>
      </c>
      <c r="W22" s="0" t="n">
        <v>18</v>
      </c>
      <c r="X22" s="0" t="n">
        <v>8</v>
      </c>
      <c r="Y22" s="0" t="n">
        <v>16</v>
      </c>
      <c r="Z22" s="0" t="n">
        <v>11</v>
      </c>
      <c r="AA22" s="0" t="n">
        <v>12</v>
      </c>
      <c r="AB22" s="0" t="n">
        <v>9</v>
      </c>
      <c r="AC22" s="0" t="n">
        <v>10</v>
      </c>
      <c r="AD22" s="0" t="n">
        <v>10</v>
      </c>
      <c r="AE22" s="0" t="n">
        <v>9</v>
      </c>
      <c r="AF22" s="0" t="n">
        <v>10</v>
      </c>
      <c r="AG22" s="0" t="n">
        <v>14</v>
      </c>
      <c r="AH22" s="0" t="n">
        <v>10</v>
      </c>
      <c r="AI22" s="0" t="n">
        <v>13</v>
      </c>
      <c r="AJ22" s="0" t="n">
        <v>8</v>
      </c>
      <c r="AK22" s="0" t="n">
        <v>11</v>
      </c>
      <c r="AL22" s="0" t="n">
        <v>9</v>
      </c>
      <c r="AM22" s="0" t="n">
        <v>15</v>
      </c>
      <c r="AN22" s="33" t="n">
        <v>7</v>
      </c>
      <c r="AO22" s="33" t="n">
        <v>15</v>
      </c>
      <c r="AP22" s="0" t="n">
        <v>13</v>
      </c>
      <c r="AQ22" s="0" t="n">
        <v>11</v>
      </c>
      <c r="AR22" s="0" t="n">
        <v>17</v>
      </c>
      <c r="AS22" s="0" t="n">
        <v>11</v>
      </c>
      <c r="AT22" s="0" t="n">
        <v>7</v>
      </c>
      <c r="AU22" s="0" t="n">
        <v>11</v>
      </c>
      <c r="AV22" s="0" t="n">
        <v>7</v>
      </c>
      <c r="AW22" s="0" t="n">
        <v>8</v>
      </c>
      <c r="AX22" s="0" t="n">
        <v>7</v>
      </c>
      <c r="AY22" s="0" t="n">
        <v>9</v>
      </c>
      <c r="AZ22" s="0" t="n">
        <v>9</v>
      </c>
      <c r="BA22" s="0" t="n">
        <v>17</v>
      </c>
      <c r="BB22" s="0" t="n">
        <v>6</v>
      </c>
      <c r="BC22" s="0" t="n">
        <v>8</v>
      </c>
      <c r="BD22" s="0" t="n">
        <v>10</v>
      </c>
      <c r="BE22" s="0" t="n">
        <v>6</v>
      </c>
      <c r="BF22" s="0" t="n">
        <v>7</v>
      </c>
      <c r="BG22" s="0" t="n">
        <v>9</v>
      </c>
      <c r="BH22" s="0" t="n">
        <v>13</v>
      </c>
      <c r="BI22" s="0" t="n">
        <v>3</v>
      </c>
      <c r="BJ22" s="0" t="n">
        <v>13</v>
      </c>
      <c r="BK22" s="0" t="n">
        <v>6</v>
      </c>
      <c r="BL22" s="0" t="n">
        <v>7</v>
      </c>
      <c r="BM22" s="0" t="n">
        <v>7</v>
      </c>
      <c r="BN22" s="0" t="n">
        <v>10</v>
      </c>
      <c r="BO22" s="0" t="n">
        <v>11</v>
      </c>
      <c r="BP22" s="0" t="n">
        <v>15</v>
      </c>
      <c r="BQ22" s="0" t="n">
        <v>1</v>
      </c>
      <c r="BR22" s="0" t="n">
        <v>9</v>
      </c>
      <c r="BS22" s="0" t="n">
        <v>3</v>
      </c>
      <c r="BT22" s="0" t="n">
        <v>10</v>
      </c>
      <c r="BU22" s="0" t="n">
        <v>10</v>
      </c>
      <c r="BV22" s="0" t="n">
        <v>9</v>
      </c>
      <c r="BW22" s="0" t="n">
        <v>12</v>
      </c>
      <c r="BX22" s="0" t="n">
        <v>7</v>
      </c>
      <c r="BY22" s="0" t="n">
        <v>8</v>
      </c>
      <c r="BZ22" s="37" t="n">
        <v>3</v>
      </c>
      <c r="CA22" s="37" t="n">
        <v>5</v>
      </c>
      <c r="CB22" s="37" t="n">
        <v>9</v>
      </c>
      <c r="CC22" s="37" t="n">
        <v>6</v>
      </c>
      <c r="CD22" s="37" t="n">
        <v>5</v>
      </c>
      <c r="CE22" s="37" t="n">
        <v>2</v>
      </c>
      <c r="CF22" s="37" t="n">
        <v>6</v>
      </c>
      <c r="CG22" s="37" t="n">
        <v>3</v>
      </c>
      <c r="CH22" s="37" t="n">
        <v>8</v>
      </c>
      <c r="CI22" s="37" t="n">
        <v>7</v>
      </c>
      <c r="CJ22" s="37" t="n">
        <v>6</v>
      </c>
    </row>
    <row r="23" customFormat="false" ht="12.75" hidden="false" customHeight="false" outlineLevel="0" collapsed="false">
      <c r="A23" s="32" t="s">
        <v>208</v>
      </c>
      <c r="B23" s="34" t="s">
        <v>209</v>
      </c>
      <c r="C23" s="0" t="n">
        <v>90</v>
      </c>
      <c r="D23" s="0" t="n">
        <v>62</v>
      </c>
      <c r="E23" s="0" t="n">
        <v>68</v>
      </c>
      <c r="F23" s="0" t="n">
        <v>61</v>
      </c>
      <c r="G23" s="0" t="n">
        <v>58</v>
      </c>
      <c r="H23" s="0" t="n">
        <v>80</v>
      </c>
      <c r="I23" s="0" t="n">
        <v>75</v>
      </c>
      <c r="J23" s="0" t="n">
        <v>66</v>
      </c>
      <c r="K23" s="0" t="n">
        <v>56</v>
      </c>
      <c r="L23" s="0" t="n">
        <v>77</v>
      </c>
      <c r="M23" s="0" t="n">
        <v>70</v>
      </c>
      <c r="N23" s="0" t="n">
        <v>53</v>
      </c>
      <c r="O23" s="0" t="n">
        <v>78</v>
      </c>
      <c r="P23" s="0" t="n">
        <v>70</v>
      </c>
      <c r="Q23" s="0" t="n">
        <v>60</v>
      </c>
      <c r="R23" s="0" t="n">
        <v>60</v>
      </c>
      <c r="S23" s="0" t="n">
        <v>71</v>
      </c>
      <c r="T23" s="0" t="n">
        <v>59</v>
      </c>
      <c r="U23" s="0" t="n">
        <v>44</v>
      </c>
      <c r="V23" s="0" t="n">
        <v>63</v>
      </c>
      <c r="W23" s="0" t="n">
        <v>64</v>
      </c>
      <c r="X23" s="0" t="n">
        <v>55</v>
      </c>
      <c r="Y23" s="0" t="n">
        <v>61</v>
      </c>
      <c r="Z23" s="0" t="n">
        <v>43</v>
      </c>
      <c r="AA23" s="0" t="n">
        <v>40</v>
      </c>
      <c r="AB23" s="0" t="n">
        <v>43</v>
      </c>
      <c r="AC23" s="0" t="n">
        <v>63</v>
      </c>
      <c r="AD23" s="0" t="n">
        <v>51</v>
      </c>
      <c r="AE23" s="0" t="n">
        <v>52</v>
      </c>
      <c r="AF23" s="0" t="n">
        <v>45</v>
      </c>
      <c r="AG23" s="0" t="n">
        <v>44</v>
      </c>
      <c r="AH23" s="0" t="n">
        <v>49</v>
      </c>
      <c r="AI23" s="0" t="n">
        <v>41</v>
      </c>
      <c r="AJ23" s="0" t="n">
        <v>44</v>
      </c>
      <c r="AK23" s="0" t="n">
        <v>42</v>
      </c>
      <c r="AL23" s="0" t="n">
        <v>40</v>
      </c>
      <c r="AM23" s="0" t="n">
        <v>67</v>
      </c>
      <c r="AN23" s="33" t="n">
        <v>51</v>
      </c>
      <c r="AO23" s="33" t="n">
        <v>61</v>
      </c>
      <c r="AP23" s="0" t="n">
        <v>41</v>
      </c>
      <c r="AQ23" s="0" t="n">
        <v>37</v>
      </c>
      <c r="AR23" s="0" t="n">
        <v>50</v>
      </c>
      <c r="AS23" s="0" t="n">
        <v>49</v>
      </c>
      <c r="AT23" s="0" t="n">
        <v>49</v>
      </c>
      <c r="AU23" s="0" t="n">
        <v>39</v>
      </c>
      <c r="AV23" s="0" t="n">
        <v>40</v>
      </c>
      <c r="AW23" s="0" t="n">
        <v>44</v>
      </c>
      <c r="AX23" s="0" t="n">
        <v>43</v>
      </c>
      <c r="AY23" s="0" t="n">
        <v>58</v>
      </c>
      <c r="AZ23" s="0" t="n">
        <v>76</v>
      </c>
      <c r="BA23" s="0" t="n">
        <v>60</v>
      </c>
      <c r="BB23" s="0" t="n">
        <v>41</v>
      </c>
      <c r="BC23" s="0" t="n">
        <v>35</v>
      </c>
      <c r="BD23" s="0" t="n">
        <v>52</v>
      </c>
      <c r="BE23" s="0" t="n">
        <v>46</v>
      </c>
      <c r="BF23" s="0" t="n">
        <v>49</v>
      </c>
      <c r="BG23" s="0" t="n">
        <v>36</v>
      </c>
      <c r="BH23" s="0" t="n">
        <v>39</v>
      </c>
      <c r="BI23" s="0" t="n">
        <v>38</v>
      </c>
      <c r="BJ23" s="0" t="n">
        <v>39</v>
      </c>
      <c r="BK23" s="0" t="n">
        <v>47</v>
      </c>
      <c r="BL23" s="0" t="n">
        <v>39</v>
      </c>
      <c r="BM23" s="0" t="n">
        <v>31</v>
      </c>
      <c r="BN23" s="0" t="n">
        <v>31</v>
      </c>
      <c r="BO23" s="0" t="n">
        <v>38</v>
      </c>
      <c r="BP23" s="0" t="n">
        <v>36</v>
      </c>
      <c r="BQ23" s="0" t="n">
        <v>27</v>
      </c>
      <c r="BR23" s="0" t="n">
        <v>28</v>
      </c>
      <c r="BS23" s="0" t="n">
        <v>28</v>
      </c>
      <c r="BT23" s="0" t="n">
        <v>20</v>
      </c>
      <c r="BU23" s="0" t="n">
        <v>33</v>
      </c>
      <c r="BV23" s="0" t="n">
        <v>35</v>
      </c>
      <c r="BW23" s="0" t="n">
        <v>36</v>
      </c>
      <c r="BX23" s="0" t="n">
        <v>48</v>
      </c>
      <c r="BY23" s="0" t="n">
        <v>47</v>
      </c>
      <c r="BZ23" s="37" t="n">
        <v>17</v>
      </c>
      <c r="CA23" s="37" t="n">
        <v>20</v>
      </c>
      <c r="CB23" s="37" t="n">
        <v>27</v>
      </c>
      <c r="CC23" s="37" t="n">
        <v>22</v>
      </c>
      <c r="CD23" s="37" t="n">
        <v>30</v>
      </c>
      <c r="CE23" s="37" t="n">
        <v>17</v>
      </c>
      <c r="CF23" s="37" t="n">
        <v>27</v>
      </c>
      <c r="CG23" s="37" t="n">
        <v>23</v>
      </c>
      <c r="CH23" s="37" t="n">
        <v>38</v>
      </c>
      <c r="CI23" s="37" t="n">
        <v>29</v>
      </c>
      <c r="CJ23" s="37" t="n">
        <v>28</v>
      </c>
    </row>
    <row r="24" customFormat="false" ht="12.75" hidden="false" customHeight="false" outlineLevel="0" collapsed="false">
      <c r="A24" s="32" t="s">
        <v>210</v>
      </c>
      <c r="B24" s="34" t="s">
        <v>211</v>
      </c>
      <c r="C24" s="0" t="n">
        <v>65</v>
      </c>
      <c r="D24" s="0" t="n">
        <v>54</v>
      </c>
      <c r="E24" s="0" t="n">
        <v>58</v>
      </c>
      <c r="F24" s="0" t="n">
        <v>53</v>
      </c>
      <c r="G24" s="0" t="n">
        <v>63</v>
      </c>
      <c r="H24" s="0" t="n">
        <v>51</v>
      </c>
      <c r="I24" s="0" t="n">
        <v>56</v>
      </c>
      <c r="J24" s="0" t="n">
        <v>55</v>
      </c>
      <c r="K24" s="0" t="n">
        <v>50</v>
      </c>
      <c r="L24" s="0" t="n">
        <v>58</v>
      </c>
      <c r="M24" s="0" t="n">
        <v>66</v>
      </c>
      <c r="N24" s="0" t="n">
        <v>51</v>
      </c>
      <c r="O24" s="0" t="n">
        <v>51</v>
      </c>
      <c r="P24" s="0" t="n">
        <v>76</v>
      </c>
      <c r="Q24" s="0" t="n">
        <v>64</v>
      </c>
      <c r="R24" s="0" t="n">
        <v>62</v>
      </c>
      <c r="S24" s="0" t="n">
        <v>67</v>
      </c>
      <c r="T24" s="0" t="n">
        <v>57</v>
      </c>
      <c r="U24" s="0" t="n">
        <v>54</v>
      </c>
      <c r="V24" s="0" t="n">
        <v>53</v>
      </c>
      <c r="W24" s="0" t="n">
        <v>49</v>
      </c>
      <c r="X24" s="0" t="n">
        <v>66</v>
      </c>
      <c r="Y24" s="0" t="n">
        <v>62</v>
      </c>
      <c r="Z24" s="0" t="n">
        <v>60</v>
      </c>
      <c r="AA24" s="0" t="n">
        <v>44</v>
      </c>
      <c r="AB24" s="0" t="n">
        <v>46</v>
      </c>
      <c r="AC24" s="0" t="n">
        <v>55</v>
      </c>
      <c r="AD24" s="0" t="n">
        <v>26</v>
      </c>
      <c r="AE24" s="0" t="n">
        <v>53</v>
      </c>
      <c r="AF24" s="0" t="n">
        <v>56</v>
      </c>
      <c r="AG24" s="0" t="n">
        <v>34</v>
      </c>
      <c r="AH24" s="0" t="n">
        <v>42</v>
      </c>
      <c r="AI24" s="0" t="n">
        <v>29</v>
      </c>
      <c r="AJ24" s="0" t="n">
        <v>45</v>
      </c>
      <c r="AK24" s="0" t="n">
        <v>47</v>
      </c>
      <c r="AL24" s="0" t="n">
        <v>32</v>
      </c>
      <c r="AM24" s="0" t="n">
        <v>53</v>
      </c>
      <c r="AN24" s="33" t="n">
        <v>52</v>
      </c>
      <c r="AO24" s="33" t="n">
        <v>63</v>
      </c>
      <c r="AP24" s="0" t="n">
        <v>38</v>
      </c>
      <c r="AQ24" s="0" t="n">
        <v>34</v>
      </c>
      <c r="AR24" s="0" t="n">
        <v>52</v>
      </c>
      <c r="AS24" s="0" t="n">
        <v>38</v>
      </c>
      <c r="AT24" s="0" t="n">
        <v>45</v>
      </c>
      <c r="AU24" s="0" t="n">
        <v>28</v>
      </c>
      <c r="AV24" s="0" t="n">
        <v>41</v>
      </c>
      <c r="AW24" s="0" t="n">
        <v>35</v>
      </c>
      <c r="AX24" s="0" t="n">
        <v>39</v>
      </c>
      <c r="AY24" s="0" t="n">
        <v>35</v>
      </c>
      <c r="AZ24" s="0" t="n">
        <v>43</v>
      </c>
      <c r="BA24" s="0" t="n">
        <v>53</v>
      </c>
      <c r="BB24" s="0" t="n">
        <v>17</v>
      </c>
      <c r="BC24" s="0" t="n">
        <v>36</v>
      </c>
      <c r="BD24" s="0" t="n">
        <v>58</v>
      </c>
      <c r="BE24" s="0" t="n">
        <v>40</v>
      </c>
      <c r="BF24" s="0" t="n">
        <v>31</v>
      </c>
      <c r="BG24" s="0" t="n">
        <v>23</v>
      </c>
      <c r="BH24" s="0" t="n">
        <v>36</v>
      </c>
      <c r="BI24" s="0" t="n">
        <v>32</v>
      </c>
      <c r="BJ24" s="0" t="n">
        <v>33</v>
      </c>
      <c r="BK24" s="0" t="n">
        <v>26</v>
      </c>
      <c r="BL24" s="0" t="n">
        <v>28</v>
      </c>
      <c r="BM24" s="0" t="n">
        <v>36</v>
      </c>
      <c r="BN24" s="0" t="n">
        <v>42</v>
      </c>
      <c r="BO24" s="0" t="n">
        <v>25</v>
      </c>
      <c r="BP24" s="0" t="n">
        <v>35</v>
      </c>
      <c r="BQ24" s="0" t="n">
        <v>22</v>
      </c>
      <c r="BR24" s="0" t="n">
        <v>21</v>
      </c>
      <c r="BS24" s="0" t="n">
        <v>23</v>
      </c>
      <c r="BT24" s="0" t="n">
        <v>31</v>
      </c>
      <c r="BU24" s="0" t="n">
        <v>29</v>
      </c>
      <c r="BV24" s="0" t="n">
        <v>31</v>
      </c>
      <c r="BW24" s="0" t="n">
        <v>29</v>
      </c>
      <c r="BX24" s="0" t="n">
        <v>28</v>
      </c>
      <c r="BY24" s="0" t="n">
        <v>44</v>
      </c>
      <c r="BZ24" s="37" t="n">
        <v>22</v>
      </c>
      <c r="CA24" s="37" t="n">
        <v>14</v>
      </c>
      <c r="CB24" s="37" t="n">
        <v>24</v>
      </c>
      <c r="CC24" s="37" t="n">
        <v>29</v>
      </c>
      <c r="CD24" s="37" t="n">
        <v>17</v>
      </c>
      <c r="CE24" s="37" t="n">
        <v>12</v>
      </c>
      <c r="CF24" s="37" t="n">
        <v>19</v>
      </c>
      <c r="CG24" s="37" t="n">
        <v>21</v>
      </c>
      <c r="CH24" s="37" t="n">
        <v>31</v>
      </c>
      <c r="CI24" s="37" t="n">
        <v>20</v>
      </c>
      <c r="CJ24" s="37" t="n">
        <v>29</v>
      </c>
    </row>
    <row r="25" customFormat="false" ht="12.75" hidden="false" customHeight="false" outlineLevel="0" collapsed="false">
      <c r="A25" s="32" t="s">
        <v>212</v>
      </c>
      <c r="B25" s="34" t="s">
        <v>213</v>
      </c>
      <c r="C25" s="0" t="n">
        <v>20</v>
      </c>
      <c r="D25" s="0" t="n">
        <v>22</v>
      </c>
      <c r="E25" s="0" t="n">
        <v>31</v>
      </c>
      <c r="F25" s="0" t="n">
        <v>22</v>
      </c>
      <c r="G25" s="0" t="n">
        <v>30</v>
      </c>
      <c r="H25" s="0" t="n">
        <v>24</v>
      </c>
      <c r="I25" s="0" t="n">
        <v>18</v>
      </c>
      <c r="J25" s="0" t="n">
        <v>18</v>
      </c>
      <c r="K25" s="0" t="n">
        <v>17</v>
      </c>
      <c r="L25" s="0" t="n">
        <v>26</v>
      </c>
      <c r="M25" s="0" t="n">
        <v>17</v>
      </c>
      <c r="N25" s="0" t="n">
        <v>30</v>
      </c>
      <c r="O25" s="0" t="n">
        <v>21</v>
      </c>
      <c r="P25" s="0" t="n">
        <v>31</v>
      </c>
      <c r="Q25" s="0" t="n">
        <v>37</v>
      </c>
      <c r="R25" s="0" t="n">
        <v>19</v>
      </c>
      <c r="S25" s="0" t="n">
        <v>20</v>
      </c>
      <c r="T25" s="0" t="n">
        <v>25</v>
      </c>
      <c r="U25" s="0" t="n">
        <v>19</v>
      </c>
      <c r="V25" s="0" t="n">
        <v>24</v>
      </c>
      <c r="W25" s="0" t="n">
        <v>19</v>
      </c>
      <c r="X25" s="0" t="n">
        <v>26</v>
      </c>
      <c r="Y25" s="0" t="n">
        <v>20</v>
      </c>
      <c r="Z25" s="0" t="n">
        <v>25</v>
      </c>
      <c r="AA25" s="0" t="n">
        <v>18</v>
      </c>
      <c r="AB25" s="0" t="n">
        <v>27</v>
      </c>
      <c r="AC25" s="0" t="n">
        <v>20</v>
      </c>
      <c r="AD25" s="0" t="n">
        <v>19</v>
      </c>
      <c r="AE25" s="0" t="n">
        <v>21</v>
      </c>
      <c r="AF25" s="0" t="n">
        <v>20</v>
      </c>
      <c r="AG25" s="0" t="n">
        <v>19</v>
      </c>
      <c r="AH25" s="0" t="n">
        <v>21</v>
      </c>
      <c r="AI25" s="0" t="n">
        <v>16</v>
      </c>
      <c r="AJ25" s="0" t="n">
        <v>10</v>
      </c>
      <c r="AK25" s="0" t="n">
        <v>10</v>
      </c>
      <c r="AL25" s="0" t="n">
        <v>12</v>
      </c>
      <c r="AM25" s="0" t="n">
        <v>23</v>
      </c>
      <c r="AN25" s="33" t="n">
        <v>27</v>
      </c>
      <c r="AO25" s="33" t="n">
        <v>16</v>
      </c>
      <c r="AP25" s="0" t="n">
        <v>13</v>
      </c>
      <c r="AQ25" s="0" t="n">
        <v>16</v>
      </c>
      <c r="AR25" s="0" t="n">
        <v>13</v>
      </c>
      <c r="AS25" s="0" t="n">
        <v>11</v>
      </c>
      <c r="AT25" s="0" t="n">
        <v>18</v>
      </c>
      <c r="AU25" s="0" t="n">
        <v>16</v>
      </c>
      <c r="AV25" s="0" t="n">
        <v>12</v>
      </c>
      <c r="AW25" s="0" t="n">
        <v>15</v>
      </c>
      <c r="AX25" s="0" t="n">
        <v>18</v>
      </c>
      <c r="AY25" s="0" t="n">
        <v>17</v>
      </c>
      <c r="AZ25" s="0" t="n">
        <v>24</v>
      </c>
      <c r="BA25" s="0" t="n">
        <v>17</v>
      </c>
      <c r="BB25" s="0" t="n">
        <v>16</v>
      </c>
      <c r="BC25" s="0" t="n">
        <v>12</v>
      </c>
      <c r="BD25" s="0" t="n">
        <v>18</v>
      </c>
      <c r="BE25" s="0" t="n">
        <v>12</v>
      </c>
      <c r="BF25" s="0" t="n">
        <v>13</v>
      </c>
      <c r="BG25" s="0" t="n">
        <v>12</v>
      </c>
      <c r="BH25" s="0" t="n">
        <v>9</v>
      </c>
      <c r="BI25" s="0" t="n">
        <v>10</v>
      </c>
      <c r="BJ25" s="0" t="n">
        <v>13</v>
      </c>
      <c r="BK25" s="0" t="n">
        <v>15</v>
      </c>
      <c r="BL25" s="0" t="n">
        <v>9</v>
      </c>
      <c r="BM25" s="0" t="n">
        <v>10</v>
      </c>
      <c r="BN25" s="0" t="n">
        <v>9</v>
      </c>
      <c r="BO25" s="0" t="n">
        <v>15</v>
      </c>
      <c r="BP25" s="0" t="n">
        <v>14</v>
      </c>
      <c r="BQ25" s="0" t="n">
        <v>10</v>
      </c>
      <c r="BR25" s="0" t="n">
        <v>11</v>
      </c>
      <c r="BS25" s="0" t="n">
        <v>10</v>
      </c>
      <c r="BT25" s="0" t="n">
        <v>7</v>
      </c>
      <c r="BU25" s="0" t="n">
        <v>12</v>
      </c>
      <c r="BV25" s="0" t="n">
        <v>13</v>
      </c>
      <c r="BW25" s="0" t="n">
        <v>26</v>
      </c>
      <c r="BX25" s="0" t="n">
        <v>8</v>
      </c>
      <c r="BY25" s="0" t="n">
        <v>18</v>
      </c>
      <c r="BZ25" s="37" t="n">
        <v>7</v>
      </c>
      <c r="CA25" s="37" t="n">
        <v>3</v>
      </c>
      <c r="CB25" s="37" t="n">
        <v>15</v>
      </c>
      <c r="CC25" s="37" t="n">
        <v>7</v>
      </c>
      <c r="CD25" s="37" t="n">
        <v>11</v>
      </c>
      <c r="CE25" s="37" t="n">
        <v>9</v>
      </c>
      <c r="CF25" s="37" t="n">
        <v>10</v>
      </c>
      <c r="CG25" s="37" t="n">
        <v>11</v>
      </c>
      <c r="CH25" s="37" t="n">
        <v>8</v>
      </c>
      <c r="CI25" s="37" t="n">
        <v>15</v>
      </c>
      <c r="CJ25" s="37" t="n">
        <v>10</v>
      </c>
    </row>
    <row r="26" customFormat="false" ht="12.75" hidden="false" customHeight="false" outlineLevel="0" collapsed="false">
      <c r="A26" s="32" t="s">
        <v>214</v>
      </c>
      <c r="B26" s="34" t="s">
        <v>215</v>
      </c>
      <c r="C26" s="0" t="n">
        <v>46</v>
      </c>
      <c r="D26" s="0" t="n">
        <v>49</v>
      </c>
      <c r="E26" s="0" t="n">
        <v>52</v>
      </c>
      <c r="F26" s="0" t="n">
        <v>42</v>
      </c>
      <c r="G26" s="0" t="n">
        <v>46</v>
      </c>
      <c r="H26" s="0" t="n">
        <v>66</v>
      </c>
      <c r="I26" s="0" t="n">
        <v>52</v>
      </c>
      <c r="J26" s="0" t="n">
        <v>33</v>
      </c>
      <c r="K26" s="0" t="n">
        <v>35</v>
      </c>
      <c r="L26" s="0" t="n">
        <v>51</v>
      </c>
      <c r="M26" s="0" t="n">
        <v>56</v>
      </c>
      <c r="N26" s="0" t="n">
        <v>62</v>
      </c>
      <c r="O26" s="0" t="n">
        <v>46</v>
      </c>
      <c r="P26" s="0" t="n">
        <v>55</v>
      </c>
      <c r="Q26" s="0" t="n">
        <v>60</v>
      </c>
      <c r="R26" s="0" t="n">
        <v>55</v>
      </c>
      <c r="S26" s="0" t="n">
        <v>52</v>
      </c>
      <c r="T26" s="0" t="n">
        <v>51</v>
      </c>
      <c r="U26" s="0" t="n">
        <v>25</v>
      </c>
      <c r="V26" s="0" t="n">
        <v>45</v>
      </c>
      <c r="W26" s="0" t="n">
        <v>43</v>
      </c>
      <c r="X26" s="0" t="n">
        <v>50</v>
      </c>
      <c r="Y26" s="0" t="n">
        <v>50</v>
      </c>
      <c r="Z26" s="0" t="n">
        <v>48</v>
      </c>
      <c r="AA26" s="0" t="n">
        <v>47</v>
      </c>
      <c r="AB26" s="0" t="n">
        <v>36</v>
      </c>
      <c r="AC26" s="0" t="n">
        <v>44</v>
      </c>
      <c r="AD26" s="0" t="n">
        <v>33</v>
      </c>
      <c r="AE26" s="0" t="n">
        <v>41</v>
      </c>
      <c r="AF26" s="0" t="n">
        <v>28</v>
      </c>
      <c r="AG26" s="0" t="n">
        <v>29</v>
      </c>
      <c r="AH26" s="0" t="n">
        <v>38</v>
      </c>
      <c r="AI26" s="0" t="n">
        <v>36</v>
      </c>
      <c r="AJ26" s="0" t="n">
        <v>38</v>
      </c>
      <c r="AK26" s="0" t="n">
        <v>43</v>
      </c>
      <c r="AL26" s="0" t="n">
        <v>40</v>
      </c>
      <c r="AM26" s="0" t="n">
        <v>46</v>
      </c>
      <c r="AN26" s="33" t="n">
        <v>55</v>
      </c>
      <c r="AO26" s="33" t="n">
        <v>64</v>
      </c>
      <c r="AP26" s="0" t="n">
        <v>46</v>
      </c>
      <c r="AQ26" s="0" t="n">
        <v>36</v>
      </c>
      <c r="AR26" s="0" t="n">
        <v>36</v>
      </c>
      <c r="AS26" s="0" t="n">
        <v>25</v>
      </c>
      <c r="AT26" s="0" t="n">
        <v>29</v>
      </c>
      <c r="AU26" s="0" t="n">
        <v>21</v>
      </c>
      <c r="AV26" s="0" t="n">
        <v>53</v>
      </c>
      <c r="AW26" s="0" t="n">
        <v>41</v>
      </c>
      <c r="AX26" s="0" t="n">
        <v>53</v>
      </c>
      <c r="AY26" s="0" t="n">
        <v>45</v>
      </c>
      <c r="AZ26" s="0" t="n">
        <v>43</v>
      </c>
      <c r="BA26" s="0" t="n">
        <v>37</v>
      </c>
      <c r="BB26" s="0" t="n">
        <v>31</v>
      </c>
      <c r="BC26" s="0" t="n">
        <v>30</v>
      </c>
      <c r="BD26" s="0" t="n">
        <v>35</v>
      </c>
      <c r="BE26" s="0" t="n">
        <v>39</v>
      </c>
      <c r="BF26" s="0" t="n">
        <v>41</v>
      </c>
      <c r="BG26" s="0" t="n">
        <v>30</v>
      </c>
      <c r="BH26" s="0" t="n">
        <v>42</v>
      </c>
      <c r="BI26" s="0" t="n">
        <v>32</v>
      </c>
      <c r="BJ26" s="0" t="n">
        <v>27</v>
      </c>
      <c r="BK26" s="0" t="n">
        <v>36</v>
      </c>
      <c r="BL26" s="0" t="n">
        <v>24</v>
      </c>
      <c r="BM26" s="0" t="n">
        <v>29</v>
      </c>
      <c r="BN26" s="0" t="n">
        <v>23</v>
      </c>
      <c r="BO26" s="0" t="n">
        <v>28</v>
      </c>
      <c r="BP26" s="0" t="n">
        <v>26</v>
      </c>
      <c r="BQ26" s="0" t="n">
        <v>15</v>
      </c>
      <c r="BR26" s="0" t="n">
        <v>28</v>
      </c>
      <c r="BS26" s="0" t="n">
        <v>24</v>
      </c>
      <c r="BT26" s="0" t="n">
        <v>26</v>
      </c>
      <c r="BU26" s="0" t="n">
        <v>42</v>
      </c>
      <c r="BV26" s="0" t="n">
        <v>36</v>
      </c>
      <c r="BW26" s="0" t="n">
        <v>33</v>
      </c>
      <c r="BX26" s="0" t="n">
        <v>37</v>
      </c>
      <c r="BY26" s="0" t="n">
        <v>36</v>
      </c>
      <c r="BZ26" s="37" t="n">
        <v>19</v>
      </c>
      <c r="CA26" s="37" t="n">
        <v>16</v>
      </c>
      <c r="CB26" s="37" t="n">
        <v>25</v>
      </c>
      <c r="CC26" s="37" t="n">
        <v>28</v>
      </c>
      <c r="CD26" s="37" t="n">
        <v>16</v>
      </c>
      <c r="CE26" s="37" t="n">
        <v>19</v>
      </c>
      <c r="CF26" s="37" t="n">
        <v>23</v>
      </c>
      <c r="CG26" s="37" t="n">
        <v>19</v>
      </c>
      <c r="CH26" s="37" t="n">
        <v>18</v>
      </c>
      <c r="CI26" s="37" t="n">
        <v>22</v>
      </c>
      <c r="CJ26" s="37" t="n">
        <v>27</v>
      </c>
    </row>
    <row r="27" customFormat="false" ht="12.75" hidden="false" customHeight="false" outlineLevel="0" collapsed="false">
      <c r="A27" s="32" t="s">
        <v>216</v>
      </c>
      <c r="B27" s="34" t="s">
        <v>217</v>
      </c>
      <c r="C27" s="0" t="n">
        <v>32</v>
      </c>
      <c r="D27" s="0" t="n">
        <v>25</v>
      </c>
      <c r="E27" s="0" t="n">
        <v>24</v>
      </c>
      <c r="F27" s="0" t="n">
        <v>28</v>
      </c>
      <c r="G27" s="0" t="n">
        <v>18</v>
      </c>
      <c r="H27" s="0" t="n">
        <v>24</v>
      </c>
      <c r="I27" s="0" t="n">
        <v>29</v>
      </c>
      <c r="J27" s="0" t="n">
        <v>27</v>
      </c>
      <c r="K27" s="0" t="n">
        <v>19</v>
      </c>
      <c r="L27" s="0" t="n">
        <v>27</v>
      </c>
      <c r="M27" s="0" t="n">
        <v>27</v>
      </c>
      <c r="N27" s="0" t="n">
        <v>39</v>
      </c>
      <c r="O27" s="0" t="n">
        <v>31</v>
      </c>
      <c r="P27" s="0" t="n">
        <v>39</v>
      </c>
      <c r="Q27" s="0" t="n">
        <v>28</v>
      </c>
      <c r="R27" s="0" t="n">
        <v>30</v>
      </c>
      <c r="S27" s="0" t="n">
        <v>33</v>
      </c>
      <c r="T27" s="0" t="n">
        <v>32</v>
      </c>
      <c r="U27" s="0" t="n">
        <v>13</v>
      </c>
      <c r="V27" s="0" t="n">
        <v>32</v>
      </c>
      <c r="W27" s="0" t="n">
        <v>27</v>
      </c>
      <c r="X27" s="0" t="n">
        <v>30</v>
      </c>
      <c r="Y27" s="0" t="n">
        <v>24</v>
      </c>
      <c r="Z27" s="0" t="n">
        <v>38</v>
      </c>
      <c r="AA27" s="0" t="n">
        <v>21</v>
      </c>
      <c r="AB27" s="0" t="n">
        <v>26</v>
      </c>
      <c r="AC27" s="0" t="n">
        <v>26</v>
      </c>
      <c r="AD27" s="0" t="n">
        <v>17</v>
      </c>
      <c r="AE27" s="0" t="n">
        <v>28</v>
      </c>
      <c r="AF27" s="0" t="n">
        <v>19</v>
      </c>
      <c r="AG27" s="0" t="n">
        <v>20</v>
      </c>
      <c r="AH27" s="0" t="n">
        <v>27</v>
      </c>
      <c r="AI27" s="0" t="n">
        <v>25</v>
      </c>
      <c r="AJ27" s="0" t="n">
        <v>30</v>
      </c>
      <c r="AK27" s="0" t="n">
        <v>29</v>
      </c>
      <c r="AL27" s="0" t="n">
        <v>32</v>
      </c>
      <c r="AM27" s="0" t="n">
        <v>25</v>
      </c>
      <c r="AN27" s="33" t="n">
        <v>22</v>
      </c>
      <c r="AO27" s="33" t="n">
        <v>39</v>
      </c>
      <c r="AP27" s="0" t="n">
        <v>24</v>
      </c>
      <c r="AQ27" s="0" t="n">
        <v>17</v>
      </c>
      <c r="AR27" s="0" t="n">
        <v>26</v>
      </c>
      <c r="AS27" s="0" t="n">
        <v>20</v>
      </c>
      <c r="AT27" s="0" t="n">
        <v>23</v>
      </c>
      <c r="AU27" s="0" t="n">
        <v>25</v>
      </c>
      <c r="AV27" s="0" t="n">
        <v>24</v>
      </c>
      <c r="AW27" s="0" t="n">
        <v>21</v>
      </c>
      <c r="AX27" s="0" t="n">
        <v>35</v>
      </c>
      <c r="AY27" s="0" t="n">
        <v>23</v>
      </c>
      <c r="AZ27" s="0" t="n">
        <v>27</v>
      </c>
      <c r="BA27" s="0" t="n">
        <v>23</v>
      </c>
      <c r="BB27" s="0" t="n">
        <v>23</v>
      </c>
      <c r="BC27" s="0" t="n">
        <v>20</v>
      </c>
      <c r="BD27" s="0" t="n">
        <v>25</v>
      </c>
      <c r="BE27" s="0" t="n">
        <v>19</v>
      </c>
      <c r="BF27" s="0" t="n">
        <v>17</v>
      </c>
      <c r="BG27" s="0" t="n">
        <v>21</v>
      </c>
      <c r="BH27" s="0" t="n">
        <v>24</v>
      </c>
      <c r="BI27" s="0" t="n">
        <v>25</v>
      </c>
      <c r="BJ27" s="0" t="n">
        <v>17</v>
      </c>
      <c r="BK27" s="0" t="n">
        <v>18</v>
      </c>
      <c r="BL27" s="0" t="n">
        <v>9</v>
      </c>
      <c r="BM27" s="0" t="n">
        <v>10</v>
      </c>
      <c r="BN27" s="0" t="n">
        <v>11</v>
      </c>
      <c r="BO27" s="0" t="n">
        <v>16</v>
      </c>
      <c r="BP27" s="0" t="n">
        <v>14</v>
      </c>
      <c r="BQ27" s="0" t="n">
        <v>9</v>
      </c>
      <c r="BR27" s="0" t="n">
        <v>12</v>
      </c>
      <c r="BS27" s="0" t="n">
        <v>6</v>
      </c>
      <c r="BT27" s="0" t="n">
        <v>12</v>
      </c>
      <c r="BU27" s="0" t="n">
        <v>16</v>
      </c>
      <c r="BV27" s="0" t="n">
        <v>15</v>
      </c>
      <c r="BW27" s="0" t="n">
        <v>14</v>
      </c>
      <c r="BX27" s="0" t="n">
        <v>18</v>
      </c>
      <c r="BY27" s="0" t="n">
        <v>15</v>
      </c>
      <c r="BZ27" s="37" t="n">
        <v>13</v>
      </c>
      <c r="CA27" s="37" t="n">
        <v>7</v>
      </c>
      <c r="CB27" s="37" t="n">
        <v>10</v>
      </c>
      <c r="CC27" s="37" t="n">
        <v>8</v>
      </c>
      <c r="CD27" s="37" t="n">
        <v>8</v>
      </c>
      <c r="CE27" s="37" t="n">
        <v>10</v>
      </c>
      <c r="CF27" s="37" t="n">
        <v>8</v>
      </c>
      <c r="CG27" s="37" t="n">
        <v>15</v>
      </c>
      <c r="CH27" s="37" t="n">
        <v>8</v>
      </c>
      <c r="CI27" s="37" t="n">
        <v>11</v>
      </c>
      <c r="CJ27" s="37" t="n">
        <v>10</v>
      </c>
    </row>
    <row r="28" customFormat="false" ht="12.75" hidden="false" customHeight="false" outlineLevel="0" collapsed="false">
      <c r="A28" s="32" t="s">
        <v>218</v>
      </c>
      <c r="B28" s="34" t="s">
        <v>219</v>
      </c>
      <c r="C28" s="0" t="n">
        <v>8</v>
      </c>
      <c r="D28" s="0" t="n">
        <v>17</v>
      </c>
      <c r="E28" s="0" t="n">
        <v>15</v>
      </c>
      <c r="F28" s="0" t="n">
        <v>10</v>
      </c>
      <c r="G28" s="0" t="n">
        <v>9</v>
      </c>
      <c r="H28" s="0" t="n">
        <v>6</v>
      </c>
      <c r="I28" s="0" t="n">
        <v>8</v>
      </c>
      <c r="J28" s="0" t="n">
        <v>6</v>
      </c>
      <c r="K28" s="0" t="n">
        <v>7</v>
      </c>
      <c r="L28" s="0" t="n">
        <v>9</v>
      </c>
      <c r="M28" s="0" t="n">
        <v>6</v>
      </c>
      <c r="N28" s="0" t="n">
        <v>12</v>
      </c>
      <c r="O28" s="0" t="n">
        <v>16</v>
      </c>
      <c r="P28" s="0" t="n">
        <v>12</v>
      </c>
      <c r="Q28" s="0" t="n">
        <v>11</v>
      </c>
      <c r="R28" s="0" t="n">
        <v>9</v>
      </c>
      <c r="S28" s="0" t="n">
        <v>4</v>
      </c>
      <c r="T28" s="0" t="n">
        <v>11</v>
      </c>
      <c r="U28" s="0" t="n">
        <v>11</v>
      </c>
      <c r="V28" s="0" t="n">
        <v>11</v>
      </c>
      <c r="W28" s="0" t="n">
        <v>15</v>
      </c>
      <c r="X28" s="0" t="n">
        <v>14</v>
      </c>
      <c r="Y28" s="0" t="n">
        <v>10</v>
      </c>
      <c r="Z28" s="0" t="n">
        <v>5</v>
      </c>
      <c r="AA28" s="0" t="n">
        <v>9</v>
      </c>
      <c r="AB28" s="0" t="n">
        <v>12</v>
      </c>
      <c r="AC28" s="0" t="n">
        <v>11</v>
      </c>
      <c r="AD28" s="0" t="n">
        <v>9</v>
      </c>
      <c r="AE28" s="0" t="n">
        <v>5</v>
      </c>
      <c r="AF28" s="0" t="n">
        <v>10</v>
      </c>
      <c r="AG28" s="0" t="n">
        <v>13</v>
      </c>
      <c r="AH28" s="0" t="n">
        <v>6</v>
      </c>
      <c r="AI28" s="0" t="n">
        <v>11</v>
      </c>
      <c r="AJ28" s="0" t="n">
        <v>4</v>
      </c>
      <c r="AK28" s="0" t="n">
        <v>13</v>
      </c>
      <c r="AL28" s="0" t="n">
        <v>7</v>
      </c>
      <c r="AM28" s="0" t="n">
        <v>6</v>
      </c>
      <c r="AN28" s="33" t="n">
        <v>9</v>
      </c>
      <c r="AO28" s="33" t="n">
        <v>7</v>
      </c>
      <c r="AP28" s="0" t="n">
        <v>4</v>
      </c>
      <c r="AQ28" s="0" t="n">
        <v>9</v>
      </c>
      <c r="AR28" s="0" t="n">
        <v>5</v>
      </c>
      <c r="AS28" s="0" t="n">
        <v>10</v>
      </c>
      <c r="AT28" s="0" t="n">
        <v>8</v>
      </c>
      <c r="AU28" s="0" t="n">
        <v>14</v>
      </c>
      <c r="AV28" s="0" t="n">
        <v>9</v>
      </c>
      <c r="AW28" s="0" t="n">
        <v>7</v>
      </c>
      <c r="AX28" s="0" t="n">
        <v>9</v>
      </c>
      <c r="AY28" s="0" t="n">
        <v>15</v>
      </c>
      <c r="AZ28" s="0" t="n">
        <v>6</v>
      </c>
      <c r="BA28" s="0" t="n">
        <v>15</v>
      </c>
      <c r="BB28" s="0" t="n">
        <v>8</v>
      </c>
      <c r="BC28" s="0" t="n">
        <v>6</v>
      </c>
      <c r="BD28" s="0" t="n">
        <v>5</v>
      </c>
      <c r="BE28" s="0" t="n">
        <v>6</v>
      </c>
      <c r="BF28" s="0" t="n">
        <v>11</v>
      </c>
      <c r="BG28" s="0" t="n">
        <v>4</v>
      </c>
      <c r="BH28" s="0" t="n">
        <v>8</v>
      </c>
      <c r="BI28" s="0" t="n">
        <v>16</v>
      </c>
      <c r="BJ28" s="0" t="n">
        <v>7</v>
      </c>
      <c r="BK28" s="0" t="n">
        <v>2</v>
      </c>
      <c r="BL28" s="0" t="n">
        <v>13</v>
      </c>
      <c r="BM28" s="0" t="n">
        <v>5</v>
      </c>
      <c r="BN28" s="0" t="n">
        <v>2</v>
      </c>
      <c r="BO28" s="0" t="n">
        <v>8</v>
      </c>
      <c r="BP28" s="0" t="n">
        <v>7</v>
      </c>
      <c r="BQ28" s="0" t="n">
        <v>7</v>
      </c>
      <c r="BR28" s="0" t="n">
        <v>6</v>
      </c>
      <c r="BS28" s="0" t="n">
        <v>4</v>
      </c>
      <c r="BT28" s="0" t="n">
        <v>7</v>
      </c>
      <c r="BU28" s="0" t="n">
        <v>12</v>
      </c>
      <c r="BV28" s="0" t="n">
        <v>5</v>
      </c>
      <c r="BW28" s="0" t="n">
        <v>9</v>
      </c>
      <c r="BX28" s="0" t="n">
        <v>7</v>
      </c>
      <c r="BY28" s="0" t="n">
        <v>10</v>
      </c>
      <c r="BZ28" s="37" t="n">
        <v>4</v>
      </c>
      <c r="CA28" s="37" t="n">
        <v>5</v>
      </c>
      <c r="CB28" s="37" t="n">
        <v>2</v>
      </c>
      <c r="CC28" s="37" t="n">
        <v>8</v>
      </c>
      <c r="CD28" s="37" t="n">
        <v>12</v>
      </c>
      <c r="CE28" s="37" t="n">
        <v>5</v>
      </c>
      <c r="CF28" s="37" t="n">
        <v>2</v>
      </c>
      <c r="CG28" s="37" t="n">
        <v>5</v>
      </c>
      <c r="CH28" s="37" t="n">
        <v>5</v>
      </c>
      <c r="CI28" s="37" t="n">
        <v>6</v>
      </c>
      <c r="CJ28" s="37" t="n">
        <v>5</v>
      </c>
    </row>
    <row r="29" customFormat="false" ht="12.75" hidden="false" customHeight="false" outlineLevel="0" collapsed="false">
      <c r="A29" s="32" t="s">
        <v>220</v>
      </c>
      <c r="B29" s="34" t="s">
        <v>221</v>
      </c>
      <c r="C29" s="0" t="n">
        <v>56</v>
      </c>
      <c r="D29" s="0" t="n">
        <v>54</v>
      </c>
      <c r="E29" s="0" t="n">
        <v>65</v>
      </c>
      <c r="F29" s="0" t="n">
        <v>54</v>
      </c>
      <c r="G29" s="0" t="n">
        <v>62</v>
      </c>
      <c r="H29" s="0" t="n">
        <v>61</v>
      </c>
      <c r="I29" s="0" t="n">
        <v>56</v>
      </c>
      <c r="J29" s="0" t="n">
        <v>47</v>
      </c>
      <c r="K29" s="0" t="n">
        <v>59</v>
      </c>
      <c r="L29" s="0" t="n">
        <v>46</v>
      </c>
      <c r="M29" s="0" t="n">
        <v>58</v>
      </c>
      <c r="N29" s="0" t="n">
        <v>62</v>
      </c>
      <c r="O29" s="0" t="n">
        <v>83</v>
      </c>
      <c r="P29" s="0" t="n">
        <v>67</v>
      </c>
      <c r="Q29" s="0" t="n">
        <v>59</v>
      </c>
      <c r="R29" s="0" t="n">
        <v>55</v>
      </c>
      <c r="S29" s="0" t="n">
        <v>72</v>
      </c>
      <c r="T29" s="0" t="n">
        <v>43</v>
      </c>
      <c r="U29" s="0" t="n">
        <v>50</v>
      </c>
      <c r="V29" s="0" t="n">
        <v>55</v>
      </c>
      <c r="W29" s="0" t="n">
        <v>42</v>
      </c>
      <c r="X29" s="0" t="n">
        <v>47</v>
      </c>
      <c r="Y29" s="0" t="n">
        <v>56</v>
      </c>
      <c r="Z29" s="0" t="n">
        <v>54</v>
      </c>
      <c r="AA29" s="0" t="n">
        <v>51</v>
      </c>
      <c r="AB29" s="0" t="n">
        <v>63</v>
      </c>
      <c r="AC29" s="0" t="n">
        <v>44</v>
      </c>
      <c r="AD29" s="0" t="n">
        <v>39</v>
      </c>
      <c r="AE29" s="0" t="n">
        <v>48</v>
      </c>
      <c r="AF29" s="0" t="n">
        <v>26</v>
      </c>
      <c r="AG29" s="0" t="n">
        <v>44</v>
      </c>
      <c r="AH29" s="0" t="n">
        <v>50</v>
      </c>
      <c r="AI29" s="0" t="n">
        <v>49</v>
      </c>
      <c r="AJ29" s="0" t="n">
        <v>59</v>
      </c>
      <c r="AK29" s="0" t="n">
        <v>45</v>
      </c>
      <c r="AL29" s="0" t="n">
        <v>42</v>
      </c>
      <c r="AM29" s="0" t="n">
        <v>42</v>
      </c>
      <c r="AN29" s="33" t="n">
        <v>41</v>
      </c>
      <c r="AO29" s="33" t="n">
        <v>55</v>
      </c>
      <c r="AP29" s="0" t="n">
        <v>47</v>
      </c>
      <c r="AQ29" s="0" t="n">
        <v>52</v>
      </c>
      <c r="AR29" s="0" t="n">
        <v>48</v>
      </c>
      <c r="AS29" s="0" t="n">
        <v>44</v>
      </c>
      <c r="AT29" s="0" t="n">
        <v>39</v>
      </c>
      <c r="AU29" s="0" t="n">
        <v>51</v>
      </c>
      <c r="AV29" s="0" t="n">
        <v>40</v>
      </c>
      <c r="AW29" s="0" t="n">
        <v>35</v>
      </c>
      <c r="AX29" s="0" t="n">
        <v>37</v>
      </c>
      <c r="AY29" s="0" t="n">
        <v>42</v>
      </c>
      <c r="AZ29" s="0" t="n">
        <v>54</v>
      </c>
      <c r="BA29" s="0" t="n">
        <v>54</v>
      </c>
      <c r="BB29" s="0" t="n">
        <v>47</v>
      </c>
      <c r="BC29" s="0" t="n">
        <v>39</v>
      </c>
      <c r="BD29" s="0" t="n">
        <v>44</v>
      </c>
      <c r="BE29" s="0" t="n">
        <v>46</v>
      </c>
      <c r="BF29" s="0" t="n">
        <v>36</v>
      </c>
      <c r="BG29" s="0" t="n">
        <v>48</v>
      </c>
      <c r="BH29" s="0" t="n">
        <v>45</v>
      </c>
      <c r="BI29" s="0" t="n">
        <v>34</v>
      </c>
      <c r="BJ29" s="0" t="n">
        <v>48</v>
      </c>
      <c r="BK29" s="0" t="n">
        <v>45</v>
      </c>
      <c r="BL29" s="0" t="n">
        <v>38</v>
      </c>
      <c r="BM29" s="0" t="n">
        <v>38</v>
      </c>
      <c r="BN29" s="0" t="n">
        <v>36</v>
      </c>
      <c r="BO29" s="0" t="n">
        <v>37</v>
      </c>
      <c r="BP29" s="0" t="n">
        <v>30</v>
      </c>
      <c r="BQ29" s="0" t="n">
        <v>23</v>
      </c>
      <c r="BR29" s="0" t="n">
        <v>36</v>
      </c>
      <c r="BS29" s="0" t="n">
        <v>27</v>
      </c>
      <c r="BT29" s="0" t="n">
        <v>33</v>
      </c>
      <c r="BU29" s="0" t="n">
        <v>34</v>
      </c>
      <c r="BV29" s="0" t="n">
        <v>37</v>
      </c>
      <c r="BW29" s="0" t="n">
        <v>44</v>
      </c>
      <c r="BX29" s="0" t="n">
        <v>31</v>
      </c>
      <c r="BY29" s="0" t="n">
        <v>25</v>
      </c>
      <c r="BZ29" s="37" t="n">
        <v>20</v>
      </c>
      <c r="CA29" s="37" t="n">
        <v>24</v>
      </c>
      <c r="CB29" s="37" t="n">
        <v>22</v>
      </c>
      <c r="CC29" s="37" t="n">
        <v>20</v>
      </c>
      <c r="CD29" s="37" t="n">
        <v>22</v>
      </c>
      <c r="CE29" s="37" t="n">
        <v>20</v>
      </c>
      <c r="CF29" s="37" t="n">
        <v>19</v>
      </c>
      <c r="CG29" s="37" t="n">
        <v>17</v>
      </c>
      <c r="CH29" s="37" t="n">
        <v>28</v>
      </c>
      <c r="CI29" s="37" t="n">
        <v>22</v>
      </c>
      <c r="CJ29" s="37" t="n">
        <v>41</v>
      </c>
    </row>
    <row r="30" customFormat="false" ht="12.75" hidden="false" customHeight="false" outlineLevel="0" collapsed="false">
      <c r="A30" s="32" t="s">
        <v>222</v>
      </c>
      <c r="B30" s="34" t="s">
        <v>223</v>
      </c>
      <c r="C30" s="0" t="n">
        <v>24</v>
      </c>
      <c r="D30" s="0" t="n">
        <v>17</v>
      </c>
      <c r="E30" s="0" t="n">
        <v>19</v>
      </c>
      <c r="F30" s="0" t="n">
        <v>11</v>
      </c>
      <c r="G30" s="0" t="n">
        <v>20</v>
      </c>
      <c r="H30" s="0" t="n">
        <v>14</v>
      </c>
      <c r="I30" s="0" t="n">
        <v>20</v>
      </c>
      <c r="J30" s="0" t="n">
        <v>11</v>
      </c>
      <c r="K30" s="0" t="n">
        <v>10</v>
      </c>
      <c r="L30" s="0" t="n">
        <v>14</v>
      </c>
      <c r="M30" s="0" t="n">
        <v>22</v>
      </c>
      <c r="N30" s="0" t="n">
        <v>24</v>
      </c>
      <c r="O30" s="0" t="n">
        <v>19</v>
      </c>
      <c r="P30" s="0" t="n">
        <v>25</v>
      </c>
      <c r="Q30" s="0" t="n">
        <v>18</v>
      </c>
      <c r="R30" s="0" t="n">
        <v>16</v>
      </c>
      <c r="S30" s="0" t="n">
        <v>8</v>
      </c>
      <c r="T30" s="0" t="n">
        <v>14</v>
      </c>
      <c r="U30" s="0" t="n">
        <v>11</v>
      </c>
      <c r="V30" s="0" t="n">
        <v>18</v>
      </c>
      <c r="W30" s="0" t="n">
        <v>9</v>
      </c>
      <c r="X30" s="0" t="n">
        <v>27</v>
      </c>
      <c r="Y30" s="0" t="n">
        <v>9</v>
      </c>
      <c r="Z30" s="0" t="n">
        <v>8</v>
      </c>
      <c r="AA30" s="0" t="n">
        <v>16</v>
      </c>
      <c r="AB30" s="0" t="n">
        <v>20</v>
      </c>
      <c r="AC30" s="0" t="n">
        <v>17</v>
      </c>
      <c r="AD30" s="0" t="n">
        <v>14</v>
      </c>
      <c r="AE30" s="0" t="n">
        <v>13</v>
      </c>
      <c r="AF30" s="0" t="n">
        <v>16</v>
      </c>
      <c r="AG30" s="0" t="n">
        <v>8</v>
      </c>
      <c r="AH30" s="0" t="n">
        <v>11</v>
      </c>
      <c r="AI30" s="0" t="n">
        <v>7</v>
      </c>
      <c r="AJ30" s="0" t="n">
        <v>13</v>
      </c>
      <c r="AK30" s="0" t="n">
        <v>14</v>
      </c>
      <c r="AL30" s="0" t="n">
        <v>11</v>
      </c>
      <c r="AM30" s="0" t="n">
        <v>16</v>
      </c>
      <c r="AN30" s="33" t="n">
        <v>22</v>
      </c>
      <c r="AO30" s="33" t="n">
        <v>17</v>
      </c>
      <c r="AP30" s="0" t="n">
        <v>13</v>
      </c>
      <c r="AQ30" s="0" t="n">
        <v>11</v>
      </c>
      <c r="AR30" s="0" t="n">
        <v>5</v>
      </c>
      <c r="AS30" s="0" t="n">
        <v>7</v>
      </c>
      <c r="AT30" s="0" t="n">
        <v>20</v>
      </c>
      <c r="AU30" s="0" t="n">
        <v>17</v>
      </c>
      <c r="AV30" s="0" t="n">
        <v>10</v>
      </c>
      <c r="AW30" s="0" t="n">
        <v>15</v>
      </c>
      <c r="AX30" s="0" t="n">
        <v>14</v>
      </c>
      <c r="AY30" s="0" t="n">
        <v>10</v>
      </c>
      <c r="AZ30" s="0" t="n">
        <v>16</v>
      </c>
      <c r="BA30" s="0" t="n">
        <v>11</v>
      </c>
      <c r="BB30" s="0" t="n">
        <v>10</v>
      </c>
      <c r="BC30" s="0" t="n">
        <v>9</v>
      </c>
      <c r="BD30" s="0" t="n">
        <v>10</v>
      </c>
      <c r="BE30" s="0" t="n">
        <v>11</v>
      </c>
      <c r="BF30" s="0" t="n">
        <v>17</v>
      </c>
      <c r="BG30" s="0" t="n">
        <v>10</v>
      </c>
      <c r="BH30" s="0" t="n">
        <v>12</v>
      </c>
      <c r="BI30" s="0" t="n">
        <v>13</v>
      </c>
      <c r="BJ30" s="0" t="n">
        <v>12</v>
      </c>
      <c r="BK30" s="0" t="n">
        <v>12</v>
      </c>
      <c r="BL30" s="0" t="n">
        <v>13</v>
      </c>
      <c r="BM30" s="0" t="n">
        <v>10</v>
      </c>
      <c r="BN30" s="0" t="n">
        <v>11</v>
      </c>
      <c r="BO30" s="0" t="n">
        <v>10</v>
      </c>
      <c r="BP30" s="0" t="n">
        <v>9</v>
      </c>
      <c r="BQ30" s="0" t="n">
        <v>6</v>
      </c>
      <c r="BR30" s="0" t="n">
        <v>11</v>
      </c>
      <c r="BS30" s="0" t="n">
        <v>3</v>
      </c>
      <c r="BT30" s="0" t="n">
        <v>6</v>
      </c>
      <c r="BU30" s="0" t="n">
        <v>13</v>
      </c>
      <c r="BV30" s="0" t="n">
        <v>11</v>
      </c>
      <c r="BW30" s="0" t="n">
        <v>6</v>
      </c>
      <c r="BX30" s="0" t="n">
        <v>13</v>
      </c>
      <c r="BY30" s="0" t="n">
        <v>12</v>
      </c>
      <c r="BZ30" s="37" t="n">
        <v>6</v>
      </c>
      <c r="CA30" s="37" t="n">
        <v>11</v>
      </c>
      <c r="CB30" s="37" t="n">
        <v>3</v>
      </c>
      <c r="CC30" s="37" t="n">
        <v>7</v>
      </c>
      <c r="CD30" s="37" t="n">
        <v>10</v>
      </c>
      <c r="CE30" s="37" t="n">
        <v>11</v>
      </c>
      <c r="CF30" s="37" t="n">
        <v>5</v>
      </c>
      <c r="CG30" s="37" t="n">
        <v>8</v>
      </c>
      <c r="CH30" s="37" t="n">
        <v>9</v>
      </c>
      <c r="CI30" s="37" t="n">
        <v>13</v>
      </c>
      <c r="CJ30" s="37" t="n">
        <v>5</v>
      </c>
    </row>
    <row r="31" customFormat="false" ht="12.75" hidden="false" customHeight="false" outlineLevel="0" collapsed="false">
      <c r="A31" s="32" t="s">
        <v>224</v>
      </c>
      <c r="B31" s="34" t="s">
        <v>225</v>
      </c>
      <c r="C31" s="0" t="n">
        <v>36</v>
      </c>
      <c r="D31" s="0" t="n">
        <v>35</v>
      </c>
      <c r="E31" s="0" t="n">
        <v>36</v>
      </c>
      <c r="F31" s="0" t="n">
        <v>35</v>
      </c>
      <c r="G31" s="0" t="n">
        <v>42</v>
      </c>
      <c r="H31" s="0" t="n">
        <v>27</v>
      </c>
      <c r="I31" s="0" t="n">
        <v>27</v>
      </c>
      <c r="J31" s="0" t="n">
        <v>22</v>
      </c>
      <c r="K31" s="0" t="n">
        <v>25</v>
      </c>
      <c r="L31" s="0" t="n">
        <v>32</v>
      </c>
      <c r="M31" s="0" t="n">
        <v>39</v>
      </c>
      <c r="N31" s="0" t="n">
        <v>43</v>
      </c>
      <c r="O31" s="0" t="n">
        <v>44</v>
      </c>
      <c r="P31" s="0" t="n">
        <v>33</v>
      </c>
      <c r="Q31" s="0" t="n">
        <v>47</v>
      </c>
      <c r="R31" s="0" t="n">
        <v>44</v>
      </c>
      <c r="S31" s="0" t="n">
        <v>45</v>
      </c>
      <c r="T31" s="0" t="n">
        <v>46</v>
      </c>
      <c r="U31" s="0" t="n">
        <v>28</v>
      </c>
      <c r="V31" s="0" t="n">
        <v>28</v>
      </c>
      <c r="W31" s="0" t="n">
        <v>36</v>
      </c>
      <c r="X31" s="0" t="n">
        <v>40</v>
      </c>
      <c r="Y31" s="0" t="n">
        <v>28</v>
      </c>
      <c r="Z31" s="0" t="n">
        <v>36</v>
      </c>
      <c r="AA31" s="0" t="n">
        <v>35</v>
      </c>
      <c r="AB31" s="0" t="n">
        <v>36</v>
      </c>
      <c r="AC31" s="0" t="n">
        <v>44</v>
      </c>
      <c r="AD31" s="0" t="n">
        <v>44</v>
      </c>
      <c r="AE31" s="0" t="n">
        <v>32</v>
      </c>
      <c r="AF31" s="0" t="n">
        <v>43</v>
      </c>
      <c r="AG31" s="0" t="n">
        <v>27</v>
      </c>
      <c r="AH31" s="0" t="n">
        <v>29</v>
      </c>
      <c r="AI31" s="0" t="n">
        <v>25</v>
      </c>
      <c r="AJ31" s="0" t="n">
        <v>28</v>
      </c>
      <c r="AK31" s="0" t="n">
        <v>29</v>
      </c>
      <c r="AL31" s="0" t="n">
        <v>36</v>
      </c>
      <c r="AM31" s="0" t="n">
        <v>35</v>
      </c>
      <c r="AN31" s="33" t="n">
        <v>36</v>
      </c>
      <c r="AO31" s="33" t="n">
        <v>36</v>
      </c>
      <c r="AP31" s="0" t="n">
        <v>32</v>
      </c>
      <c r="AQ31" s="0" t="n">
        <v>35</v>
      </c>
      <c r="AR31" s="0" t="n">
        <v>22</v>
      </c>
      <c r="AS31" s="0" t="n">
        <v>31</v>
      </c>
      <c r="AT31" s="0" t="n">
        <v>28</v>
      </c>
      <c r="AU31" s="0" t="n">
        <v>21</v>
      </c>
      <c r="AV31" s="0" t="n">
        <v>29</v>
      </c>
      <c r="AW31" s="0" t="n">
        <v>30</v>
      </c>
      <c r="AX31" s="0" t="n">
        <v>30</v>
      </c>
      <c r="AY31" s="0" t="n">
        <v>38</v>
      </c>
      <c r="AZ31" s="0" t="n">
        <v>38</v>
      </c>
      <c r="BA31" s="0" t="n">
        <v>33</v>
      </c>
      <c r="BB31" s="0" t="n">
        <v>33</v>
      </c>
      <c r="BC31" s="0" t="n">
        <v>27</v>
      </c>
      <c r="BD31" s="0" t="n">
        <v>28</v>
      </c>
      <c r="BE31" s="0" t="n">
        <v>37</v>
      </c>
      <c r="BF31" s="0" t="n">
        <v>32</v>
      </c>
      <c r="BG31" s="0" t="n">
        <v>16</v>
      </c>
      <c r="BH31" s="0" t="n">
        <v>33</v>
      </c>
      <c r="BI31" s="0" t="n">
        <v>20</v>
      </c>
      <c r="BJ31" s="0" t="n">
        <v>21</v>
      </c>
      <c r="BK31" s="0" t="n">
        <v>25</v>
      </c>
      <c r="BL31" s="0" t="n">
        <v>24</v>
      </c>
      <c r="BM31" s="0" t="n">
        <v>31</v>
      </c>
      <c r="BN31" s="0" t="n">
        <v>26</v>
      </c>
      <c r="BO31" s="0" t="n">
        <v>25</v>
      </c>
      <c r="BP31" s="0" t="n">
        <v>17</v>
      </c>
      <c r="BQ31" s="0" t="n">
        <v>28</v>
      </c>
      <c r="BR31" s="0" t="n">
        <v>21</v>
      </c>
      <c r="BS31" s="0" t="n">
        <v>13</v>
      </c>
      <c r="BT31" s="0" t="n">
        <v>16</v>
      </c>
      <c r="BU31" s="0" t="n">
        <v>22</v>
      </c>
      <c r="BV31" s="0" t="n">
        <v>28</v>
      </c>
      <c r="BW31" s="0" t="n">
        <v>20</v>
      </c>
      <c r="BX31" s="0" t="n">
        <v>29</v>
      </c>
      <c r="BY31" s="0" t="n">
        <v>20</v>
      </c>
      <c r="BZ31" s="37" t="n">
        <v>17</v>
      </c>
      <c r="CA31" s="37" t="n">
        <v>20</v>
      </c>
      <c r="CB31" s="37" t="n">
        <v>17</v>
      </c>
      <c r="CC31" s="37" t="n">
        <v>18</v>
      </c>
      <c r="CD31" s="37" t="n">
        <v>17</v>
      </c>
      <c r="CE31" s="37" t="n">
        <v>12</v>
      </c>
      <c r="CF31" s="37" t="n">
        <v>20</v>
      </c>
      <c r="CG31" s="37" t="n">
        <v>17</v>
      </c>
      <c r="CH31" s="37" t="n">
        <v>14</v>
      </c>
      <c r="CI31" s="37" t="n">
        <v>17</v>
      </c>
      <c r="CJ31" s="37" t="n">
        <v>14</v>
      </c>
    </row>
    <row r="32" customFormat="false" ht="12.75" hidden="false" customHeight="false" outlineLevel="0" collapsed="false">
      <c r="A32" s="32" t="s">
        <v>226</v>
      </c>
      <c r="B32" s="34" t="s">
        <v>227</v>
      </c>
      <c r="C32" s="0" t="n">
        <v>37</v>
      </c>
      <c r="D32" s="0" t="n">
        <v>30</v>
      </c>
      <c r="E32" s="0" t="n">
        <v>36</v>
      </c>
      <c r="F32" s="0" t="n">
        <v>25</v>
      </c>
      <c r="G32" s="0" t="n">
        <v>34</v>
      </c>
      <c r="H32" s="0" t="n">
        <v>32</v>
      </c>
      <c r="I32" s="0" t="n">
        <v>37</v>
      </c>
      <c r="J32" s="0" t="n">
        <v>38</v>
      </c>
      <c r="K32" s="0" t="n">
        <v>36</v>
      </c>
      <c r="L32" s="0" t="n">
        <v>31</v>
      </c>
      <c r="M32" s="0" t="n">
        <v>31</v>
      </c>
      <c r="N32" s="0" t="n">
        <v>53</v>
      </c>
      <c r="O32" s="0" t="n">
        <v>27</v>
      </c>
      <c r="P32" s="0" t="n">
        <v>45</v>
      </c>
      <c r="Q32" s="0" t="n">
        <v>44</v>
      </c>
      <c r="R32" s="0" t="n">
        <v>47</v>
      </c>
      <c r="S32" s="0" t="n">
        <v>44</v>
      </c>
      <c r="T32" s="0" t="n">
        <v>34</v>
      </c>
      <c r="U32" s="0" t="n">
        <v>25</v>
      </c>
      <c r="V32" s="0" t="n">
        <v>32</v>
      </c>
      <c r="W32" s="0" t="n">
        <v>37</v>
      </c>
      <c r="X32" s="0" t="n">
        <v>27</v>
      </c>
      <c r="Y32" s="0" t="n">
        <v>32</v>
      </c>
      <c r="Z32" s="0" t="n">
        <v>35</v>
      </c>
      <c r="AA32" s="0" t="n">
        <v>34</v>
      </c>
      <c r="AB32" s="0" t="n">
        <v>25</v>
      </c>
      <c r="AC32" s="0" t="n">
        <v>34</v>
      </c>
      <c r="AD32" s="0" t="n">
        <v>31</v>
      </c>
      <c r="AE32" s="0" t="n">
        <v>25</v>
      </c>
      <c r="AF32" s="0" t="n">
        <v>25</v>
      </c>
      <c r="AG32" s="0" t="n">
        <v>30</v>
      </c>
      <c r="AH32" s="0" t="n">
        <v>21</v>
      </c>
      <c r="AI32" s="0" t="n">
        <v>23</v>
      </c>
      <c r="AJ32" s="0" t="n">
        <v>20</v>
      </c>
      <c r="AK32" s="0" t="n">
        <v>24</v>
      </c>
      <c r="AL32" s="0" t="n">
        <v>33</v>
      </c>
      <c r="AM32" s="0" t="n">
        <v>36</v>
      </c>
      <c r="AN32" s="33" t="n">
        <v>20</v>
      </c>
      <c r="AO32" s="33" t="n">
        <v>31</v>
      </c>
      <c r="AP32" s="0" t="n">
        <v>28</v>
      </c>
      <c r="AQ32" s="0" t="n">
        <v>23</v>
      </c>
      <c r="AR32" s="0" t="n">
        <v>20</v>
      </c>
      <c r="AS32" s="0" t="n">
        <v>24</v>
      </c>
      <c r="AT32" s="0" t="n">
        <v>19</v>
      </c>
      <c r="AU32" s="0" t="n">
        <v>17</v>
      </c>
      <c r="AV32" s="0" t="n">
        <v>16</v>
      </c>
      <c r="AW32" s="0" t="n">
        <v>21</v>
      </c>
      <c r="AX32" s="0" t="n">
        <v>24</v>
      </c>
      <c r="AY32" s="0" t="n">
        <v>28</v>
      </c>
      <c r="AZ32" s="0" t="n">
        <v>27</v>
      </c>
      <c r="BA32" s="0" t="n">
        <v>27</v>
      </c>
      <c r="BB32" s="0" t="n">
        <v>21</v>
      </c>
      <c r="BC32" s="0" t="n">
        <v>30</v>
      </c>
      <c r="BD32" s="0" t="n">
        <v>23</v>
      </c>
      <c r="BE32" s="0" t="n">
        <v>28</v>
      </c>
      <c r="BF32" s="0" t="n">
        <v>19</v>
      </c>
      <c r="BG32" s="0" t="n">
        <v>22</v>
      </c>
      <c r="BH32" s="0" t="n">
        <v>20</v>
      </c>
      <c r="BI32" s="0" t="n">
        <v>16</v>
      </c>
      <c r="BJ32" s="0" t="n">
        <v>20</v>
      </c>
      <c r="BK32" s="0" t="n">
        <v>14</v>
      </c>
      <c r="BL32" s="0" t="n">
        <v>21</v>
      </c>
      <c r="BM32" s="0" t="n">
        <v>12</v>
      </c>
      <c r="BN32" s="0" t="n">
        <v>16</v>
      </c>
      <c r="BO32" s="0" t="n">
        <v>17</v>
      </c>
      <c r="BP32" s="0" t="n">
        <v>14</v>
      </c>
      <c r="BQ32" s="0" t="n">
        <v>17</v>
      </c>
      <c r="BR32" s="0" t="n">
        <v>15</v>
      </c>
      <c r="BS32" s="0" t="n">
        <v>13</v>
      </c>
      <c r="BT32" s="0" t="n">
        <v>16</v>
      </c>
      <c r="BU32" s="0" t="n">
        <v>15</v>
      </c>
      <c r="BV32" s="0" t="n">
        <v>15</v>
      </c>
      <c r="BW32" s="0" t="n">
        <v>11</v>
      </c>
      <c r="BX32" s="0" t="n">
        <v>17</v>
      </c>
      <c r="BY32" s="0" t="n">
        <v>17</v>
      </c>
      <c r="BZ32" s="37" t="n">
        <v>10</v>
      </c>
      <c r="CA32" s="37" t="n">
        <v>11</v>
      </c>
      <c r="CB32" s="37" t="n">
        <v>15</v>
      </c>
      <c r="CC32" s="37" t="n">
        <v>12</v>
      </c>
      <c r="CD32" s="37" t="n">
        <v>19</v>
      </c>
      <c r="CE32" s="37" t="n">
        <v>18</v>
      </c>
      <c r="CF32" s="37" t="n">
        <v>9</v>
      </c>
      <c r="CG32" s="37" t="n">
        <v>9</v>
      </c>
      <c r="CH32" s="37" t="n">
        <v>12</v>
      </c>
      <c r="CI32" s="37" t="n">
        <v>11</v>
      </c>
      <c r="CJ32" s="37" t="n">
        <v>18</v>
      </c>
    </row>
    <row r="33" customFormat="false" ht="12.75" hidden="false" customHeight="false" outlineLevel="0" collapsed="false">
      <c r="A33" s="32" t="s">
        <v>228</v>
      </c>
      <c r="B33" s="34" t="s">
        <v>229</v>
      </c>
      <c r="C33" s="0" t="n">
        <v>38</v>
      </c>
      <c r="D33" s="0" t="n">
        <v>37</v>
      </c>
      <c r="E33" s="0" t="n">
        <v>44</v>
      </c>
      <c r="F33" s="0" t="n">
        <v>40</v>
      </c>
      <c r="G33" s="0" t="n">
        <v>37</v>
      </c>
      <c r="H33" s="0" t="n">
        <v>48</v>
      </c>
      <c r="I33" s="0" t="n">
        <v>34</v>
      </c>
      <c r="J33" s="0" t="n">
        <v>39</v>
      </c>
      <c r="K33" s="0" t="n">
        <v>31</v>
      </c>
      <c r="L33" s="0" t="n">
        <v>33</v>
      </c>
      <c r="M33" s="0" t="n">
        <v>28</v>
      </c>
      <c r="N33" s="0" t="n">
        <v>43</v>
      </c>
      <c r="O33" s="0" t="n">
        <v>46</v>
      </c>
      <c r="P33" s="0" t="n">
        <v>50</v>
      </c>
      <c r="Q33" s="0" t="n">
        <v>44</v>
      </c>
      <c r="R33" s="0" t="n">
        <v>41</v>
      </c>
      <c r="S33" s="0" t="n">
        <v>45</v>
      </c>
      <c r="T33" s="0" t="n">
        <v>52</v>
      </c>
      <c r="U33" s="0" t="n">
        <v>32</v>
      </c>
      <c r="V33" s="0" t="n">
        <v>38</v>
      </c>
      <c r="W33" s="0" t="n">
        <v>44</v>
      </c>
      <c r="X33" s="0" t="n">
        <v>38</v>
      </c>
      <c r="Y33" s="0" t="n">
        <v>43</v>
      </c>
      <c r="Z33" s="0" t="n">
        <v>18</v>
      </c>
      <c r="AA33" s="0" t="n">
        <v>24</v>
      </c>
      <c r="AB33" s="0" t="n">
        <v>34</v>
      </c>
      <c r="AC33" s="0" t="n">
        <v>38</v>
      </c>
      <c r="AD33" s="0" t="n">
        <v>24</v>
      </c>
      <c r="AE33" s="0" t="n">
        <v>27</v>
      </c>
      <c r="AF33" s="0" t="n">
        <v>29</v>
      </c>
      <c r="AG33" s="0" t="n">
        <v>29</v>
      </c>
      <c r="AH33" s="0" t="n">
        <v>35</v>
      </c>
      <c r="AI33" s="0" t="n">
        <v>24</v>
      </c>
      <c r="AJ33" s="0" t="n">
        <v>18</v>
      </c>
      <c r="AK33" s="0" t="n">
        <v>20</v>
      </c>
      <c r="AL33" s="0" t="n">
        <v>25</v>
      </c>
      <c r="AM33" s="0" t="n">
        <v>13</v>
      </c>
      <c r="AN33" s="33" t="n">
        <v>48</v>
      </c>
      <c r="AO33" s="33" t="n">
        <v>27</v>
      </c>
      <c r="AP33" s="0" t="n">
        <v>27</v>
      </c>
      <c r="AQ33" s="0" t="n">
        <v>23</v>
      </c>
      <c r="AR33" s="0" t="n">
        <v>34</v>
      </c>
      <c r="AS33" s="0" t="n">
        <v>21</v>
      </c>
      <c r="AT33" s="0" t="n">
        <v>30</v>
      </c>
      <c r="AU33" s="0" t="n">
        <v>23</v>
      </c>
      <c r="AV33" s="0" t="n">
        <v>34</v>
      </c>
      <c r="AW33" s="0" t="n">
        <v>22</v>
      </c>
      <c r="AX33" s="0" t="n">
        <v>44</v>
      </c>
      <c r="AY33" s="0" t="n">
        <v>25</v>
      </c>
      <c r="AZ33" s="0" t="n">
        <v>35</v>
      </c>
      <c r="BA33" s="0" t="n">
        <v>40</v>
      </c>
      <c r="BB33" s="0" t="n">
        <v>19</v>
      </c>
      <c r="BC33" s="0" t="n">
        <v>35</v>
      </c>
      <c r="BD33" s="0" t="n">
        <v>20</v>
      </c>
      <c r="BE33" s="0" t="n">
        <v>17</v>
      </c>
      <c r="BF33" s="0" t="n">
        <v>25</v>
      </c>
      <c r="BG33" s="0" t="n">
        <v>20</v>
      </c>
      <c r="BH33" s="0" t="n">
        <v>28</v>
      </c>
      <c r="BI33" s="0" t="n">
        <v>20</v>
      </c>
      <c r="BJ33" s="0" t="n">
        <v>16</v>
      </c>
      <c r="BK33" s="0" t="n">
        <v>22</v>
      </c>
      <c r="BL33" s="0" t="n">
        <v>17</v>
      </c>
      <c r="BM33" s="0" t="n">
        <v>19</v>
      </c>
      <c r="BN33" s="0" t="n">
        <v>23</v>
      </c>
      <c r="BO33" s="0" t="n">
        <v>20</v>
      </c>
      <c r="BP33" s="0" t="n">
        <v>26</v>
      </c>
      <c r="BQ33" s="0" t="n">
        <v>19</v>
      </c>
      <c r="BR33" s="0" t="n">
        <v>28</v>
      </c>
      <c r="BS33" s="0" t="n">
        <v>15</v>
      </c>
      <c r="BT33" s="0" t="n">
        <v>18</v>
      </c>
      <c r="BU33" s="0" t="n">
        <v>17</v>
      </c>
      <c r="BV33" s="0" t="n">
        <v>28</v>
      </c>
      <c r="BW33" s="0" t="n">
        <v>20</v>
      </c>
      <c r="BX33" s="0" t="n">
        <v>19</v>
      </c>
      <c r="BY33" s="0" t="n">
        <v>26</v>
      </c>
      <c r="BZ33" s="37" t="n">
        <v>8</v>
      </c>
      <c r="CA33" s="37" t="n">
        <v>17</v>
      </c>
      <c r="CB33" s="37" t="n">
        <v>16</v>
      </c>
      <c r="CC33" s="37" t="n">
        <v>12</v>
      </c>
      <c r="CD33" s="37" t="n">
        <v>9</v>
      </c>
      <c r="CE33" s="37" t="n">
        <v>16</v>
      </c>
      <c r="CF33" s="37" t="n">
        <v>13</v>
      </c>
      <c r="CG33" s="37" t="n">
        <v>18</v>
      </c>
      <c r="CH33" s="37" t="n">
        <v>17</v>
      </c>
      <c r="CI33" s="37" t="n">
        <v>11</v>
      </c>
      <c r="CJ33" s="37" t="n">
        <v>9</v>
      </c>
    </row>
    <row r="34" customFormat="false" ht="13.5" hidden="false" customHeight="false" outlineLevel="0" collapsed="false">
      <c r="A34" s="32" t="s">
        <v>230</v>
      </c>
      <c r="B34" s="34" t="s">
        <v>231</v>
      </c>
      <c r="C34" s="0" t="n">
        <v>42</v>
      </c>
      <c r="D34" s="0" t="n">
        <v>44</v>
      </c>
      <c r="E34" s="0" t="n">
        <v>46</v>
      </c>
      <c r="F34" s="0" t="n">
        <v>49</v>
      </c>
      <c r="G34" s="0" t="n">
        <v>46</v>
      </c>
      <c r="H34" s="0" t="n">
        <v>50</v>
      </c>
      <c r="I34" s="0" t="n">
        <v>49</v>
      </c>
      <c r="J34" s="0" t="n">
        <v>41</v>
      </c>
      <c r="K34" s="0" t="n">
        <v>49</v>
      </c>
      <c r="L34" s="0" t="n">
        <v>39</v>
      </c>
      <c r="M34" s="0" t="n">
        <v>53</v>
      </c>
      <c r="N34" s="0" t="n">
        <v>53</v>
      </c>
      <c r="O34" s="0" t="n">
        <v>41</v>
      </c>
      <c r="P34" s="0" t="n">
        <v>46</v>
      </c>
      <c r="Q34" s="0" t="n">
        <v>46</v>
      </c>
      <c r="R34" s="0" t="n">
        <v>42</v>
      </c>
      <c r="S34" s="0" t="n">
        <v>46</v>
      </c>
      <c r="T34" s="0" t="n">
        <v>45</v>
      </c>
      <c r="U34" s="0" t="n">
        <v>39</v>
      </c>
      <c r="V34" s="0" t="n">
        <v>40</v>
      </c>
      <c r="W34" s="0" t="n">
        <v>37</v>
      </c>
      <c r="X34" s="0" t="n">
        <v>39</v>
      </c>
      <c r="Y34" s="0" t="n">
        <v>46</v>
      </c>
      <c r="Z34" s="0" t="n">
        <v>36</v>
      </c>
      <c r="AA34" s="0" t="n">
        <v>45</v>
      </c>
      <c r="AB34" s="0" t="n">
        <v>52</v>
      </c>
      <c r="AC34" s="0" t="n">
        <v>48</v>
      </c>
      <c r="AD34" s="0" t="n">
        <v>22</v>
      </c>
      <c r="AE34" s="0" t="n">
        <v>36</v>
      </c>
      <c r="AF34" s="0" t="n">
        <v>37</v>
      </c>
      <c r="AG34" s="0" t="n">
        <v>39</v>
      </c>
      <c r="AH34" s="0" t="n">
        <v>23</v>
      </c>
      <c r="AI34" s="0" t="n">
        <v>24</v>
      </c>
      <c r="AJ34" s="0" t="n">
        <v>38</v>
      </c>
      <c r="AK34" s="0" t="n">
        <v>32</v>
      </c>
      <c r="AL34" s="0" t="n">
        <v>40</v>
      </c>
      <c r="AM34" s="0" t="n">
        <v>34</v>
      </c>
      <c r="AN34" s="33" t="n">
        <v>35</v>
      </c>
      <c r="AO34" s="33" t="n">
        <v>50</v>
      </c>
      <c r="AP34" s="0" t="n">
        <v>38</v>
      </c>
      <c r="AQ34" s="0" t="n">
        <v>49</v>
      </c>
      <c r="AR34" s="0" t="n">
        <v>35</v>
      </c>
      <c r="AS34" s="0" t="n">
        <v>41</v>
      </c>
      <c r="AT34" s="0" t="n">
        <v>34</v>
      </c>
      <c r="AU34" s="0" t="n">
        <v>22</v>
      </c>
      <c r="AV34" s="0" t="n">
        <v>44</v>
      </c>
      <c r="AW34" s="0" t="n">
        <v>32</v>
      </c>
      <c r="AX34" s="0" t="n">
        <v>35</v>
      </c>
      <c r="AY34" s="0" t="n">
        <v>39</v>
      </c>
      <c r="AZ34" s="0" t="n">
        <v>42</v>
      </c>
      <c r="BA34" s="0" t="n">
        <v>37</v>
      </c>
      <c r="BB34" s="0" t="n">
        <v>34</v>
      </c>
      <c r="BC34" s="0" t="n">
        <v>30</v>
      </c>
      <c r="BD34" s="0" t="n">
        <v>34</v>
      </c>
      <c r="BE34" s="0" t="n">
        <v>35</v>
      </c>
      <c r="BF34" s="0" t="n">
        <v>21</v>
      </c>
      <c r="BG34" s="0" t="n">
        <v>30</v>
      </c>
      <c r="BH34" s="0" t="n">
        <v>39</v>
      </c>
      <c r="BI34" s="0" t="n">
        <v>29</v>
      </c>
      <c r="BJ34" s="0" t="n">
        <v>31</v>
      </c>
      <c r="BK34" s="0" t="n">
        <v>27</v>
      </c>
      <c r="BL34" s="0" t="n">
        <v>28</v>
      </c>
      <c r="BM34" s="0" t="n">
        <v>27</v>
      </c>
      <c r="BN34" s="0" t="n">
        <v>24</v>
      </c>
      <c r="BO34" s="0" t="n">
        <v>27</v>
      </c>
      <c r="BP34" s="0" t="n">
        <v>22</v>
      </c>
      <c r="BQ34" s="0" t="n">
        <v>20</v>
      </c>
      <c r="BR34" s="0" t="n">
        <v>24</v>
      </c>
      <c r="BS34" s="0" t="n">
        <v>18</v>
      </c>
      <c r="BT34" s="0" t="n">
        <v>17</v>
      </c>
      <c r="BU34" s="0" t="n">
        <v>25</v>
      </c>
      <c r="BV34" s="0" t="n">
        <v>23</v>
      </c>
      <c r="BW34" s="0" t="n">
        <v>23</v>
      </c>
      <c r="BX34" s="0" t="n">
        <v>21</v>
      </c>
      <c r="BY34" s="0" t="n">
        <v>32</v>
      </c>
      <c r="BZ34" s="37" t="n">
        <v>9</v>
      </c>
      <c r="CA34" s="37" t="n">
        <v>23</v>
      </c>
      <c r="CB34" s="37" t="n">
        <v>10</v>
      </c>
      <c r="CC34" s="37" t="n">
        <v>10</v>
      </c>
      <c r="CD34" s="37" t="n">
        <v>15</v>
      </c>
      <c r="CE34" s="37" t="n">
        <v>8</v>
      </c>
      <c r="CF34" s="37" t="n">
        <v>13</v>
      </c>
      <c r="CG34" s="37" t="n">
        <v>19</v>
      </c>
      <c r="CH34" s="37" t="n">
        <v>5</v>
      </c>
      <c r="CI34" s="37" t="n">
        <v>10</v>
      </c>
      <c r="CJ34" s="37" t="n">
        <v>22</v>
      </c>
    </row>
    <row r="35" customFormat="false" ht="14.25" hidden="false" customHeight="false" outlineLevel="0" collapsed="false">
      <c r="B35" s="35" t="s">
        <v>232</v>
      </c>
      <c r="C35" s="35" t="n">
        <v>1225</v>
      </c>
      <c r="D35" s="35" t="n">
        <v>1128</v>
      </c>
      <c r="E35" s="35" t="n">
        <v>1281</v>
      </c>
      <c r="F35" s="35" t="n">
        <v>1087</v>
      </c>
      <c r="G35" s="35" t="n">
        <v>1115</v>
      </c>
      <c r="H35" s="35" t="n">
        <v>1144</v>
      </c>
      <c r="I35" s="35" t="n">
        <v>1050</v>
      </c>
      <c r="J35" s="35" t="n">
        <v>1029</v>
      </c>
      <c r="K35" s="35" t="n">
        <v>989</v>
      </c>
      <c r="L35" s="35" t="n">
        <v>1076</v>
      </c>
      <c r="M35" s="35" t="n">
        <v>1175</v>
      </c>
      <c r="N35" s="35" t="n">
        <v>1293</v>
      </c>
      <c r="O35" s="35" t="n">
        <v>1226</v>
      </c>
      <c r="P35" s="35" t="n">
        <v>1388</v>
      </c>
      <c r="Q35" s="35" t="n">
        <v>1260</v>
      </c>
      <c r="R35" s="35" t="n">
        <v>1165</v>
      </c>
      <c r="S35" s="35" t="n">
        <v>1274</v>
      </c>
      <c r="T35" s="35" t="n">
        <v>1101</v>
      </c>
      <c r="U35" s="35" t="n">
        <v>891</v>
      </c>
      <c r="V35" s="35" t="n">
        <v>1052</v>
      </c>
      <c r="W35" s="35" t="n">
        <v>1013</v>
      </c>
      <c r="X35" s="35" t="n">
        <v>1056</v>
      </c>
      <c r="Y35" s="35" t="n">
        <v>1069</v>
      </c>
      <c r="Z35" s="35" t="n">
        <v>1001</v>
      </c>
      <c r="AA35" s="35" t="n">
        <v>937</v>
      </c>
      <c r="AB35" s="35" t="n">
        <v>1051</v>
      </c>
      <c r="AC35" s="35" t="n">
        <v>1075</v>
      </c>
      <c r="AD35" s="35" t="n">
        <v>886</v>
      </c>
      <c r="AE35" s="35" t="n">
        <v>879</v>
      </c>
      <c r="AF35" s="35" t="n">
        <v>851</v>
      </c>
      <c r="AG35" s="35" t="n">
        <v>814</v>
      </c>
      <c r="AH35" s="35" t="n">
        <v>829</v>
      </c>
      <c r="AI35" s="35" t="n">
        <v>729</v>
      </c>
      <c r="AJ35" s="35" t="n">
        <v>937</v>
      </c>
      <c r="AK35" s="35" t="n">
        <v>844</v>
      </c>
      <c r="AL35" s="35" t="n">
        <v>891</v>
      </c>
      <c r="AM35" s="35" t="n">
        <v>1014</v>
      </c>
      <c r="AN35" s="36" t="n">
        <v>989</v>
      </c>
      <c r="AO35" s="36" t="n">
        <v>1128</v>
      </c>
      <c r="AP35" s="35" t="n">
        <v>826</v>
      </c>
      <c r="AQ35" s="35" t="n">
        <v>877</v>
      </c>
      <c r="AR35" s="35" t="n">
        <v>825</v>
      </c>
      <c r="AS35" s="35" t="n">
        <v>782</v>
      </c>
      <c r="AT35" s="35" t="n">
        <v>839</v>
      </c>
      <c r="AU35" s="35" t="n">
        <v>720</v>
      </c>
      <c r="AV35" s="35" t="n">
        <v>821</v>
      </c>
      <c r="AW35" s="35" t="n">
        <v>773</v>
      </c>
      <c r="AX35" s="35" t="n">
        <v>943</v>
      </c>
      <c r="AY35" s="35" t="n">
        <v>902</v>
      </c>
      <c r="AZ35" s="35" t="n">
        <v>1047</v>
      </c>
      <c r="BA35" s="35" t="n">
        <v>927</v>
      </c>
      <c r="BB35" s="35" t="n">
        <v>784</v>
      </c>
      <c r="BC35" s="35" t="n">
        <v>779</v>
      </c>
      <c r="BD35" s="35" t="n">
        <v>827</v>
      </c>
      <c r="BE35" s="35" t="n">
        <v>745</v>
      </c>
      <c r="BF35" s="35" t="n">
        <v>755</v>
      </c>
      <c r="BG35" s="35" t="n">
        <v>683</v>
      </c>
      <c r="BH35" s="35" t="n">
        <v>822</v>
      </c>
      <c r="BI35" s="35" t="n">
        <v>688</v>
      </c>
      <c r="BJ35" s="35" t="n">
        <v>682</v>
      </c>
      <c r="BK35" s="35" t="n">
        <v>672</v>
      </c>
      <c r="BL35" s="35" t="n">
        <v>669</v>
      </c>
      <c r="BM35" s="35" t="n">
        <v>674</v>
      </c>
      <c r="BN35" s="35" t="n">
        <v>650</v>
      </c>
      <c r="BO35" s="35" t="n">
        <v>689</v>
      </c>
      <c r="BP35" s="35" t="n">
        <v>588</v>
      </c>
      <c r="BQ35" s="35" t="n">
        <v>474</v>
      </c>
      <c r="BR35" s="35" t="n">
        <v>591</v>
      </c>
      <c r="BS35" s="35" t="n">
        <v>477</v>
      </c>
      <c r="BT35" s="35" t="n">
        <v>552</v>
      </c>
      <c r="BU35" s="35" t="n">
        <v>645</v>
      </c>
      <c r="BV35" s="35" t="n">
        <v>698</v>
      </c>
      <c r="BW35" s="35" t="n">
        <v>662</v>
      </c>
      <c r="BX35" s="35" t="n">
        <v>710</v>
      </c>
      <c r="BY35" s="35" t="n">
        <v>742</v>
      </c>
      <c r="BZ35" s="39" t="n">
        <v>377</v>
      </c>
      <c r="CA35" s="39" t="n">
        <v>407</v>
      </c>
      <c r="CB35" s="39" t="n">
        <v>455</v>
      </c>
      <c r="CC35" s="39" t="n">
        <v>446</v>
      </c>
      <c r="CD35" s="39" t="n">
        <v>409</v>
      </c>
      <c r="CE35" s="39" t="n">
        <v>337</v>
      </c>
      <c r="CF35" s="39" t="n">
        <v>392</v>
      </c>
      <c r="CG35" s="39" t="n">
        <v>432</v>
      </c>
      <c r="CH35" s="39" t="n">
        <v>480</v>
      </c>
      <c r="CI35" s="39" t="n">
        <v>432</v>
      </c>
      <c r="CJ35" s="39" t="n">
        <v>524</v>
      </c>
    </row>
    <row r="36" customFormat="false" ht="13.5"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tabColor rgb="FFCCFFCC"/>
    <pageSetUpPr fitToPage="false"/>
  </sheetPr>
  <dimension ref="A1:CI36"/>
  <sheetViews>
    <sheetView windowProtection="true" showFormulas="false" showGridLines="true" showRowColHeaders="true" showZeros="true" rightToLeft="false" tabSelected="false" showOutlineSymbols="true" defaultGridColor="true" view="normal" topLeftCell="A1" colorId="64" zoomScale="75" zoomScaleNormal="75" zoomScalePageLayoutView="100" workbookViewId="0">
      <pane xSplit="2" ySplit="1" topLeftCell="BT2" activePane="bottomRight" state="frozen"/>
      <selection pane="topLeft" activeCell="A1" activeCellId="0" sqref="A1"/>
      <selection pane="topRight" activeCell="BT1" activeCellId="0" sqref="BT1"/>
      <selection pane="bottomLeft" activeCell="A2" activeCellId="0" sqref="A2"/>
      <selection pane="bottomRight" activeCell="CI1" activeCellId="0" sqref="CI1"/>
    </sheetView>
  </sheetViews>
  <sheetFormatPr defaultRowHeight="12.75"/>
  <cols>
    <col collapsed="false" hidden="false" max="1" min="1" style="0" width="8.50510204081633"/>
    <col collapsed="false" hidden="false" max="2" min="2" style="0" width="26.5918367346939"/>
    <col collapsed="false" hidden="false" max="68" min="3" style="0" width="6.88265306122449"/>
    <col collapsed="false" hidden="false" max="76" min="69" style="0" width="4.59183673469388"/>
    <col collapsed="false" hidden="false" max="87" min="77" style="37" width="4.59183673469388"/>
    <col collapsed="false" hidden="false" max="89" min="88" style="37" width="9.04591836734694"/>
    <col collapsed="false" hidden="false" max="1025" min="90" style="0" width="8.50510204081633"/>
  </cols>
  <sheetData>
    <row r="1" customFormat="false" ht="60.75" hidden="false" customHeight="true" outlineLevel="0" collapsed="false">
      <c r="A1" s="28" t="s">
        <v>117</v>
      </c>
      <c r="B1" s="28" t="s">
        <v>25</v>
      </c>
      <c r="C1" s="29" t="s">
        <v>118</v>
      </c>
      <c r="D1" s="29" t="s">
        <v>119</v>
      </c>
      <c r="E1" s="29" t="s">
        <v>120</v>
      </c>
      <c r="F1" s="29" t="s">
        <v>121</v>
      </c>
      <c r="G1" s="29" t="s">
        <v>122</v>
      </c>
      <c r="H1" s="29" t="s">
        <v>63</v>
      </c>
      <c r="I1" s="29" t="s">
        <v>64</v>
      </c>
      <c r="J1" s="29" t="s">
        <v>65</v>
      </c>
      <c r="K1" s="29" t="s">
        <v>66</v>
      </c>
      <c r="L1" s="29" t="s">
        <v>67</v>
      </c>
      <c r="M1" s="29" t="s">
        <v>68</v>
      </c>
      <c r="N1" s="29" t="s">
        <v>69</v>
      </c>
      <c r="O1" s="29" t="s">
        <v>70</v>
      </c>
      <c r="P1" s="29" t="s">
        <v>71</v>
      </c>
      <c r="Q1" s="29" t="s">
        <v>72</v>
      </c>
      <c r="R1" s="29" t="s">
        <v>73</v>
      </c>
      <c r="S1" s="29" t="s">
        <v>74</v>
      </c>
      <c r="T1" s="29" t="s">
        <v>75</v>
      </c>
      <c r="U1" s="29" t="s">
        <v>76</v>
      </c>
      <c r="V1" s="29" t="s">
        <v>77</v>
      </c>
      <c r="W1" s="29" t="s">
        <v>78</v>
      </c>
      <c r="X1" s="29" t="s">
        <v>79</v>
      </c>
      <c r="Y1" s="29" t="s">
        <v>80</v>
      </c>
      <c r="Z1" s="29" t="s">
        <v>81</v>
      </c>
      <c r="AA1" s="29" t="s">
        <v>82</v>
      </c>
      <c r="AB1" s="29" t="s">
        <v>83</v>
      </c>
      <c r="AC1" s="29" t="s">
        <v>84</v>
      </c>
      <c r="AD1" s="29" t="s">
        <v>85</v>
      </c>
      <c r="AE1" s="29" t="s">
        <v>86</v>
      </c>
      <c r="AF1" s="29" t="s">
        <v>87</v>
      </c>
      <c r="AG1" s="29" t="s">
        <v>88</v>
      </c>
      <c r="AH1" s="29" t="s">
        <v>89</v>
      </c>
      <c r="AI1" s="29" t="s">
        <v>90</v>
      </c>
      <c r="AJ1" s="29" t="s">
        <v>91</v>
      </c>
      <c r="AK1" s="29" t="s">
        <v>92</v>
      </c>
      <c r="AL1" s="29" t="s">
        <v>93</v>
      </c>
      <c r="AM1" s="30" t="s">
        <v>94</v>
      </c>
      <c r="AN1" s="30" t="s">
        <v>95</v>
      </c>
      <c r="AO1" s="29" t="s">
        <v>96</v>
      </c>
      <c r="AP1" s="29" t="s">
        <v>97</v>
      </c>
      <c r="AQ1" s="29" t="s">
        <v>98</v>
      </c>
      <c r="AR1" s="29" t="s">
        <v>99</v>
      </c>
      <c r="AS1" s="29" t="s">
        <v>123</v>
      </c>
      <c r="AT1" s="29" t="s">
        <v>124</v>
      </c>
      <c r="AU1" s="29" t="s">
        <v>125</v>
      </c>
      <c r="AV1" s="29" t="s">
        <v>126</v>
      </c>
      <c r="AW1" s="29" t="s">
        <v>127</v>
      </c>
      <c r="AX1" s="29" t="s">
        <v>128</v>
      </c>
      <c r="AY1" s="29" t="s">
        <v>129</v>
      </c>
      <c r="AZ1" s="29" t="s">
        <v>130</v>
      </c>
      <c r="BA1" s="29" t="s">
        <v>131</v>
      </c>
      <c r="BB1" s="29" t="s">
        <v>132</v>
      </c>
      <c r="BC1" s="29" t="s">
        <v>133</v>
      </c>
      <c r="BD1" s="29" t="s">
        <v>134</v>
      </c>
      <c r="BE1" s="29" t="s">
        <v>135</v>
      </c>
      <c r="BF1" s="29" t="s">
        <v>136</v>
      </c>
      <c r="BG1" s="29" t="s">
        <v>137</v>
      </c>
      <c r="BH1" s="29" t="s">
        <v>138</v>
      </c>
      <c r="BI1" s="29" t="s">
        <v>139</v>
      </c>
      <c r="BJ1" s="29" t="s">
        <v>140</v>
      </c>
      <c r="BK1" s="29" t="s">
        <v>141</v>
      </c>
      <c r="BL1" s="29" t="s">
        <v>142</v>
      </c>
      <c r="BM1" s="29" t="s">
        <v>143</v>
      </c>
      <c r="BN1" s="29" t="s">
        <v>144</v>
      </c>
      <c r="BO1" s="29" t="s">
        <v>145</v>
      </c>
      <c r="BP1" s="29" t="s">
        <v>146</v>
      </c>
      <c r="BQ1" s="29" t="s">
        <v>147</v>
      </c>
      <c r="BR1" s="29" t="s">
        <v>148</v>
      </c>
      <c r="BS1" s="29" t="s">
        <v>149</v>
      </c>
      <c r="BT1" s="29" t="s">
        <v>150</v>
      </c>
      <c r="BU1" s="29" t="s">
        <v>151</v>
      </c>
      <c r="BV1" s="29" t="s">
        <v>152</v>
      </c>
      <c r="BW1" s="29" t="s">
        <v>153</v>
      </c>
      <c r="BX1" s="29" t="s">
        <v>154</v>
      </c>
      <c r="BY1" s="38" t="s">
        <v>155</v>
      </c>
      <c r="BZ1" s="38" t="s">
        <v>156</v>
      </c>
      <c r="CA1" s="38" t="s">
        <v>157</v>
      </c>
      <c r="CB1" s="38" t="s">
        <v>158</v>
      </c>
      <c r="CC1" s="38" t="s">
        <v>159</v>
      </c>
      <c r="CD1" s="38" t="s">
        <v>160</v>
      </c>
      <c r="CE1" s="38" t="s">
        <v>161</v>
      </c>
      <c r="CF1" s="38" t="s">
        <v>162</v>
      </c>
      <c r="CG1" s="38" t="s">
        <v>233</v>
      </c>
      <c r="CH1" s="38" t="s">
        <v>164</v>
      </c>
      <c r="CI1" s="38" t="s">
        <v>165</v>
      </c>
    </row>
    <row r="2" customFormat="false" ht="12.75" hidden="false" customHeight="false" outlineLevel="0" collapsed="false">
      <c r="A2" s="32" t="s">
        <v>166</v>
      </c>
      <c r="B2" s="2" t="s">
        <v>167</v>
      </c>
      <c r="C2" s="0" t="n">
        <v>12</v>
      </c>
      <c r="D2" s="0" t="n">
        <v>13</v>
      </c>
      <c r="E2" s="0" t="n">
        <v>13</v>
      </c>
      <c r="F2" s="0" t="n">
        <v>9</v>
      </c>
      <c r="G2" s="0" t="n">
        <v>17</v>
      </c>
      <c r="H2" s="0" t="n">
        <v>10</v>
      </c>
      <c r="I2" s="0" t="n">
        <v>14</v>
      </c>
      <c r="J2" s="0" t="n">
        <v>11</v>
      </c>
      <c r="K2" s="0" t="n">
        <v>21</v>
      </c>
      <c r="L2" s="0" t="n">
        <v>13</v>
      </c>
      <c r="M2" s="0" t="n">
        <v>21</v>
      </c>
      <c r="N2" s="0" t="n">
        <v>18</v>
      </c>
      <c r="O2" s="0" t="n">
        <v>13</v>
      </c>
      <c r="P2" s="0" t="n">
        <v>7</v>
      </c>
      <c r="Q2" s="0" t="n">
        <v>12</v>
      </c>
      <c r="R2" s="0" t="n">
        <v>16</v>
      </c>
      <c r="S2" s="0" t="n">
        <v>15</v>
      </c>
      <c r="T2" s="0" t="n">
        <v>6</v>
      </c>
      <c r="U2" s="0" t="n">
        <v>19</v>
      </c>
      <c r="V2" s="0" t="n">
        <v>19</v>
      </c>
      <c r="W2" s="0" t="n">
        <v>13</v>
      </c>
      <c r="X2" s="0" t="n">
        <v>17</v>
      </c>
      <c r="Y2" s="0" t="n">
        <v>12</v>
      </c>
      <c r="Z2" s="0" t="n">
        <v>12</v>
      </c>
      <c r="AA2" s="0" t="n">
        <v>15</v>
      </c>
      <c r="AB2" s="0" t="n">
        <v>14</v>
      </c>
      <c r="AC2" s="0" t="n">
        <v>10</v>
      </c>
      <c r="AD2" s="0" t="n">
        <v>9</v>
      </c>
      <c r="AE2" s="0" t="n">
        <v>12</v>
      </c>
      <c r="AF2" s="0" t="n">
        <v>9</v>
      </c>
      <c r="AG2" s="0" t="n">
        <v>15</v>
      </c>
      <c r="AH2" s="0" t="n">
        <v>9</v>
      </c>
      <c r="AI2" s="0" t="n">
        <v>7</v>
      </c>
      <c r="AJ2" s="0" t="n">
        <v>13</v>
      </c>
      <c r="AK2" s="0" t="n">
        <v>12</v>
      </c>
      <c r="AL2" s="0" t="n">
        <v>11</v>
      </c>
      <c r="AM2" s="33" t="n">
        <v>8</v>
      </c>
      <c r="AN2" s="33" t="n">
        <v>14</v>
      </c>
      <c r="AO2" s="0" t="n">
        <v>10</v>
      </c>
      <c r="AP2" s="0" t="n">
        <v>7</v>
      </c>
      <c r="AQ2" s="0" t="n">
        <v>13</v>
      </c>
      <c r="AR2" s="0" t="n">
        <v>14</v>
      </c>
      <c r="AS2" s="0" t="n">
        <v>9</v>
      </c>
      <c r="AT2" s="0" t="n">
        <v>5</v>
      </c>
      <c r="AU2" s="0" t="n">
        <v>6</v>
      </c>
      <c r="AV2" s="0" t="n">
        <v>3</v>
      </c>
      <c r="AW2" s="0" t="n">
        <v>16</v>
      </c>
      <c r="AX2" s="0" t="n">
        <v>8</v>
      </c>
      <c r="AY2" s="0" t="n">
        <v>11</v>
      </c>
      <c r="AZ2" s="0" t="n">
        <v>7</v>
      </c>
      <c r="BA2" s="0" t="n">
        <v>8</v>
      </c>
      <c r="BB2" s="0" t="n">
        <v>7</v>
      </c>
      <c r="BC2" s="0" t="n">
        <v>6</v>
      </c>
      <c r="BD2" s="0" t="n">
        <v>11</v>
      </c>
      <c r="BE2" s="0" t="n">
        <v>13</v>
      </c>
      <c r="BF2" s="0" t="n">
        <v>7</v>
      </c>
      <c r="BG2" s="0" t="n">
        <v>18</v>
      </c>
      <c r="BH2" s="0" t="n">
        <v>4</v>
      </c>
      <c r="BI2" s="0" t="n">
        <v>11</v>
      </c>
      <c r="BJ2" s="0" t="n">
        <v>10</v>
      </c>
      <c r="BK2" s="0" t="n">
        <v>5</v>
      </c>
      <c r="BL2" s="0" t="n">
        <v>3</v>
      </c>
      <c r="BM2" s="0" t="n">
        <v>9</v>
      </c>
      <c r="BN2" s="0" t="n">
        <v>10</v>
      </c>
      <c r="BO2" s="0" t="n">
        <v>8</v>
      </c>
      <c r="BP2" s="0" t="n">
        <v>8</v>
      </c>
      <c r="BQ2" s="0" t="n">
        <v>8</v>
      </c>
      <c r="BR2" s="0" t="n">
        <v>2</v>
      </c>
      <c r="BS2" s="0" t="n">
        <v>5</v>
      </c>
      <c r="BT2" s="0" t="n">
        <v>9</v>
      </c>
      <c r="BU2" s="0" t="n">
        <v>9</v>
      </c>
      <c r="BV2" s="0" t="n">
        <v>8</v>
      </c>
      <c r="BW2" s="0" t="n">
        <v>9</v>
      </c>
      <c r="BX2" s="0" t="n">
        <v>8</v>
      </c>
      <c r="BY2" s="37" t="n">
        <v>11</v>
      </c>
      <c r="BZ2" s="37" t="n">
        <v>2</v>
      </c>
      <c r="CA2" s="37" t="n">
        <v>5</v>
      </c>
      <c r="CB2" s="37" t="n">
        <v>7</v>
      </c>
      <c r="CC2" s="37" t="n">
        <v>2</v>
      </c>
      <c r="CD2" s="37" t="n">
        <v>5</v>
      </c>
      <c r="CE2" s="37" t="n">
        <v>7</v>
      </c>
      <c r="CF2" s="37" t="n">
        <v>4</v>
      </c>
      <c r="CG2" s="37" t="n">
        <v>15</v>
      </c>
      <c r="CH2" s="37" t="n">
        <v>6</v>
      </c>
      <c r="CI2" s="37" t="n">
        <v>4</v>
      </c>
    </row>
    <row r="3" customFormat="false" ht="12.75" hidden="false" customHeight="false" outlineLevel="0" collapsed="false">
      <c r="A3" s="32" t="s">
        <v>168</v>
      </c>
      <c r="B3" s="34" t="s">
        <v>169</v>
      </c>
      <c r="C3" s="0" t="n">
        <v>15</v>
      </c>
      <c r="D3" s="0" t="n">
        <v>14</v>
      </c>
      <c r="E3" s="0" t="n">
        <v>12</v>
      </c>
      <c r="F3" s="0" t="n">
        <v>17</v>
      </c>
      <c r="G3" s="0" t="n">
        <v>21</v>
      </c>
      <c r="H3" s="0" t="n">
        <v>17</v>
      </c>
      <c r="I3" s="0" t="n">
        <v>10</v>
      </c>
      <c r="J3" s="0" t="n">
        <v>18</v>
      </c>
      <c r="K3" s="0" t="n">
        <v>16</v>
      </c>
      <c r="L3" s="0" t="n">
        <v>15</v>
      </c>
      <c r="M3" s="0" t="n">
        <v>18</v>
      </c>
      <c r="N3" s="0" t="n">
        <v>14</v>
      </c>
      <c r="O3" s="0" t="n">
        <v>17</v>
      </c>
      <c r="P3" s="0" t="n">
        <v>13</v>
      </c>
      <c r="Q3" s="0" t="n">
        <v>15</v>
      </c>
      <c r="R3" s="0" t="n">
        <v>21</v>
      </c>
      <c r="S3" s="0" t="n">
        <v>18</v>
      </c>
      <c r="T3" s="0" t="n">
        <v>7</v>
      </c>
      <c r="U3" s="0" t="n">
        <v>11</v>
      </c>
      <c r="V3" s="0" t="n">
        <v>13</v>
      </c>
      <c r="W3" s="0" t="n">
        <v>18</v>
      </c>
      <c r="X3" s="0" t="n">
        <v>11</v>
      </c>
      <c r="Y3" s="0" t="n">
        <v>13</v>
      </c>
      <c r="Z3" s="0" t="n">
        <v>11</v>
      </c>
      <c r="AA3" s="0" t="n">
        <v>14</v>
      </c>
      <c r="AB3" s="0" t="n">
        <v>11</v>
      </c>
      <c r="AC3" s="0" t="n">
        <v>11</v>
      </c>
      <c r="AD3" s="0" t="n">
        <v>8</v>
      </c>
      <c r="AE3" s="0" t="n">
        <v>6</v>
      </c>
      <c r="AF3" s="0" t="n">
        <v>13</v>
      </c>
      <c r="AG3" s="0" t="n">
        <v>7</v>
      </c>
      <c r="AH3" s="0" t="n">
        <v>6</v>
      </c>
      <c r="AI3" s="0" t="n">
        <v>7</v>
      </c>
      <c r="AJ3" s="0" t="n">
        <v>14</v>
      </c>
      <c r="AK3" s="0" t="n">
        <v>16</v>
      </c>
      <c r="AL3" s="0" t="n">
        <v>7</v>
      </c>
      <c r="AM3" s="33" t="n">
        <v>6</v>
      </c>
      <c r="AN3" s="33" t="n">
        <v>18</v>
      </c>
      <c r="AO3" s="0" t="n">
        <v>9</v>
      </c>
      <c r="AP3" s="0" t="n">
        <v>8</v>
      </c>
      <c r="AQ3" s="0" t="n">
        <v>12</v>
      </c>
      <c r="AR3" s="0" t="n">
        <v>10</v>
      </c>
      <c r="AS3" s="0" t="n">
        <v>10</v>
      </c>
      <c r="AT3" s="0" t="n">
        <v>10</v>
      </c>
      <c r="AU3" s="0" t="n">
        <v>6</v>
      </c>
      <c r="AV3" s="0" t="n">
        <v>8</v>
      </c>
      <c r="AW3" s="0" t="n">
        <v>14</v>
      </c>
      <c r="AX3" s="0" t="n">
        <v>10</v>
      </c>
      <c r="AY3" s="0" t="n">
        <v>9</v>
      </c>
      <c r="AZ3" s="0" t="n">
        <v>4</v>
      </c>
      <c r="BA3" s="0" t="n">
        <v>13</v>
      </c>
      <c r="BB3" s="0" t="n">
        <v>5</v>
      </c>
      <c r="BC3" s="0" t="n">
        <v>7</v>
      </c>
      <c r="BD3" s="0" t="n">
        <v>10</v>
      </c>
      <c r="BE3" s="0" t="n">
        <v>6</v>
      </c>
      <c r="BF3" s="0" t="n">
        <v>5</v>
      </c>
      <c r="BG3" s="0" t="n">
        <v>10</v>
      </c>
      <c r="BH3" s="0" t="n">
        <v>9</v>
      </c>
      <c r="BI3" s="0" t="n">
        <v>9</v>
      </c>
      <c r="BJ3" s="0" t="n">
        <v>7</v>
      </c>
      <c r="BK3" s="0" t="n">
        <v>4</v>
      </c>
      <c r="BL3" s="0" t="n">
        <v>6</v>
      </c>
      <c r="BM3" s="0" t="n">
        <v>12</v>
      </c>
      <c r="BN3" s="0" t="n">
        <v>5</v>
      </c>
      <c r="BO3" s="0" t="n">
        <v>2</v>
      </c>
      <c r="BP3" s="0" t="n">
        <v>6</v>
      </c>
      <c r="BQ3" s="0" t="n">
        <v>5</v>
      </c>
      <c r="BR3" s="0" t="n">
        <v>5</v>
      </c>
      <c r="BS3" s="0" t="n">
        <v>11</v>
      </c>
      <c r="BT3" s="0" t="n">
        <v>3</v>
      </c>
      <c r="BU3" s="0" t="n">
        <v>1</v>
      </c>
      <c r="BV3" s="0" t="n">
        <v>5</v>
      </c>
      <c r="BW3" s="0" t="n">
        <v>6</v>
      </c>
      <c r="BX3" s="0" t="n">
        <v>5</v>
      </c>
      <c r="BY3" s="37" t="n">
        <v>6</v>
      </c>
      <c r="BZ3" s="37" t="n">
        <v>1</v>
      </c>
      <c r="CA3" s="37" t="n">
        <v>6</v>
      </c>
      <c r="CB3" s="37" t="n">
        <v>1</v>
      </c>
      <c r="CC3" s="37" t="n">
        <v>4</v>
      </c>
      <c r="CD3" s="37" t="n">
        <v>3</v>
      </c>
      <c r="CE3" s="37" t="n">
        <v>4</v>
      </c>
      <c r="CF3" s="37" t="n">
        <v>3</v>
      </c>
      <c r="CG3" s="37" t="n">
        <v>5</v>
      </c>
      <c r="CH3" s="37" t="n">
        <v>5</v>
      </c>
      <c r="CI3" s="37" t="n">
        <v>2</v>
      </c>
    </row>
    <row r="4" customFormat="false" ht="12.75" hidden="false" customHeight="false" outlineLevel="0" collapsed="false">
      <c r="A4" s="32" t="s">
        <v>170</v>
      </c>
      <c r="B4" s="34" t="s">
        <v>171</v>
      </c>
      <c r="C4" s="0" t="n">
        <v>19</v>
      </c>
      <c r="D4" s="0" t="n">
        <v>5</v>
      </c>
      <c r="E4" s="0" t="n">
        <v>12</v>
      </c>
      <c r="F4" s="0" t="n">
        <v>7</v>
      </c>
      <c r="G4" s="0" t="n">
        <v>12</v>
      </c>
      <c r="H4" s="0" t="n">
        <v>9</v>
      </c>
      <c r="I4" s="0" t="n">
        <v>19</v>
      </c>
      <c r="J4" s="0" t="n">
        <v>12</v>
      </c>
      <c r="K4" s="0" t="n">
        <v>10</v>
      </c>
      <c r="L4" s="0" t="n">
        <v>17</v>
      </c>
      <c r="M4" s="0" t="n">
        <v>6</v>
      </c>
      <c r="N4" s="0" t="n">
        <v>19</v>
      </c>
      <c r="O4" s="0" t="n">
        <v>17</v>
      </c>
      <c r="P4" s="0" t="n">
        <v>6</v>
      </c>
      <c r="Q4" s="0" t="n">
        <v>7</v>
      </c>
      <c r="R4" s="0" t="n">
        <v>18</v>
      </c>
      <c r="S4" s="0" t="n">
        <v>18</v>
      </c>
      <c r="T4" s="0" t="n">
        <v>7</v>
      </c>
      <c r="U4" s="0" t="n">
        <v>12</v>
      </c>
      <c r="V4" s="0" t="n">
        <v>13</v>
      </c>
      <c r="W4" s="0" t="n">
        <v>15</v>
      </c>
      <c r="X4" s="0" t="n">
        <v>11</v>
      </c>
      <c r="Y4" s="0" t="n">
        <v>10</v>
      </c>
      <c r="Z4" s="0" t="n">
        <v>13</v>
      </c>
      <c r="AA4" s="0" t="n">
        <v>10</v>
      </c>
      <c r="AB4" s="0" t="n">
        <v>8</v>
      </c>
      <c r="AC4" s="0" t="n">
        <v>9</v>
      </c>
      <c r="AD4" s="0" t="n">
        <v>4</v>
      </c>
      <c r="AE4" s="0" t="n">
        <v>4</v>
      </c>
      <c r="AF4" s="0" t="n">
        <v>8</v>
      </c>
      <c r="AG4" s="0" t="n">
        <v>5</v>
      </c>
      <c r="AH4" s="0" t="n">
        <v>7</v>
      </c>
      <c r="AI4" s="0" t="n">
        <v>8</v>
      </c>
      <c r="AJ4" s="0" t="n">
        <v>8</v>
      </c>
      <c r="AK4" s="0" t="n">
        <v>4</v>
      </c>
      <c r="AL4" s="0" t="n">
        <v>6</v>
      </c>
      <c r="AM4" s="33" t="n">
        <v>6</v>
      </c>
      <c r="AN4" s="33" t="n">
        <v>10</v>
      </c>
      <c r="AO4" s="0" t="n">
        <v>4</v>
      </c>
      <c r="AP4" s="0" t="n">
        <v>10</v>
      </c>
      <c r="AQ4" s="0" t="n">
        <v>6</v>
      </c>
      <c r="AR4" s="0" t="n">
        <v>7</v>
      </c>
      <c r="AS4" s="0" t="n">
        <v>9</v>
      </c>
      <c r="AT4" s="0" t="n">
        <v>6</v>
      </c>
      <c r="AU4" s="0" t="n">
        <v>8</v>
      </c>
      <c r="AV4" s="0" t="n">
        <v>8</v>
      </c>
      <c r="AW4" s="0" t="n">
        <v>11</v>
      </c>
      <c r="AX4" s="0" t="n">
        <v>4</v>
      </c>
      <c r="AY4" s="0" t="n">
        <v>8</v>
      </c>
      <c r="AZ4" s="0" t="n">
        <v>5</v>
      </c>
      <c r="BA4" s="0" t="n">
        <v>7</v>
      </c>
      <c r="BB4" s="0" t="n">
        <v>3</v>
      </c>
      <c r="BC4" s="0" t="n">
        <v>6</v>
      </c>
      <c r="BD4" s="0" t="n">
        <v>6</v>
      </c>
      <c r="BE4" s="0" t="n">
        <v>1</v>
      </c>
      <c r="BF4" s="0" t="n">
        <v>5</v>
      </c>
      <c r="BG4" s="0" t="n">
        <v>4</v>
      </c>
      <c r="BH4" s="0" t="n">
        <v>4</v>
      </c>
      <c r="BI4" s="0" t="n">
        <v>8</v>
      </c>
      <c r="BJ4" s="0" t="n">
        <v>4</v>
      </c>
      <c r="BK4" s="0" t="n">
        <v>7</v>
      </c>
      <c r="BL4" s="0" t="n">
        <v>6</v>
      </c>
      <c r="BM4" s="0" t="n">
        <v>6</v>
      </c>
      <c r="BN4" s="0" t="n">
        <v>7</v>
      </c>
      <c r="BO4" s="0" t="n">
        <v>5</v>
      </c>
      <c r="BP4" s="0" t="n">
        <v>2</v>
      </c>
      <c r="BQ4" s="0" t="n">
        <v>3</v>
      </c>
      <c r="BR4" s="0" t="n">
        <v>3</v>
      </c>
      <c r="BS4" s="0" t="n">
        <v>3</v>
      </c>
      <c r="BT4" s="0" t="n">
        <v>3</v>
      </c>
      <c r="BU4" s="0" t="n">
        <v>3</v>
      </c>
      <c r="BV4" s="0" t="n">
        <v>6</v>
      </c>
      <c r="BW4" s="0" t="n">
        <v>4</v>
      </c>
      <c r="BX4" s="0" t="n">
        <v>2</v>
      </c>
      <c r="BY4" s="37" t="n">
        <v>4</v>
      </c>
      <c r="BZ4" s="37" t="n">
        <v>3</v>
      </c>
      <c r="CA4" s="37" t="n">
        <v>2</v>
      </c>
      <c r="CB4" s="37" t="n">
        <v>3</v>
      </c>
      <c r="CC4" s="37" t="n">
        <v>4</v>
      </c>
      <c r="CD4" s="37" t="n">
        <v>2</v>
      </c>
      <c r="CE4" s="37" t="n">
        <v>4</v>
      </c>
      <c r="CF4" s="37" t="n">
        <v>2</v>
      </c>
      <c r="CG4" s="37" t="n">
        <v>4</v>
      </c>
      <c r="CH4" s="37" t="n">
        <v>4</v>
      </c>
      <c r="CI4" s="37" t="n">
        <v>7</v>
      </c>
    </row>
    <row r="5" customFormat="false" ht="12.75" hidden="false" customHeight="false" outlineLevel="0" collapsed="false">
      <c r="A5" s="32" t="s">
        <v>172</v>
      </c>
      <c r="B5" s="34" t="s">
        <v>173</v>
      </c>
      <c r="C5" s="0" t="n">
        <v>20</v>
      </c>
      <c r="D5" s="0" t="n">
        <v>21</v>
      </c>
      <c r="E5" s="0" t="n">
        <v>22</v>
      </c>
      <c r="F5" s="0" t="n">
        <v>21</v>
      </c>
      <c r="G5" s="0" t="n">
        <v>21</v>
      </c>
      <c r="H5" s="0" t="n">
        <v>12</v>
      </c>
      <c r="I5" s="0" t="n">
        <v>23</v>
      </c>
      <c r="J5" s="0" t="n">
        <v>21</v>
      </c>
      <c r="K5" s="0" t="n">
        <v>17</v>
      </c>
      <c r="L5" s="0" t="n">
        <v>17</v>
      </c>
      <c r="M5" s="0" t="n">
        <v>16</v>
      </c>
      <c r="N5" s="0" t="n">
        <v>22</v>
      </c>
      <c r="O5" s="0" t="n">
        <v>20</v>
      </c>
      <c r="P5" s="0" t="n">
        <v>20</v>
      </c>
      <c r="Q5" s="0" t="n">
        <v>23</v>
      </c>
      <c r="R5" s="0" t="n">
        <v>27</v>
      </c>
      <c r="S5" s="0" t="n">
        <v>20</v>
      </c>
      <c r="T5" s="0" t="n">
        <v>14</v>
      </c>
      <c r="U5" s="0" t="n">
        <v>31</v>
      </c>
      <c r="V5" s="0" t="n">
        <v>23</v>
      </c>
      <c r="W5" s="0" t="n">
        <v>12</v>
      </c>
      <c r="X5" s="0" t="n">
        <v>12</v>
      </c>
      <c r="Y5" s="0" t="n">
        <v>18</v>
      </c>
      <c r="Z5" s="0" t="n">
        <v>13</v>
      </c>
      <c r="AA5" s="0" t="n">
        <v>17</v>
      </c>
      <c r="AB5" s="0" t="n">
        <v>13</v>
      </c>
      <c r="AC5" s="0" t="n">
        <v>19</v>
      </c>
      <c r="AD5" s="0" t="n">
        <v>11</v>
      </c>
      <c r="AE5" s="0" t="n">
        <v>18</v>
      </c>
      <c r="AF5" s="0" t="n">
        <v>16</v>
      </c>
      <c r="AG5" s="0" t="n">
        <v>10</v>
      </c>
      <c r="AH5" s="0" t="n">
        <v>10</v>
      </c>
      <c r="AI5" s="0" t="n">
        <v>17</v>
      </c>
      <c r="AJ5" s="0" t="n">
        <v>12</v>
      </c>
      <c r="AK5" s="0" t="n">
        <v>18</v>
      </c>
      <c r="AL5" s="0" t="n">
        <v>14</v>
      </c>
      <c r="AM5" s="33" t="n">
        <v>13</v>
      </c>
      <c r="AN5" s="33" t="n">
        <v>14</v>
      </c>
      <c r="AO5" s="0" t="n">
        <v>10</v>
      </c>
      <c r="AP5" s="0" t="n">
        <v>9</v>
      </c>
      <c r="AQ5" s="0" t="n">
        <v>17</v>
      </c>
      <c r="AR5" s="0" t="n">
        <v>15</v>
      </c>
      <c r="AS5" s="0" t="n">
        <v>9</v>
      </c>
      <c r="AT5" s="0" t="n">
        <v>15</v>
      </c>
      <c r="AU5" s="0" t="n">
        <v>19</v>
      </c>
      <c r="AV5" s="0" t="n">
        <v>11</v>
      </c>
      <c r="AW5" s="0" t="n">
        <v>9</v>
      </c>
      <c r="AX5" s="0" t="n">
        <v>17</v>
      </c>
      <c r="AY5" s="0" t="n">
        <v>16</v>
      </c>
      <c r="AZ5" s="0" t="n">
        <v>8</v>
      </c>
      <c r="BA5" s="0" t="n">
        <v>8</v>
      </c>
      <c r="BB5" s="0" t="n">
        <v>13</v>
      </c>
      <c r="BC5" s="0" t="n">
        <v>15</v>
      </c>
      <c r="BD5" s="0" t="n">
        <v>11</v>
      </c>
      <c r="BE5" s="0" t="n">
        <v>12</v>
      </c>
      <c r="BF5" s="0" t="n">
        <v>9</v>
      </c>
      <c r="BG5" s="0" t="n">
        <v>9</v>
      </c>
      <c r="BH5" s="0" t="n">
        <v>9</v>
      </c>
      <c r="BI5" s="0" t="n">
        <v>10</v>
      </c>
      <c r="BJ5" s="0" t="n">
        <v>11</v>
      </c>
      <c r="BK5" s="0" t="n">
        <v>8</v>
      </c>
      <c r="BL5" s="0" t="n">
        <v>9</v>
      </c>
      <c r="BM5" s="0" t="n">
        <v>8</v>
      </c>
      <c r="BN5" s="0" t="n">
        <v>7</v>
      </c>
      <c r="BO5" s="0" t="n">
        <v>5</v>
      </c>
      <c r="BP5" s="0" t="n">
        <v>6</v>
      </c>
      <c r="BQ5" s="0" t="n">
        <v>3</v>
      </c>
      <c r="BR5" s="0" t="n">
        <v>9</v>
      </c>
      <c r="BS5" s="0" t="n">
        <v>10</v>
      </c>
      <c r="BT5" s="0" t="n">
        <v>7</v>
      </c>
      <c r="BU5" s="0" t="n">
        <v>12</v>
      </c>
      <c r="BV5" s="0" t="n">
        <v>12</v>
      </c>
      <c r="BW5" s="0" t="n">
        <v>8</v>
      </c>
      <c r="BX5" s="0" t="n">
        <v>10</v>
      </c>
      <c r="BY5" s="37" t="n">
        <v>6</v>
      </c>
      <c r="BZ5" s="37" t="n">
        <v>3</v>
      </c>
      <c r="CA5" s="37" t="n">
        <v>10</v>
      </c>
      <c r="CB5" s="37" t="n">
        <v>3</v>
      </c>
      <c r="CC5" s="37" t="n">
        <v>11</v>
      </c>
      <c r="CD5" s="37" t="n">
        <v>11</v>
      </c>
      <c r="CE5" s="37" t="n">
        <v>7</v>
      </c>
      <c r="CF5" s="37" t="n">
        <v>10</v>
      </c>
      <c r="CG5" s="37" t="n">
        <v>13</v>
      </c>
      <c r="CH5" s="37" t="n">
        <v>7</v>
      </c>
      <c r="CI5" s="37" t="n">
        <v>6</v>
      </c>
    </row>
    <row r="6" customFormat="false" ht="12.75" hidden="false" customHeight="false" outlineLevel="0" collapsed="false">
      <c r="A6" s="32" t="s">
        <v>174</v>
      </c>
      <c r="B6" s="34" t="s">
        <v>175</v>
      </c>
      <c r="C6" s="0" t="n">
        <v>12</v>
      </c>
      <c r="D6" s="0" t="n">
        <v>13</v>
      </c>
      <c r="E6" s="0" t="n">
        <v>9</v>
      </c>
      <c r="F6" s="0" t="n">
        <v>21</v>
      </c>
      <c r="G6" s="0" t="n">
        <v>9</v>
      </c>
      <c r="H6" s="0" t="n">
        <v>10</v>
      </c>
      <c r="I6" s="0" t="n">
        <v>15</v>
      </c>
      <c r="J6" s="0" t="n">
        <v>9</v>
      </c>
      <c r="K6" s="0" t="n">
        <v>11</v>
      </c>
      <c r="L6" s="0" t="n">
        <v>18</v>
      </c>
      <c r="M6" s="0" t="n">
        <v>5</v>
      </c>
      <c r="N6" s="0" t="n">
        <v>9</v>
      </c>
      <c r="O6" s="0" t="n">
        <v>19</v>
      </c>
      <c r="P6" s="0" t="n">
        <v>13</v>
      </c>
      <c r="Q6" s="0" t="n">
        <v>6</v>
      </c>
      <c r="R6" s="0" t="n">
        <v>9</v>
      </c>
      <c r="S6" s="0" t="n">
        <v>15</v>
      </c>
      <c r="T6" s="0" t="n">
        <v>4</v>
      </c>
      <c r="U6" s="0" t="n">
        <v>21</v>
      </c>
      <c r="V6" s="0" t="n">
        <v>8</v>
      </c>
      <c r="W6" s="0" t="n">
        <v>7</v>
      </c>
      <c r="X6" s="0" t="n">
        <v>10</v>
      </c>
      <c r="Y6" s="0" t="n">
        <v>11</v>
      </c>
      <c r="Z6" s="0" t="n">
        <v>6</v>
      </c>
      <c r="AA6" s="0" t="n">
        <v>9</v>
      </c>
      <c r="AB6" s="0" t="n">
        <v>5</v>
      </c>
      <c r="AC6" s="0" t="n">
        <v>14</v>
      </c>
      <c r="AD6" s="0" t="n">
        <v>10</v>
      </c>
      <c r="AE6" s="0" t="n">
        <v>8</v>
      </c>
      <c r="AF6" s="0" t="n">
        <v>10</v>
      </c>
      <c r="AG6" s="0" t="n">
        <v>7</v>
      </c>
      <c r="AH6" s="0" t="n">
        <v>3</v>
      </c>
      <c r="AI6" s="0" t="n">
        <v>13</v>
      </c>
      <c r="AJ6" s="0" t="n">
        <v>3</v>
      </c>
      <c r="AK6" s="0" t="n">
        <v>6</v>
      </c>
      <c r="AL6" s="0" t="n">
        <v>10</v>
      </c>
      <c r="AM6" s="33" t="n">
        <v>9</v>
      </c>
      <c r="AN6" s="33" t="n">
        <v>13</v>
      </c>
      <c r="AO6" s="0" t="n">
        <v>10</v>
      </c>
      <c r="AP6" s="0" t="n">
        <v>4</v>
      </c>
      <c r="AQ6" s="0" t="n">
        <v>10</v>
      </c>
      <c r="AR6" s="0" t="n">
        <v>3</v>
      </c>
      <c r="AS6" s="0" t="n">
        <v>9</v>
      </c>
      <c r="AT6" s="0" t="n">
        <v>7</v>
      </c>
      <c r="AU6" s="0" t="n">
        <v>9</v>
      </c>
      <c r="AV6" s="0" t="n">
        <v>10</v>
      </c>
      <c r="AW6" s="0" t="n">
        <v>8</v>
      </c>
      <c r="AX6" s="0" t="n">
        <v>8</v>
      </c>
      <c r="AY6" s="0" t="n">
        <v>14</v>
      </c>
      <c r="AZ6" s="0" t="n">
        <v>3</v>
      </c>
      <c r="BA6" s="0" t="n">
        <v>8</v>
      </c>
      <c r="BB6" s="0" t="n">
        <v>7</v>
      </c>
      <c r="BC6" s="0" t="n">
        <v>9</v>
      </c>
      <c r="BD6" s="0" t="n">
        <v>9</v>
      </c>
      <c r="BE6" s="0" t="n">
        <v>9</v>
      </c>
      <c r="BF6" s="0" t="n">
        <v>2</v>
      </c>
      <c r="BG6" s="0" t="n">
        <v>10</v>
      </c>
      <c r="BH6" s="0" t="n">
        <v>6</v>
      </c>
      <c r="BI6" s="0" t="n">
        <v>3</v>
      </c>
      <c r="BJ6" s="0" t="n">
        <v>4</v>
      </c>
      <c r="BK6" s="0" t="n">
        <v>7</v>
      </c>
      <c r="BL6" s="0" t="n">
        <v>8</v>
      </c>
      <c r="BM6" s="0" t="n">
        <v>4</v>
      </c>
      <c r="BN6" s="0" t="n">
        <v>7</v>
      </c>
      <c r="BO6" s="0" t="n">
        <v>7</v>
      </c>
      <c r="BP6" s="0" t="n">
        <v>7</v>
      </c>
      <c r="BQ6" s="0" t="n">
        <v>7</v>
      </c>
      <c r="BR6" s="0" t="n">
        <v>6</v>
      </c>
      <c r="BS6" s="0" t="n">
        <v>8</v>
      </c>
      <c r="BT6" s="0" t="n">
        <v>8</v>
      </c>
      <c r="BU6" s="0" t="n">
        <v>9</v>
      </c>
      <c r="BV6" s="0" t="n">
        <v>7</v>
      </c>
      <c r="BW6" s="0" t="n">
        <v>9</v>
      </c>
      <c r="BX6" s="0" t="n">
        <v>6</v>
      </c>
      <c r="BY6" s="37" t="n">
        <v>7</v>
      </c>
      <c r="BZ6" s="37" t="n">
        <v>6</v>
      </c>
      <c r="CA6" s="37" t="n">
        <v>1</v>
      </c>
      <c r="CB6" s="37" t="n">
        <v>5</v>
      </c>
      <c r="CC6" s="37" t="n">
        <v>7</v>
      </c>
      <c r="CD6" s="37" t="n">
        <v>4</v>
      </c>
      <c r="CE6" s="37" t="n">
        <v>5</v>
      </c>
      <c r="CF6" s="37" t="n">
        <v>5</v>
      </c>
      <c r="CG6" s="37" t="n">
        <v>6</v>
      </c>
      <c r="CH6" s="37" t="n">
        <v>2</v>
      </c>
      <c r="CI6" s="37" t="n">
        <v>8</v>
      </c>
    </row>
    <row r="7" customFormat="false" ht="12.75" hidden="false" customHeight="false" outlineLevel="0" collapsed="false">
      <c r="A7" s="32" t="s">
        <v>176</v>
      </c>
      <c r="B7" s="34" t="s">
        <v>177</v>
      </c>
      <c r="C7" s="0" t="n">
        <v>15</v>
      </c>
      <c r="D7" s="0" t="n">
        <v>11</v>
      </c>
      <c r="E7" s="0" t="n">
        <v>15</v>
      </c>
      <c r="F7" s="0" t="n">
        <v>18</v>
      </c>
      <c r="G7" s="0" t="n">
        <v>8</v>
      </c>
      <c r="H7" s="0" t="n">
        <v>8</v>
      </c>
      <c r="I7" s="0" t="n">
        <v>11</v>
      </c>
      <c r="J7" s="0" t="n">
        <v>10</v>
      </c>
      <c r="K7" s="0" t="n">
        <v>9</v>
      </c>
      <c r="L7" s="0" t="n">
        <v>15</v>
      </c>
      <c r="M7" s="0" t="n">
        <v>18</v>
      </c>
      <c r="N7" s="0" t="n">
        <v>23</v>
      </c>
      <c r="O7" s="0" t="n">
        <v>17</v>
      </c>
      <c r="P7" s="0" t="n">
        <v>17</v>
      </c>
      <c r="Q7" s="0" t="n">
        <v>16</v>
      </c>
      <c r="R7" s="0" t="n">
        <v>21</v>
      </c>
      <c r="S7" s="0" t="n">
        <v>9</v>
      </c>
      <c r="T7" s="0" t="n">
        <v>14</v>
      </c>
      <c r="U7" s="0" t="n">
        <v>6</v>
      </c>
      <c r="V7" s="0" t="n">
        <v>16</v>
      </c>
      <c r="W7" s="0" t="n">
        <v>24</v>
      </c>
      <c r="X7" s="0" t="n">
        <v>16</v>
      </c>
      <c r="Y7" s="0" t="n">
        <v>12</v>
      </c>
      <c r="Z7" s="0" t="n">
        <v>13</v>
      </c>
      <c r="AA7" s="0" t="n">
        <v>11</v>
      </c>
      <c r="AB7" s="0" t="n">
        <v>8</v>
      </c>
      <c r="AC7" s="0" t="n">
        <v>18</v>
      </c>
      <c r="AD7" s="0" t="n">
        <v>9</v>
      </c>
      <c r="AE7" s="0" t="n">
        <v>10</v>
      </c>
      <c r="AF7" s="0" t="n">
        <v>7</v>
      </c>
      <c r="AG7" s="0" t="n">
        <v>6</v>
      </c>
      <c r="AH7" s="0" t="n">
        <v>12</v>
      </c>
      <c r="AI7" s="0" t="n">
        <v>14</v>
      </c>
      <c r="AJ7" s="0" t="n">
        <v>4</v>
      </c>
      <c r="AK7" s="0" t="n">
        <v>11</v>
      </c>
      <c r="AL7" s="0" t="n">
        <v>8</v>
      </c>
      <c r="AM7" s="33" t="n">
        <v>8</v>
      </c>
      <c r="AN7" s="33" t="n">
        <v>7</v>
      </c>
      <c r="AO7" s="0" t="n">
        <v>12</v>
      </c>
      <c r="AP7" s="0" t="n">
        <v>7</v>
      </c>
      <c r="AQ7" s="0" t="n">
        <v>7</v>
      </c>
      <c r="AR7" s="0" t="n">
        <v>6</v>
      </c>
      <c r="AS7" s="0" t="n">
        <v>11</v>
      </c>
      <c r="AT7" s="0" t="n">
        <v>6</v>
      </c>
      <c r="AU7" s="0" t="n">
        <v>7</v>
      </c>
      <c r="AV7" s="0" t="n">
        <v>7</v>
      </c>
      <c r="AW7" s="0" t="n">
        <v>8</v>
      </c>
      <c r="AX7" s="0" t="n">
        <v>12</v>
      </c>
      <c r="AY7" s="0" t="n">
        <v>8</v>
      </c>
      <c r="AZ7" s="0" t="n">
        <v>2</v>
      </c>
      <c r="BA7" s="0" t="n">
        <v>9</v>
      </c>
      <c r="BB7" s="0" t="n">
        <v>6</v>
      </c>
      <c r="BC7" s="0" t="n">
        <v>6</v>
      </c>
      <c r="BD7" s="0" t="n">
        <v>11</v>
      </c>
      <c r="BE7" s="0" t="n">
        <v>5</v>
      </c>
      <c r="BF7" s="0" t="n">
        <v>9</v>
      </c>
      <c r="BG7" s="0" t="n">
        <v>13</v>
      </c>
      <c r="BH7" s="0" t="n">
        <v>4</v>
      </c>
      <c r="BI7" s="0" t="n">
        <v>3</v>
      </c>
      <c r="BJ7" s="0" t="n">
        <v>6</v>
      </c>
      <c r="BK7" s="0" t="n">
        <v>3</v>
      </c>
      <c r="BL7" s="0" t="n">
        <v>6</v>
      </c>
      <c r="BM7" s="0" t="n">
        <v>7</v>
      </c>
      <c r="BN7" s="0" t="n">
        <v>4</v>
      </c>
      <c r="BO7" s="0" t="n">
        <v>3</v>
      </c>
      <c r="BP7" s="0" t="n">
        <v>7</v>
      </c>
      <c r="BQ7" s="0" t="n">
        <v>6</v>
      </c>
      <c r="BR7" s="0" t="n">
        <v>3</v>
      </c>
      <c r="BS7" s="0" t="n">
        <v>3</v>
      </c>
      <c r="BT7" s="0" t="n">
        <v>9</v>
      </c>
      <c r="BU7" s="0" t="n">
        <v>7</v>
      </c>
      <c r="BV7" s="0" t="n">
        <v>11</v>
      </c>
      <c r="BW7" s="0" t="n">
        <v>7</v>
      </c>
      <c r="BX7" s="0" t="n">
        <v>9</v>
      </c>
      <c r="BY7" s="37" t="n">
        <v>3</v>
      </c>
      <c r="BZ7" s="37" t="n">
        <v>4</v>
      </c>
      <c r="CA7" s="37" t="n">
        <v>2</v>
      </c>
      <c r="CB7" s="37" t="n">
        <v>4</v>
      </c>
      <c r="CC7" s="37" t="n">
        <v>4</v>
      </c>
      <c r="CD7" s="37" t="n">
        <v>5</v>
      </c>
      <c r="CE7" s="37" t="n">
        <v>4</v>
      </c>
      <c r="CF7" s="37" t="n">
        <v>4</v>
      </c>
      <c r="CG7" s="37" t="n">
        <v>5</v>
      </c>
      <c r="CH7" s="37" t="n">
        <v>9</v>
      </c>
      <c r="CI7" s="37" t="n">
        <v>8</v>
      </c>
    </row>
    <row r="8" customFormat="false" ht="12.75" hidden="false" customHeight="false" outlineLevel="0" collapsed="false">
      <c r="A8" s="32" t="s">
        <v>178</v>
      </c>
      <c r="B8" s="34" t="s">
        <v>179</v>
      </c>
      <c r="C8" s="0" t="n">
        <v>0</v>
      </c>
      <c r="D8" s="0" t="n">
        <v>1</v>
      </c>
      <c r="E8" s="0" t="n">
        <v>2</v>
      </c>
      <c r="F8" s="0" t="n">
        <v>0</v>
      </c>
      <c r="G8" s="0" t="n">
        <v>0</v>
      </c>
      <c r="H8" s="0" t="n">
        <v>0</v>
      </c>
      <c r="I8" s="0" t="n">
        <v>1</v>
      </c>
      <c r="J8" s="0" t="n">
        <v>0</v>
      </c>
      <c r="K8" s="0" t="n">
        <v>0</v>
      </c>
      <c r="L8" s="0" t="n">
        <v>1</v>
      </c>
      <c r="M8" s="0" t="n">
        <v>0</v>
      </c>
      <c r="N8" s="0" t="n">
        <v>1</v>
      </c>
      <c r="O8" s="0" t="n">
        <v>2</v>
      </c>
      <c r="P8" s="0" t="n">
        <v>2</v>
      </c>
      <c r="Q8" s="0" t="n">
        <v>0</v>
      </c>
      <c r="R8" s="0" t="n">
        <v>0</v>
      </c>
      <c r="S8" s="0" t="n">
        <v>0</v>
      </c>
      <c r="T8" s="0" t="n">
        <v>0</v>
      </c>
      <c r="U8" s="0" t="n">
        <v>1</v>
      </c>
      <c r="V8" s="0" t="n">
        <v>0</v>
      </c>
      <c r="W8" s="0" t="n">
        <v>1</v>
      </c>
      <c r="X8" s="0" t="n">
        <v>1</v>
      </c>
      <c r="Y8" s="0" t="n">
        <v>0</v>
      </c>
      <c r="Z8" s="0" t="n">
        <v>0</v>
      </c>
      <c r="AA8" s="0" t="n">
        <v>1</v>
      </c>
      <c r="AB8" s="0" t="n">
        <v>0</v>
      </c>
      <c r="AC8" s="0" t="n">
        <v>0</v>
      </c>
      <c r="AD8" s="0" t="n">
        <v>1</v>
      </c>
      <c r="AE8" s="0" t="n">
        <v>1</v>
      </c>
      <c r="AF8" s="0" t="n">
        <v>2</v>
      </c>
      <c r="AG8" s="0" t="n">
        <v>0</v>
      </c>
      <c r="AH8" s="0" t="n">
        <v>1</v>
      </c>
      <c r="AI8" s="0" t="n">
        <v>0</v>
      </c>
      <c r="AJ8" s="0" t="n">
        <v>0</v>
      </c>
      <c r="AK8" s="0" t="n">
        <v>2</v>
      </c>
      <c r="AL8" s="0" t="n">
        <v>0</v>
      </c>
      <c r="AM8" s="33" t="n">
        <v>1</v>
      </c>
      <c r="AN8" s="33" t="n">
        <v>0</v>
      </c>
      <c r="AO8" s="0" t="n">
        <v>2</v>
      </c>
      <c r="AP8" s="0" t="n">
        <v>1</v>
      </c>
      <c r="AQ8" s="0" t="n">
        <v>1</v>
      </c>
      <c r="AR8" s="0" t="n">
        <v>0</v>
      </c>
      <c r="AS8" s="0" t="n">
        <v>1</v>
      </c>
      <c r="AT8" s="0" t="n">
        <v>0</v>
      </c>
      <c r="AU8" s="0" t="n">
        <v>0</v>
      </c>
      <c r="AV8" s="0" t="n">
        <v>0</v>
      </c>
      <c r="AW8" s="0" t="n">
        <v>1</v>
      </c>
      <c r="AX8" s="0" t="n">
        <v>0</v>
      </c>
      <c r="AY8" s="0" t="n">
        <v>1</v>
      </c>
      <c r="AZ8" s="0" t="n">
        <v>0</v>
      </c>
      <c r="BA8" s="0" t="n">
        <v>2</v>
      </c>
      <c r="BB8" s="0" t="n">
        <v>1</v>
      </c>
      <c r="BC8" s="0" t="n">
        <v>0</v>
      </c>
      <c r="BD8" s="0" t="n">
        <v>2</v>
      </c>
      <c r="BE8" s="0" t="n">
        <v>0</v>
      </c>
      <c r="BF8" s="0" t="n">
        <v>0</v>
      </c>
      <c r="BG8" s="0" t="n">
        <v>0</v>
      </c>
      <c r="BH8" s="0" t="n">
        <v>0</v>
      </c>
      <c r="BI8" s="0" t="n">
        <v>0</v>
      </c>
      <c r="BJ8" s="0" t="n">
        <v>0</v>
      </c>
      <c r="BK8" s="0" t="n">
        <v>0</v>
      </c>
      <c r="BL8" s="0" t="n">
        <v>0</v>
      </c>
      <c r="BM8" s="0" t="n">
        <v>1</v>
      </c>
      <c r="BN8" s="0" t="n">
        <v>0</v>
      </c>
      <c r="BO8" s="0" t="n">
        <v>0</v>
      </c>
      <c r="BP8" s="0" t="n">
        <v>0</v>
      </c>
      <c r="BQ8" s="0" t="n">
        <v>1</v>
      </c>
      <c r="BR8" s="0" t="n">
        <v>0</v>
      </c>
      <c r="BS8" s="0" t="n">
        <v>2</v>
      </c>
      <c r="BT8" s="0" t="n">
        <v>0</v>
      </c>
      <c r="BU8" s="0" t="n">
        <v>1</v>
      </c>
      <c r="BV8" s="0" t="n">
        <v>0</v>
      </c>
      <c r="BW8" s="0" t="n">
        <v>2</v>
      </c>
      <c r="BX8" s="0" t="n">
        <v>1</v>
      </c>
      <c r="BY8" s="37" t="n">
        <v>0</v>
      </c>
      <c r="BZ8" s="37" t="n">
        <v>0</v>
      </c>
      <c r="CA8" s="37" t="n">
        <v>0</v>
      </c>
      <c r="CB8" s="37" t="n">
        <v>1</v>
      </c>
      <c r="CC8" s="37" t="n">
        <v>0</v>
      </c>
      <c r="CD8" s="37" t="n">
        <v>0</v>
      </c>
      <c r="CE8" s="37" t="n">
        <v>0</v>
      </c>
      <c r="CF8" s="37" t="n">
        <v>0</v>
      </c>
      <c r="CG8" s="37" t="n">
        <v>2</v>
      </c>
      <c r="CH8" s="37" t="n">
        <v>1</v>
      </c>
      <c r="CI8" s="37" t="n">
        <v>0</v>
      </c>
    </row>
    <row r="9" customFormat="false" ht="12.75" hidden="false" customHeight="false" outlineLevel="0" collapsed="false">
      <c r="A9" s="32" t="s">
        <v>180</v>
      </c>
      <c r="B9" s="34" t="s">
        <v>181</v>
      </c>
      <c r="C9" s="0" t="n">
        <v>24</v>
      </c>
      <c r="D9" s="0" t="n">
        <v>34</v>
      </c>
      <c r="E9" s="0" t="n">
        <v>33</v>
      </c>
      <c r="F9" s="0" t="n">
        <v>26</v>
      </c>
      <c r="G9" s="0" t="n">
        <v>32</v>
      </c>
      <c r="H9" s="0" t="n">
        <v>25</v>
      </c>
      <c r="I9" s="0" t="n">
        <v>32</v>
      </c>
      <c r="J9" s="0" t="n">
        <v>37</v>
      </c>
      <c r="K9" s="0" t="n">
        <v>45</v>
      </c>
      <c r="L9" s="0" t="n">
        <v>27</v>
      </c>
      <c r="M9" s="0" t="n">
        <v>52</v>
      </c>
      <c r="N9" s="0" t="n">
        <v>26</v>
      </c>
      <c r="O9" s="0" t="n">
        <v>31</v>
      </c>
      <c r="P9" s="0" t="n">
        <v>39</v>
      </c>
      <c r="Q9" s="0" t="n">
        <v>24</v>
      </c>
      <c r="R9" s="0" t="n">
        <v>27</v>
      </c>
      <c r="S9" s="0" t="n">
        <v>29</v>
      </c>
      <c r="T9" s="0" t="n">
        <v>27</v>
      </c>
      <c r="U9" s="0" t="n">
        <v>34</v>
      </c>
      <c r="V9" s="0" t="n">
        <v>24</v>
      </c>
      <c r="W9" s="0" t="n">
        <v>27</v>
      </c>
      <c r="X9" s="0" t="n">
        <v>38</v>
      </c>
      <c r="Y9" s="0" t="n">
        <v>27</v>
      </c>
      <c r="Z9" s="0" t="n">
        <v>22</v>
      </c>
      <c r="AA9" s="0" t="n">
        <v>24</v>
      </c>
      <c r="AB9" s="0" t="n">
        <v>26</v>
      </c>
      <c r="AC9" s="0" t="n">
        <v>27</v>
      </c>
      <c r="AD9" s="0" t="n">
        <v>24</v>
      </c>
      <c r="AE9" s="0" t="n">
        <v>22</v>
      </c>
      <c r="AF9" s="0" t="n">
        <v>17</v>
      </c>
      <c r="AG9" s="0" t="n">
        <v>19</v>
      </c>
      <c r="AH9" s="0" t="n">
        <v>19</v>
      </c>
      <c r="AI9" s="0" t="n">
        <v>14</v>
      </c>
      <c r="AJ9" s="0" t="n">
        <v>23</v>
      </c>
      <c r="AK9" s="0" t="n">
        <v>13</v>
      </c>
      <c r="AL9" s="0" t="n">
        <v>15</v>
      </c>
      <c r="AM9" s="33" t="n">
        <v>20</v>
      </c>
      <c r="AN9" s="33" t="n">
        <v>31</v>
      </c>
      <c r="AO9" s="0" t="n">
        <v>12</v>
      </c>
      <c r="AP9" s="0" t="n">
        <v>25</v>
      </c>
      <c r="AQ9" s="0" t="n">
        <v>18</v>
      </c>
      <c r="AR9" s="0" t="n">
        <v>14</v>
      </c>
      <c r="AS9" s="0" t="n">
        <v>19</v>
      </c>
      <c r="AT9" s="0" t="n">
        <v>15</v>
      </c>
      <c r="AU9" s="0" t="n">
        <v>26</v>
      </c>
      <c r="AV9" s="0" t="n">
        <v>15</v>
      </c>
      <c r="AW9" s="0" t="n">
        <v>19</v>
      </c>
      <c r="AX9" s="0" t="n">
        <v>17</v>
      </c>
      <c r="AY9" s="0" t="n">
        <v>13</v>
      </c>
      <c r="AZ9" s="0" t="n">
        <v>11</v>
      </c>
      <c r="BA9" s="0" t="n">
        <v>20</v>
      </c>
      <c r="BB9" s="0" t="n">
        <v>24</v>
      </c>
      <c r="BC9" s="0" t="n">
        <v>18</v>
      </c>
      <c r="BD9" s="0" t="n">
        <v>9</v>
      </c>
      <c r="BE9" s="0" t="n">
        <v>17</v>
      </c>
      <c r="BF9" s="0" t="n">
        <v>12</v>
      </c>
      <c r="BG9" s="0" t="n">
        <v>25</v>
      </c>
      <c r="BH9" s="0" t="n">
        <v>23</v>
      </c>
      <c r="BI9" s="0" t="n">
        <v>16</v>
      </c>
      <c r="BJ9" s="0" t="n">
        <v>16</v>
      </c>
      <c r="BK9" s="0" t="n">
        <v>12</v>
      </c>
      <c r="BL9" s="0" t="n">
        <v>14</v>
      </c>
      <c r="BM9" s="0" t="n">
        <v>17</v>
      </c>
      <c r="BN9" s="0" t="n">
        <v>11</v>
      </c>
      <c r="BO9" s="0" t="n">
        <v>18</v>
      </c>
      <c r="BP9" s="0" t="n">
        <v>11</v>
      </c>
      <c r="BQ9" s="0" t="n">
        <v>10</v>
      </c>
      <c r="BR9" s="0" t="n">
        <v>12</v>
      </c>
      <c r="BS9" s="0" t="n">
        <v>10</v>
      </c>
      <c r="BT9" s="0" t="n">
        <v>11</v>
      </c>
      <c r="BU9" s="0" t="n">
        <v>16</v>
      </c>
      <c r="BV9" s="0" t="n">
        <v>18</v>
      </c>
      <c r="BW9" s="0" t="n">
        <v>13</v>
      </c>
      <c r="BX9" s="0" t="n">
        <v>8</v>
      </c>
      <c r="BY9" s="37" t="n">
        <v>12</v>
      </c>
      <c r="BZ9" s="37" t="n">
        <v>7</v>
      </c>
      <c r="CA9" s="37" t="n">
        <v>10</v>
      </c>
      <c r="CB9" s="37" t="n">
        <v>7</v>
      </c>
      <c r="CC9" s="37" t="n">
        <v>7</v>
      </c>
      <c r="CD9" s="37" t="n">
        <v>4</v>
      </c>
      <c r="CE9" s="37" t="n">
        <v>9</v>
      </c>
      <c r="CF9" s="37" t="n">
        <v>15</v>
      </c>
      <c r="CG9" s="37" t="n">
        <v>9</v>
      </c>
      <c r="CH9" s="37" t="n">
        <v>9</v>
      </c>
      <c r="CI9" s="37" t="n">
        <v>11</v>
      </c>
    </row>
    <row r="10" customFormat="false" ht="12.75" hidden="false" customHeight="false" outlineLevel="0" collapsed="false">
      <c r="A10" s="32" t="s">
        <v>182</v>
      </c>
      <c r="B10" s="34" t="s">
        <v>183</v>
      </c>
      <c r="C10" s="0" t="n">
        <v>18</v>
      </c>
      <c r="D10" s="0" t="n">
        <v>20</v>
      </c>
      <c r="E10" s="0" t="n">
        <v>16</v>
      </c>
      <c r="F10" s="0" t="n">
        <v>16</v>
      </c>
      <c r="G10" s="0" t="n">
        <v>24</v>
      </c>
      <c r="H10" s="0" t="n">
        <v>13</v>
      </c>
      <c r="I10" s="0" t="n">
        <v>12</v>
      </c>
      <c r="J10" s="0" t="n">
        <v>20</v>
      </c>
      <c r="K10" s="0" t="n">
        <v>15</v>
      </c>
      <c r="L10" s="0" t="n">
        <v>17</v>
      </c>
      <c r="M10" s="0" t="n">
        <v>26</v>
      </c>
      <c r="N10" s="0" t="n">
        <v>10</v>
      </c>
      <c r="O10" s="0" t="n">
        <v>20</v>
      </c>
      <c r="P10" s="0" t="n">
        <v>15</v>
      </c>
      <c r="Q10" s="0" t="n">
        <v>18</v>
      </c>
      <c r="R10" s="0" t="n">
        <v>20</v>
      </c>
      <c r="S10" s="0" t="n">
        <v>15</v>
      </c>
      <c r="T10" s="0" t="n">
        <v>2</v>
      </c>
      <c r="U10" s="0" t="n">
        <v>14</v>
      </c>
      <c r="V10" s="0" t="n">
        <v>21</v>
      </c>
      <c r="W10" s="0" t="n">
        <v>21</v>
      </c>
      <c r="X10" s="0" t="n">
        <v>18</v>
      </c>
      <c r="Y10" s="0" t="n">
        <v>9</v>
      </c>
      <c r="Z10" s="0" t="n">
        <v>8</v>
      </c>
      <c r="AA10" s="0" t="n">
        <v>15</v>
      </c>
      <c r="AB10" s="0" t="n">
        <v>14</v>
      </c>
      <c r="AC10" s="0" t="n">
        <v>13</v>
      </c>
      <c r="AD10" s="0" t="n">
        <v>12</v>
      </c>
      <c r="AE10" s="0" t="n">
        <v>9</v>
      </c>
      <c r="AF10" s="0" t="n">
        <v>10</v>
      </c>
      <c r="AG10" s="0" t="n">
        <v>10</v>
      </c>
      <c r="AH10" s="0" t="n">
        <v>10</v>
      </c>
      <c r="AI10" s="0" t="n">
        <v>10</v>
      </c>
      <c r="AJ10" s="0" t="n">
        <v>12</v>
      </c>
      <c r="AK10" s="0" t="n">
        <v>14</v>
      </c>
      <c r="AL10" s="0" t="n">
        <v>10</v>
      </c>
      <c r="AM10" s="33" t="n">
        <v>9</v>
      </c>
      <c r="AN10" s="33" t="n">
        <v>8</v>
      </c>
      <c r="AO10" s="0" t="n">
        <v>4</v>
      </c>
      <c r="AP10" s="0" t="n">
        <v>9</v>
      </c>
      <c r="AQ10" s="0" t="n">
        <v>2</v>
      </c>
      <c r="AR10" s="0" t="n">
        <v>11</v>
      </c>
      <c r="AS10" s="0" t="n">
        <v>14</v>
      </c>
      <c r="AT10" s="0" t="n">
        <v>5</v>
      </c>
      <c r="AU10" s="0" t="n">
        <v>5</v>
      </c>
      <c r="AV10" s="0" t="n">
        <v>12</v>
      </c>
      <c r="AW10" s="0" t="n">
        <v>5</v>
      </c>
      <c r="AX10" s="0" t="n">
        <v>13</v>
      </c>
      <c r="AY10" s="0" t="n">
        <v>8</v>
      </c>
      <c r="AZ10" s="0" t="n">
        <v>9</v>
      </c>
      <c r="BA10" s="0" t="n">
        <v>12</v>
      </c>
      <c r="BB10" s="0" t="n">
        <v>7</v>
      </c>
      <c r="BC10" s="0" t="n">
        <v>14</v>
      </c>
      <c r="BD10" s="0" t="n">
        <v>6</v>
      </c>
      <c r="BE10" s="0" t="n">
        <v>8</v>
      </c>
      <c r="BF10" s="0" t="n">
        <v>7</v>
      </c>
      <c r="BG10" s="0" t="n">
        <v>8</v>
      </c>
      <c r="BH10" s="0" t="n">
        <v>8</v>
      </c>
      <c r="BI10" s="0" t="n">
        <v>7</v>
      </c>
      <c r="BJ10" s="0" t="n">
        <v>5</v>
      </c>
      <c r="BK10" s="0" t="n">
        <v>7</v>
      </c>
      <c r="BL10" s="0" t="n">
        <v>9</v>
      </c>
      <c r="BM10" s="0" t="n">
        <v>4</v>
      </c>
      <c r="BN10" s="0" t="n">
        <v>4</v>
      </c>
      <c r="BO10" s="0" t="n">
        <v>3</v>
      </c>
      <c r="BP10" s="0" t="n">
        <v>1</v>
      </c>
      <c r="BQ10" s="0" t="n">
        <v>10</v>
      </c>
      <c r="BR10" s="0" t="n">
        <v>4</v>
      </c>
      <c r="BS10" s="0" t="n">
        <v>3</v>
      </c>
      <c r="BT10" s="0" t="n">
        <v>4</v>
      </c>
      <c r="BU10" s="0" t="n">
        <v>11</v>
      </c>
      <c r="BV10" s="0" t="n">
        <v>11</v>
      </c>
      <c r="BW10" s="0" t="n">
        <v>6</v>
      </c>
      <c r="BX10" s="0" t="n">
        <v>10</v>
      </c>
      <c r="BY10" s="37" t="n">
        <v>2</v>
      </c>
      <c r="BZ10" s="37" t="n">
        <v>3</v>
      </c>
      <c r="CA10" s="37" t="n">
        <v>4</v>
      </c>
      <c r="CB10" s="37" t="n">
        <v>2</v>
      </c>
      <c r="CC10" s="37" t="n">
        <v>6</v>
      </c>
      <c r="CD10" s="37" t="n">
        <v>7</v>
      </c>
      <c r="CE10" s="37" t="n">
        <v>3</v>
      </c>
      <c r="CF10" s="37" t="n">
        <v>1</v>
      </c>
      <c r="CG10" s="37" t="n">
        <v>5</v>
      </c>
      <c r="CH10" s="37" t="n">
        <v>4</v>
      </c>
      <c r="CI10" s="37" t="n">
        <v>7</v>
      </c>
    </row>
    <row r="11" customFormat="false" ht="12.75" hidden="false" customHeight="false" outlineLevel="0" collapsed="false">
      <c r="A11" s="32" t="s">
        <v>184</v>
      </c>
      <c r="B11" s="34" t="s">
        <v>185</v>
      </c>
      <c r="C11" s="0" t="n">
        <v>25</v>
      </c>
      <c r="D11" s="0" t="n">
        <v>23</v>
      </c>
      <c r="E11" s="0" t="n">
        <v>26</v>
      </c>
      <c r="F11" s="0" t="n">
        <v>29</v>
      </c>
      <c r="G11" s="0" t="n">
        <v>19</v>
      </c>
      <c r="H11" s="0" t="n">
        <v>29</v>
      </c>
      <c r="I11" s="0" t="n">
        <v>26</v>
      </c>
      <c r="J11" s="0" t="n">
        <v>21</v>
      </c>
      <c r="K11" s="0" t="n">
        <v>23</v>
      </c>
      <c r="L11" s="0" t="n">
        <v>21</v>
      </c>
      <c r="M11" s="0" t="n">
        <v>31</v>
      </c>
      <c r="N11" s="0" t="n">
        <v>32</v>
      </c>
      <c r="O11" s="0" t="n">
        <v>22</v>
      </c>
      <c r="P11" s="0" t="n">
        <v>21</v>
      </c>
      <c r="Q11" s="0" t="n">
        <v>28</v>
      </c>
      <c r="R11" s="0" t="n">
        <v>20</v>
      </c>
      <c r="S11" s="0" t="n">
        <v>22</v>
      </c>
      <c r="T11" s="0" t="n">
        <v>15</v>
      </c>
      <c r="U11" s="0" t="n">
        <v>15</v>
      </c>
      <c r="V11" s="0" t="n">
        <v>25</v>
      </c>
      <c r="W11" s="0" t="n">
        <v>19</v>
      </c>
      <c r="X11" s="0" t="n">
        <v>19</v>
      </c>
      <c r="Y11" s="0" t="n">
        <v>15</v>
      </c>
      <c r="Z11" s="0" t="n">
        <v>22</v>
      </c>
      <c r="AA11" s="0" t="n">
        <v>16</v>
      </c>
      <c r="AB11" s="0" t="n">
        <v>17</v>
      </c>
      <c r="AC11" s="0" t="n">
        <v>13</v>
      </c>
      <c r="AD11" s="0" t="n">
        <v>16</v>
      </c>
      <c r="AE11" s="0" t="n">
        <v>15</v>
      </c>
      <c r="AF11" s="0" t="n">
        <v>15</v>
      </c>
      <c r="AG11" s="0" t="n">
        <v>15</v>
      </c>
      <c r="AH11" s="0" t="n">
        <v>9</v>
      </c>
      <c r="AI11" s="0" t="n">
        <v>15</v>
      </c>
      <c r="AJ11" s="0" t="n">
        <v>14</v>
      </c>
      <c r="AK11" s="0" t="n">
        <v>14</v>
      </c>
      <c r="AL11" s="0" t="n">
        <v>13</v>
      </c>
      <c r="AM11" s="33" t="n">
        <v>10</v>
      </c>
      <c r="AN11" s="33" t="n">
        <v>11</v>
      </c>
      <c r="AO11" s="0" t="n">
        <v>10</v>
      </c>
      <c r="AP11" s="0" t="n">
        <v>12</v>
      </c>
      <c r="AQ11" s="0" t="n">
        <v>10</v>
      </c>
      <c r="AR11" s="0" t="n">
        <v>9</v>
      </c>
      <c r="AS11" s="0" t="n">
        <v>13</v>
      </c>
      <c r="AT11" s="0" t="n">
        <v>11</v>
      </c>
      <c r="AU11" s="0" t="n">
        <v>10</v>
      </c>
      <c r="AV11" s="0" t="n">
        <v>12</v>
      </c>
      <c r="AW11" s="0" t="n">
        <v>9</v>
      </c>
      <c r="AX11" s="0" t="n">
        <v>17</v>
      </c>
      <c r="AY11" s="0" t="n">
        <v>20</v>
      </c>
      <c r="AZ11" s="0" t="n">
        <v>13</v>
      </c>
      <c r="BA11" s="0" t="n">
        <v>9</v>
      </c>
      <c r="BB11" s="0" t="n">
        <v>14</v>
      </c>
      <c r="BC11" s="0" t="n">
        <v>8</v>
      </c>
      <c r="BD11" s="0" t="n">
        <v>5</v>
      </c>
      <c r="BE11" s="0" t="n">
        <v>6</v>
      </c>
      <c r="BF11" s="0" t="n">
        <v>13</v>
      </c>
      <c r="BG11" s="0" t="n">
        <v>7</v>
      </c>
      <c r="BH11" s="0" t="n">
        <v>12</v>
      </c>
      <c r="BI11" s="0" t="n">
        <v>15</v>
      </c>
      <c r="BJ11" s="0" t="n">
        <v>9</v>
      </c>
      <c r="BK11" s="0" t="n">
        <v>7</v>
      </c>
      <c r="BL11" s="0" t="n">
        <v>8</v>
      </c>
      <c r="BM11" s="0" t="n">
        <v>9</v>
      </c>
      <c r="BN11" s="0" t="n">
        <v>12</v>
      </c>
      <c r="BO11" s="0" t="n">
        <v>7</v>
      </c>
      <c r="BP11" s="0" t="n">
        <v>5</v>
      </c>
      <c r="BQ11" s="0" t="n">
        <v>9</v>
      </c>
      <c r="BR11" s="0" t="n">
        <v>5</v>
      </c>
      <c r="BS11" s="0" t="n">
        <v>6</v>
      </c>
      <c r="BT11" s="0" t="n">
        <v>9</v>
      </c>
      <c r="BU11" s="0" t="n">
        <v>4</v>
      </c>
      <c r="BV11" s="0" t="n">
        <v>12</v>
      </c>
      <c r="BW11" s="0" t="n">
        <v>7</v>
      </c>
      <c r="BX11" s="0" t="n">
        <v>7</v>
      </c>
      <c r="BY11" s="37" t="n">
        <v>2</v>
      </c>
      <c r="BZ11" s="37" t="n">
        <v>6</v>
      </c>
      <c r="CA11" s="37" t="n">
        <v>7</v>
      </c>
      <c r="CB11" s="37" t="n">
        <v>6</v>
      </c>
      <c r="CC11" s="37" t="n">
        <v>5</v>
      </c>
      <c r="CD11" s="37" t="n">
        <v>2</v>
      </c>
      <c r="CE11" s="37" t="n">
        <v>7</v>
      </c>
      <c r="CF11" s="37" t="n">
        <v>4</v>
      </c>
      <c r="CG11" s="37" t="n">
        <v>7</v>
      </c>
      <c r="CH11" s="37" t="n">
        <v>10</v>
      </c>
      <c r="CI11" s="37" t="n">
        <v>6</v>
      </c>
    </row>
    <row r="12" customFormat="false" ht="12.75" hidden="false" customHeight="false" outlineLevel="0" collapsed="false">
      <c r="A12" s="32" t="s">
        <v>186</v>
      </c>
      <c r="B12" s="34" t="s">
        <v>187</v>
      </c>
      <c r="C12" s="0" t="n">
        <v>17</v>
      </c>
      <c r="D12" s="0" t="n">
        <v>29</v>
      </c>
      <c r="E12" s="0" t="n">
        <v>22</v>
      </c>
      <c r="F12" s="0" t="n">
        <v>20</v>
      </c>
      <c r="G12" s="0" t="n">
        <v>23</v>
      </c>
      <c r="H12" s="0" t="n">
        <v>16</v>
      </c>
      <c r="I12" s="0" t="n">
        <v>22</v>
      </c>
      <c r="J12" s="0" t="n">
        <v>8</v>
      </c>
      <c r="K12" s="0" t="n">
        <v>25</v>
      </c>
      <c r="L12" s="0" t="n">
        <v>32</v>
      </c>
      <c r="M12" s="0" t="n">
        <v>22</v>
      </c>
      <c r="N12" s="0" t="n">
        <v>22</v>
      </c>
      <c r="O12" s="0" t="n">
        <v>20</v>
      </c>
      <c r="P12" s="0" t="n">
        <v>19</v>
      </c>
      <c r="Q12" s="0" t="n">
        <v>24</v>
      </c>
      <c r="R12" s="0" t="n">
        <v>10</v>
      </c>
      <c r="S12" s="0" t="n">
        <v>18</v>
      </c>
      <c r="T12" s="0" t="n">
        <v>14</v>
      </c>
      <c r="U12" s="0" t="n">
        <v>17</v>
      </c>
      <c r="V12" s="0" t="n">
        <v>20</v>
      </c>
      <c r="W12" s="0" t="n">
        <v>21</v>
      </c>
      <c r="X12" s="0" t="n">
        <v>18</v>
      </c>
      <c r="Y12" s="0" t="n">
        <v>19</v>
      </c>
      <c r="Z12" s="0" t="n">
        <v>18</v>
      </c>
      <c r="AA12" s="0" t="n">
        <v>15</v>
      </c>
      <c r="AB12" s="0" t="n">
        <v>15</v>
      </c>
      <c r="AC12" s="0" t="n">
        <v>12</v>
      </c>
      <c r="AD12" s="0" t="n">
        <v>17</v>
      </c>
      <c r="AE12" s="0" t="n">
        <v>18</v>
      </c>
      <c r="AF12" s="0" t="n">
        <v>8</v>
      </c>
      <c r="AG12" s="0" t="n">
        <v>11</v>
      </c>
      <c r="AH12" s="0" t="n">
        <v>16</v>
      </c>
      <c r="AI12" s="0" t="n">
        <v>13</v>
      </c>
      <c r="AJ12" s="0" t="n">
        <v>7</v>
      </c>
      <c r="AK12" s="0" t="n">
        <v>4</v>
      </c>
      <c r="AL12" s="0" t="n">
        <v>12</v>
      </c>
      <c r="AM12" s="33" t="n">
        <v>11</v>
      </c>
      <c r="AN12" s="33" t="n">
        <v>17</v>
      </c>
      <c r="AO12" s="0" t="n">
        <v>9</v>
      </c>
      <c r="AP12" s="0" t="n">
        <v>11</v>
      </c>
      <c r="AQ12" s="0" t="n">
        <v>5</v>
      </c>
      <c r="AR12" s="0" t="n">
        <v>7</v>
      </c>
      <c r="AS12" s="0" t="n">
        <v>7</v>
      </c>
      <c r="AT12" s="0" t="n">
        <v>6</v>
      </c>
      <c r="AU12" s="0" t="n">
        <v>8</v>
      </c>
      <c r="AV12" s="0" t="n">
        <v>6</v>
      </c>
      <c r="AW12" s="0" t="n">
        <v>10</v>
      </c>
      <c r="AX12" s="0" t="n">
        <v>10</v>
      </c>
      <c r="AY12" s="0" t="n">
        <v>13</v>
      </c>
      <c r="AZ12" s="0" t="n">
        <v>7</v>
      </c>
      <c r="BA12" s="0" t="n">
        <v>9</v>
      </c>
      <c r="BB12" s="0" t="n">
        <v>8</v>
      </c>
      <c r="BC12" s="0" t="n">
        <v>10</v>
      </c>
      <c r="BD12" s="0" t="n">
        <v>5</v>
      </c>
      <c r="BE12" s="0" t="n">
        <v>3</v>
      </c>
      <c r="BF12" s="0" t="n">
        <v>8</v>
      </c>
      <c r="BG12" s="0" t="n">
        <v>16</v>
      </c>
      <c r="BH12" s="0" t="n">
        <v>9</v>
      </c>
      <c r="BI12" s="0" t="n">
        <v>12</v>
      </c>
      <c r="BJ12" s="0" t="n">
        <v>14</v>
      </c>
      <c r="BK12" s="0" t="n">
        <v>10</v>
      </c>
      <c r="BL12" s="0" t="n">
        <v>7</v>
      </c>
      <c r="BM12" s="0" t="n">
        <v>7</v>
      </c>
      <c r="BN12" s="0" t="n">
        <v>3</v>
      </c>
      <c r="BO12" s="0" t="n">
        <v>13</v>
      </c>
      <c r="BP12" s="0" t="n">
        <v>7</v>
      </c>
      <c r="BQ12" s="0" t="n">
        <v>10</v>
      </c>
      <c r="BR12" s="0" t="n">
        <v>5</v>
      </c>
      <c r="BS12" s="0" t="n">
        <v>10</v>
      </c>
      <c r="BT12" s="0" t="n">
        <v>8</v>
      </c>
      <c r="BU12" s="0" t="n">
        <v>19</v>
      </c>
      <c r="BV12" s="0" t="n">
        <v>16</v>
      </c>
      <c r="BW12" s="0" t="n">
        <v>11</v>
      </c>
      <c r="BX12" s="0" t="n">
        <v>7</v>
      </c>
      <c r="BY12" s="37" t="n">
        <v>6</v>
      </c>
      <c r="BZ12" s="37" t="n">
        <v>8</v>
      </c>
      <c r="CA12" s="37" t="n">
        <v>7</v>
      </c>
      <c r="CB12" s="37" t="n">
        <v>5</v>
      </c>
      <c r="CC12" s="37" t="n">
        <v>3</v>
      </c>
      <c r="CD12" s="37" t="n">
        <v>8</v>
      </c>
      <c r="CE12" s="37" t="n">
        <v>7</v>
      </c>
      <c r="CF12" s="37" t="n">
        <v>5</v>
      </c>
      <c r="CG12" s="37" t="n">
        <v>7</v>
      </c>
      <c r="CH12" s="37" t="n">
        <v>12</v>
      </c>
      <c r="CI12" s="37" t="n">
        <v>7</v>
      </c>
    </row>
    <row r="13" customFormat="false" ht="12.75" hidden="false" customHeight="false" outlineLevel="0" collapsed="false">
      <c r="A13" s="32" t="s">
        <v>188</v>
      </c>
      <c r="B13" s="34" t="s">
        <v>189</v>
      </c>
      <c r="C13" s="0" t="n">
        <v>20</v>
      </c>
      <c r="D13" s="0" t="n">
        <v>11</v>
      </c>
      <c r="E13" s="0" t="n">
        <v>15</v>
      </c>
      <c r="F13" s="0" t="n">
        <v>19</v>
      </c>
      <c r="G13" s="0" t="n">
        <v>23</v>
      </c>
      <c r="H13" s="0" t="n">
        <v>17</v>
      </c>
      <c r="I13" s="0" t="n">
        <v>14</v>
      </c>
      <c r="J13" s="0" t="n">
        <v>21</v>
      </c>
      <c r="K13" s="0" t="n">
        <v>20</v>
      </c>
      <c r="L13" s="0" t="n">
        <v>21</v>
      </c>
      <c r="M13" s="0" t="n">
        <v>26</v>
      </c>
      <c r="N13" s="0" t="n">
        <v>24</v>
      </c>
      <c r="O13" s="0" t="n">
        <v>18</v>
      </c>
      <c r="P13" s="0" t="n">
        <v>7</v>
      </c>
      <c r="Q13" s="0" t="n">
        <v>28</v>
      </c>
      <c r="R13" s="0" t="n">
        <v>17</v>
      </c>
      <c r="S13" s="0" t="n">
        <v>22</v>
      </c>
      <c r="T13" s="0" t="n">
        <v>13</v>
      </c>
      <c r="U13" s="0" t="n">
        <v>18</v>
      </c>
      <c r="V13" s="0" t="n">
        <v>17</v>
      </c>
      <c r="W13" s="0" t="n">
        <v>38</v>
      </c>
      <c r="X13" s="0" t="n">
        <v>23</v>
      </c>
      <c r="Y13" s="0" t="n">
        <v>20</v>
      </c>
      <c r="Z13" s="0" t="n">
        <v>15</v>
      </c>
      <c r="AA13" s="0" t="n">
        <v>23</v>
      </c>
      <c r="AB13" s="0" t="n">
        <v>12</v>
      </c>
      <c r="AC13" s="0" t="n">
        <v>14</v>
      </c>
      <c r="AD13" s="0" t="n">
        <v>12</v>
      </c>
      <c r="AE13" s="0" t="n">
        <v>11</v>
      </c>
      <c r="AF13" s="0" t="n">
        <v>14</v>
      </c>
      <c r="AG13" s="0" t="n">
        <v>8</v>
      </c>
      <c r="AH13" s="0" t="n">
        <v>10</v>
      </c>
      <c r="AI13" s="0" t="n">
        <v>13</v>
      </c>
      <c r="AJ13" s="0" t="n">
        <v>13</v>
      </c>
      <c r="AK13" s="0" t="n">
        <v>17</v>
      </c>
      <c r="AL13" s="0" t="n">
        <v>9</v>
      </c>
      <c r="AM13" s="33" t="n">
        <v>7</v>
      </c>
      <c r="AN13" s="33" t="n">
        <v>11</v>
      </c>
      <c r="AO13" s="0" t="n">
        <v>7</v>
      </c>
      <c r="AP13" s="0" t="n">
        <v>9</v>
      </c>
      <c r="AQ13" s="0" t="n">
        <v>13</v>
      </c>
      <c r="AR13" s="0" t="n">
        <v>7</v>
      </c>
      <c r="AS13" s="0" t="n">
        <v>10</v>
      </c>
      <c r="AT13" s="0" t="n">
        <v>13</v>
      </c>
      <c r="AU13" s="0" t="n">
        <v>10</v>
      </c>
      <c r="AV13" s="0" t="n">
        <v>9</v>
      </c>
      <c r="AW13" s="0" t="n">
        <v>14</v>
      </c>
      <c r="AX13" s="0" t="n">
        <v>10</v>
      </c>
      <c r="AY13" s="0" t="n">
        <v>10</v>
      </c>
      <c r="AZ13" s="0" t="n">
        <v>16</v>
      </c>
      <c r="BA13" s="0" t="n">
        <v>3</v>
      </c>
      <c r="BB13" s="0" t="n">
        <v>10</v>
      </c>
      <c r="BC13" s="0" t="n">
        <v>9</v>
      </c>
      <c r="BD13" s="0" t="n">
        <v>7</v>
      </c>
      <c r="BE13" s="0" t="n">
        <v>5</v>
      </c>
      <c r="BF13" s="0" t="n">
        <v>11</v>
      </c>
      <c r="BG13" s="0" t="n">
        <v>13</v>
      </c>
      <c r="BH13" s="0" t="n">
        <v>4</v>
      </c>
      <c r="BI13" s="0" t="n">
        <v>12</v>
      </c>
      <c r="BJ13" s="0" t="n">
        <v>9</v>
      </c>
      <c r="BK13" s="0" t="n">
        <v>7</v>
      </c>
      <c r="BL13" s="0" t="n">
        <v>9</v>
      </c>
      <c r="BM13" s="0" t="n">
        <v>12</v>
      </c>
      <c r="BN13" s="0" t="n">
        <v>12</v>
      </c>
      <c r="BO13" s="0" t="n">
        <v>3</v>
      </c>
      <c r="BP13" s="0" t="n">
        <v>3</v>
      </c>
      <c r="BQ13" s="0" t="n">
        <v>4</v>
      </c>
      <c r="BR13" s="0" t="n">
        <v>6</v>
      </c>
      <c r="BS13" s="0" t="n">
        <v>9</v>
      </c>
      <c r="BT13" s="0" t="n">
        <v>9</v>
      </c>
      <c r="BU13" s="0" t="n">
        <v>10</v>
      </c>
      <c r="BV13" s="0" t="n">
        <v>14</v>
      </c>
      <c r="BW13" s="0" t="n">
        <v>10</v>
      </c>
      <c r="BX13" s="0" t="n">
        <v>9</v>
      </c>
      <c r="BY13" s="37" t="n">
        <v>6</v>
      </c>
      <c r="BZ13" s="37" t="n">
        <v>3</v>
      </c>
      <c r="CA13" s="37" t="n">
        <v>1</v>
      </c>
      <c r="CB13" s="37" t="n">
        <v>6</v>
      </c>
      <c r="CC13" s="37" t="n">
        <v>3</v>
      </c>
      <c r="CD13" s="37" t="n">
        <v>5</v>
      </c>
      <c r="CE13" s="37" t="n">
        <v>5</v>
      </c>
      <c r="CF13" s="37" t="n">
        <v>9</v>
      </c>
      <c r="CG13" s="37" t="n">
        <v>8</v>
      </c>
      <c r="CH13" s="37" t="n">
        <v>10</v>
      </c>
      <c r="CI13" s="37" t="n">
        <v>4</v>
      </c>
    </row>
    <row r="14" customFormat="false" ht="12.75" hidden="false" customHeight="false" outlineLevel="0" collapsed="false">
      <c r="A14" s="32" t="s">
        <v>190</v>
      </c>
      <c r="B14" s="34" t="s">
        <v>191</v>
      </c>
      <c r="C14" s="0" t="n">
        <v>12</v>
      </c>
      <c r="D14" s="0" t="n">
        <v>13</v>
      </c>
      <c r="E14" s="0" t="n">
        <v>11</v>
      </c>
      <c r="F14" s="0" t="n">
        <v>12</v>
      </c>
      <c r="G14" s="0" t="n">
        <v>5</v>
      </c>
      <c r="H14" s="0" t="n">
        <v>17</v>
      </c>
      <c r="I14" s="0" t="n">
        <v>12</v>
      </c>
      <c r="J14" s="0" t="n">
        <v>14</v>
      </c>
      <c r="K14" s="0" t="n">
        <v>8</v>
      </c>
      <c r="L14" s="0" t="n">
        <v>12</v>
      </c>
      <c r="M14" s="0" t="n">
        <v>21</v>
      </c>
      <c r="N14" s="0" t="n">
        <v>7</v>
      </c>
      <c r="O14" s="0" t="n">
        <v>8</v>
      </c>
      <c r="P14" s="0" t="n">
        <v>9</v>
      </c>
      <c r="Q14" s="0" t="n">
        <v>12</v>
      </c>
      <c r="R14" s="0" t="n">
        <v>22</v>
      </c>
      <c r="S14" s="0" t="n">
        <v>7</v>
      </c>
      <c r="T14" s="0" t="n">
        <v>7</v>
      </c>
      <c r="U14" s="0" t="n">
        <v>3</v>
      </c>
      <c r="V14" s="0" t="n">
        <v>8</v>
      </c>
      <c r="W14" s="0" t="n">
        <v>13</v>
      </c>
      <c r="X14" s="0" t="n">
        <v>7</v>
      </c>
      <c r="Y14" s="0" t="n">
        <v>9</v>
      </c>
      <c r="Z14" s="0" t="n">
        <v>5</v>
      </c>
      <c r="AA14" s="0" t="n">
        <v>7</v>
      </c>
      <c r="AB14" s="0" t="n">
        <v>7</v>
      </c>
      <c r="AC14" s="0" t="n">
        <v>7</v>
      </c>
      <c r="AD14" s="0" t="n">
        <v>4</v>
      </c>
      <c r="AE14" s="0" t="n">
        <v>4</v>
      </c>
      <c r="AF14" s="0" t="n">
        <v>3</v>
      </c>
      <c r="AG14" s="0" t="n">
        <v>3</v>
      </c>
      <c r="AH14" s="0" t="n">
        <v>2</v>
      </c>
      <c r="AI14" s="0" t="n">
        <v>6</v>
      </c>
      <c r="AJ14" s="0" t="n">
        <v>0</v>
      </c>
      <c r="AK14" s="0" t="n">
        <v>5</v>
      </c>
      <c r="AL14" s="0" t="n">
        <v>5</v>
      </c>
      <c r="AM14" s="33" t="n">
        <v>4</v>
      </c>
      <c r="AN14" s="33" t="n">
        <v>5</v>
      </c>
      <c r="AO14" s="0" t="n">
        <v>4</v>
      </c>
      <c r="AP14" s="0" t="n">
        <v>8</v>
      </c>
      <c r="AQ14" s="0" t="n">
        <v>3</v>
      </c>
      <c r="AR14" s="0" t="n">
        <v>5</v>
      </c>
      <c r="AS14" s="0" t="n">
        <v>6</v>
      </c>
      <c r="AT14" s="0" t="n">
        <v>7</v>
      </c>
      <c r="AU14" s="0" t="n">
        <v>6</v>
      </c>
      <c r="AV14" s="0" t="n">
        <v>5</v>
      </c>
      <c r="AW14" s="0" t="n">
        <v>8</v>
      </c>
      <c r="AX14" s="0" t="n">
        <v>8</v>
      </c>
      <c r="AY14" s="0" t="n">
        <v>7</v>
      </c>
      <c r="AZ14" s="0" t="n">
        <v>7</v>
      </c>
      <c r="BA14" s="0" t="n">
        <v>5</v>
      </c>
      <c r="BB14" s="0" t="n">
        <v>3</v>
      </c>
      <c r="BC14" s="0" t="n">
        <v>3</v>
      </c>
      <c r="BD14" s="0" t="n">
        <v>7</v>
      </c>
      <c r="BE14" s="0" t="n">
        <v>3</v>
      </c>
      <c r="BF14" s="0" t="n">
        <v>2</v>
      </c>
      <c r="BG14" s="0" t="n">
        <v>5</v>
      </c>
      <c r="BH14" s="0" t="n">
        <v>3</v>
      </c>
      <c r="BI14" s="0" t="n">
        <v>4</v>
      </c>
      <c r="BJ14" s="0" t="n">
        <v>6</v>
      </c>
      <c r="BK14" s="0" t="n">
        <v>4</v>
      </c>
      <c r="BL14" s="0" t="n">
        <v>4</v>
      </c>
      <c r="BM14" s="0" t="n">
        <v>1</v>
      </c>
      <c r="BN14" s="0" t="n">
        <v>3</v>
      </c>
      <c r="BO14" s="0" t="n">
        <v>3</v>
      </c>
      <c r="BP14" s="0" t="n">
        <v>1</v>
      </c>
      <c r="BQ14" s="0" t="n">
        <v>5</v>
      </c>
      <c r="BR14" s="0" t="n">
        <v>3</v>
      </c>
      <c r="BS14" s="0" t="n">
        <v>3</v>
      </c>
      <c r="BT14" s="0" t="n">
        <v>2</v>
      </c>
      <c r="BU14" s="0" t="n">
        <v>4</v>
      </c>
      <c r="BV14" s="0" t="n">
        <v>6</v>
      </c>
      <c r="BW14" s="0" t="n">
        <v>4</v>
      </c>
      <c r="BX14" s="0" t="n">
        <v>1</v>
      </c>
      <c r="BY14" s="37" t="n">
        <v>0</v>
      </c>
      <c r="BZ14" s="37" t="n">
        <v>2</v>
      </c>
      <c r="CA14" s="37" t="n">
        <v>2</v>
      </c>
      <c r="CB14" s="37" t="n">
        <v>2</v>
      </c>
      <c r="CC14" s="37" t="n">
        <v>4</v>
      </c>
      <c r="CD14" s="37" t="n">
        <v>1</v>
      </c>
      <c r="CE14" s="37" t="n">
        <v>1</v>
      </c>
      <c r="CF14" s="37" t="n">
        <v>2</v>
      </c>
      <c r="CG14" s="37" t="n">
        <v>4</v>
      </c>
      <c r="CH14" s="37" t="n">
        <v>3</v>
      </c>
      <c r="CI14" s="37" t="n">
        <v>7</v>
      </c>
    </row>
    <row r="15" customFormat="false" ht="12.75" hidden="false" customHeight="false" outlineLevel="0" collapsed="false">
      <c r="A15" s="32" t="s">
        <v>192</v>
      </c>
      <c r="B15" s="34" t="s">
        <v>193</v>
      </c>
      <c r="C15" s="0" t="n">
        <v>18</v>
      </c>
      <c r="D15" s="0" t="n">
        <v>19</v>
      </c>
      <c r="E15" s="0" t="n">
        <v>20</v>
      </c>
      <c r="F15" s="0" t="n">
        <v>26</v>
      </c>
      <c r="G15" s="0" t="n">
        <v>30</v>
      </c>
      <c r="H15" s="0" t="n">
        <v>15</v>
      </c>
      <c r="I15" s="0" t="n">
        <v>18</v>
      </c>
      <c r="J15" s="0" t="n">
        <v>26</v>
      </c>
      <c r="K15" s="0" t="n">
        <v>31</v>
      </c>
      <c r="L15" s="0" t="n">
        <v>31</v>
      </c>
      <c r="M15" s="0" t="n">
        <v>33</v>
      </c>
      <c r="N15" s="0" t="n">
        <v>33</v>
      </c>
      <c r="O15" s="0" t="n">
        <v>20</v>
      </c>
      <c r="P15" s="0" t="n">
        <v>21</v>
      </c>
      <c r="Q15" s="0" t="n">
        <v>17</v>
      </c>
      <c r="R15" s="0" t="n">
        <v>16</v>
      </c>
      <c r="S15" s="0" t="n">
        <v>15</v>
      </c>
      <c r="T15" s="0" t="n">
        <v>15</v>
      </c>
      <c r="U15" s="0" t="n">
        <v>22</v>
      </c>
      <c r="V15" s="0" t="n">
        <v>18</v>
      </c>
      <c r="W15" s="0" t="n">
        <v>23</v>
      </c>
      <c r="X15" s="0" t="n">
        <v>15</v>
      </c>
      <c r="Y15" s="0" t="n">
        <v>26</v>
      </c>
      <c r="Z15" s="0" t="n">
        <v>19</v>
      </c>
      <c r="AA15" s="0" t="n">
        <v>16</v>
      </c>
      <c r="AB15" s="0" t="n">
        <v>14</v>
      </c>
      <c r="AC15" s="0" t="n">
        <v>24</v>
      </c>
      <c r="AD15" s="0" t="n">
        <v>17</v>
      </c>
      <c r="AE15" s="0" t="n">
        <v>16</v>
      </c>
      <c r="AF15" s="0" t="n">
        <v>9</v>
      </c>
      <c r="AG15" s="0" t="n">
        <v>12</v>
      </c>
      <c r="AH15" s="0" t="n">
        <v>9</v>
      </c>
      <c r="AI15" s="0" t="n">
        <v>21</v>
      </c>
      <c r="AJ15" s="0" t="n">
        <v>13</v>
      </c>
      <c r="AK15" s="0" t="n">
        <v>13</v>
      </c>
      <c r="AL15" s="0" t="n">
        <v>19</v>
      </c>
      <c r="AM15" s="33" t="n">
        <v>11</v>
      </c>
      <c r="AN15" s="33" t="n">
        <v>16</v>
      </c>
      <c r="AO15" s="0" t="n">
        <v>12</v>
      </c>
      <c r="AP15" s="0" t="n">
        <v>10</v>
      </c>
      <c r="AQ15" s="0" t="n">
        <v>11</v>
      </c>
      <c r="AR15" s="0" t="n">
        <v>6</v>
      </c>
      <c r="AS15" s="0" t="n">
        <v>10</v>
      </c>
      <c r="AT15" s="0" t="n">
        <v>5</v>
      </c>
      <c r="AU15" s="0" t="n">
        <v>10</v>
      </c>
      <c r="AV15" s="0" t="n">
        <v>15</v>
      </c>
      <c r="AW15" s="0" t="n">
        <v>20</v>
      </c>
      <c r="AX15" s="0" t="n">
        <v>12</v>
      </c>
      <c r="AY15" s="0" t="n">
        <v>12</v>
      </c>
      <c r="AZ15" s="0" t="n">
        <v>14</v>
      </c>
      <c r="BA15" s="0" t="n">
        <v>9</v>
      </c>
      <c r="BB15" s="0" t="n">
        <v>11</v>
      </c>
      <c r="BC15" s="0" t="n">
        <v>7</v>
      </c>
      <c r="BD15" s="0" t="n">
        <v>12</v>
      </c>
      <c r="BE15" s="0" t="n">
        <v>12</v>
      </c>
      <c r="BF15" s="0" t="n">
        <v>11</v>
      </c>
      <c r="BG15" s="0" t="n">
        <v>8</v>
      </c>
      <c r="BH15" s="0" t="n">
        <v>10</v>
      </c>
      <c r="BI15" s="0" t="n">
        <v>12</v>
      </c>
      <c r="BJ15" s="0" t="n">
        <v>12</v>
      </c>
      <c r="BK15" s="0" t="n">
        <v>11</v>
      </c>
      <c r="BL15" s="0" t="n">
        <v>3</v>
      </c>
      <c r="BM15" s="0" t="n">
        <v>11</v>
      </c>
      <c r="BN15" s="0" t="n">
        <v>11</v>
      </c>
      <c r="BO15" s="0" t="n">
        <v>10</v>
      </c>
      <c r="BP15" s="0" t="n">
        <v>4</v>
      </c>
      <c r="BQ15" s="0" t="n">
        <v>9</v>
      </c>
      <c r="BR15" s="0" t="n">
        <v>6</v>
      </c>
      <c r="BS15" s="0" t="n">
        <v>11</v>
      </c>
      <c r="BT15" s="0" t="n">
        <v>14</v>
      </c>
      <c r="BU15" s="0" t="n">
        <v>9</v>
      </c>
      <c r="BV15" s="0" t="n">
        <v>11</v>
      </c>
      <c r="BW15" s="0" t="n">
        <v>9</v>
      </c>
      <c r="BX15" s="0" t="n">
        <v>12</v>
      </c>
      <c r="BY15" s="37" t="n">
        <v>1</v>
      </c>
      <c r="BZ15" s="37" t="n">
        <v>8</v>
      </c>
      <c r="CA15" s="37" t="n">
        <v>5</v>
      </c>
      <c r="CB15" s="37" t="n">
        <v>5</v>
      </c>
      <c r="CC15" s="37" t="n">
        <v>1</v>
      </c>
      <c r="CD15" s="37" t="n">
        <v>5</v>
      </c>
      <c r="CE15" s="37" t="n">
        <v>3</v>
      </c>
      <c r="CF15" s="37" t="n">
        <v>6</v>
      </c>
      <c r="CG15" s="37" t="n">
        <v>9</v>
      </c>
      <c r="CH15" s="37" t="n">
        <v>7</v>
      </c>
      <c r="CI15" s="37" t="n">
        <v>5</v>
      </c>
    </row>
    <row r="16" customFormat="false" ht="12.75" hidden="false" customHeight="false" outlineLevel="0" collapsed="false">
      <c r="A16" s="32" t="s">
        <v>194</v>
      </c>
      <c r="B16" s="34" t="s">
        <v>195</v>
      </c>
      <c r="C16" s="0" t="n">
        <v>2</v>
      </c>
      <c r="D16" s="0" t="n">
        <v>6</v>
      </c>
      <c r="E16" s="0" t="n">
        <v>6</v>
      </c>
      <c r="F16" s="0" t="n">
        <v>10</v>
      </c>
      <c r="G16" s="0" t="n">
        <v>5</v>
      </c>
      <c r="H16" s="0" t="n">
        <v>10</v>
      </c>
      <c r="I16" s="0" t="n">
        <v>9</v>
      </c>
      <c r="J16" s="0" t="n">
        <v>9</v>
      </c>
      <c r="K16" s="0" t="n">
        <v>16</v>
      </c>
      <c r="L16" s="0" t="n">
        <v>20</v>
      </c>
      <c r="M16" s="0" t="n">
        <v>14</v>
      </c>
      <c r="N16" s="0" t="n">
        <v>13</v>
      </c>
      <c r="O16" s="0" t="n">
        <v>10</v>
      </c>
      <c r="P16" s="0" t="n">
        <v>7</v>
      </c>
      <c r="Q16" s="0" t="n">
        <v>11</v>
      </c>
      <c r="R16" s="0" t="n">
        <v>1</v>
      </c>
      <c r="S16" s="0" t="n">
        <v>6</v>
      </c>
      <c r="T16" s="0" t="n">
        <v>6</v>
      </c>
      <c r="U16" s="0" t="n">
        <v>9</v>
      </c>
      <c r="V16" s="0" t="n">
        <v>6</v>
      </c>
      <c r="W16" s="0" t="n">
        <v>13</v>
      </c>
      <c r="X16" s="0" t="n">
        <v>13</v>
      </c>
      <c r="Y16" s="0" t="n">
        <v>10</v>
      </c>
      <c r="Z16" s="0" t="n">
        <v>4</v>
      </c>
      <c r="AA16" s="0" t="n">
        <v>8</v>
      </c>
      <c r="AB16" s="0" t="n">
        <v>5</v>
      </c>
      <c r="AC16" s="0" t="n">
        <v>9</v>
      </c>
      <c r="AD16" s="0" t="n">
        <v>8</v>
      </c>
      <c r="AE16" s="0" t="n">
        <v>10</v>
      </c>
      <c r="AF16" s="0" t="n">
        <v>5</v>
      </c>
      <c r="AG16" s="0" t="n">
        <v>4</v>
      </c>
      <c r="AH16" s="0" t="n">
        <v>1</v>
      </c>
      <c r="AI16" s="0" t="n">
        <v>9</v>
      </c>
      <c r="AJ16" s="0" t="n">
        <v>11</v>
      </c>
      <c r="AK16" s="0" t="n">
        <v>8</v>
      </c>
      <c r="AL16" s="0" t="n">
        <v>5</v>
      </c>
      <c r="AM16" s="33" t="n">
        <v>9</v>
      </c>
      <c r="AN16" s="33" t="n">
        <v>4</v>
      </c>
      <c r="AO16" s="0" t="n">
        <v>5</v>
      </c>
      <c r="AP16" s="0" t="n">
        <v>6</v>
      </c>
      <c r="AQ16" s="0" t="n">
        <v>1</v>
      </c>
      <c r="AR16" s="0" t="n">
        <v>5</v>
      </c>
      <c r="AS16" s="0" t="n">
        <v>6</v>
      </c>
      <c r="AT16" s="0" t="n">
        <v>9</v>
      </c>
      <c r="AU16" s="0" t="n">
        <v>5</v>
      </c>
      <c r="AV16" s="0" t="n">
        <v>3</v>
      </c>
      <c r="AW16" s="0" t="n">
        <v>2</v>
      </c>
      <c r="AX16" s="0" t="n">
        <v>10</v>
      </c>
      <c r="AY16" s="0" t="n">
        <v>9</v>
      </c>
      <c r="AZ16" s="0" t="n">
        <v>3</v>
      </c>
      <c r="BA16" s="0" t="n">
        <v>5</v>
      </c>
      <c r="BB16" s="0" t="n">
        <v>6</v>
      </c>
      <c r="BC16" s="0" t="n">
        <v>4</v>
      </c>
      <c r="BD16" s="0" t="n">
        <v>3</v>
      </c>
      <c r="BE16" s="0" t="n">
        <v>4</v>
      </c>
      <c r="BF16" s="0" t="n">
        <v>2</v>
      </c>
      <c r="BG16" s="0" t="n">
        <v>5</v>
      </c>
      <c r="BH16" s="0" t="n">
        <v>1</v>
      </c>
      <c r="BI16" s="0" t="n">
        <v>4</v>
      </c>
      <c r="BJ16" s="0" t="n">
        <v>6</v>
      </c>
      <c r="BK16" s="0" t="n">
        <v>2</v>
      </c>
      <c r="BL16" s="0" t="n">
        <v>2</v>
      </c>
      <c r="BM16" s="0" t="n">
        <v>3</v>
      </c>
      <c r="BN16" s="0" t="n">
        <v>2</v>
      </c>
      <c r="BO16" s="0" t="n">
        <v>9</v>
      </c>
      <c r="BP16" s="0" t="n">
        <v>1</v>
      </c>
      <c r="BQ16" s="0" t="n">
        <v>1</v>
      </c>
      <c r="BR16" s="0" t="n">
        <v>4</v>
      </c>
      <c r="BS16" s="0" t="n">
        <v>4</v>
      </c>
      <c r="BT16" s="0" t="n">
        <v>10</v>
      </c>
      <c r="BU16" s="0" t="n">
        <v>5</v>
      </c>
      <c r="BV16" s="0" t="n">
        <v>4</v>
      </c>
      <c r="BW16" s="0" t="n">
        <v>6</v>
      </c>
      <c r="BX16" s="0" t="n">
        <v>3</v>
      </c>
      <c r="BY16" s="37" t="n">
        <v>1</v>
      </c>
      <c r="BZ16" s="37" t="n">
        <v>1</v>
      </c>
      <c r="CA16" s="37" t="n">
        <v>5</v>
      </c>
      <c r="CB16" s="37" t="n">
        <v>0</v>
      </c>
      <c r="CC16" s="37" t="n">
        <v>5</v>
      </c>
      <c r="CD16" s="37" t="n">
        <v>0</v>
      </c>
      <c r="CE16" s="37" t="n">
        <v>3</v>
      </c>
      <c r="CF16" s="37" t="n">
        <v>1</v>
      </c>
      <c r="CG16" s="37" t="n">
        <v>3</v>
      </c>
      <c r="CH16" s="37" t="n">
        <v>2</v>
      </c>
      <c r="CI16" s="37" t="n">
        <v>3</v>
      </c>
    </row>
    <row r="17" customFormat="false" ht="12.75" hidden="false" customHeight="false" outlineLevel="0" collapsed="false">
      <c r="A17" s="32" t="s">
        <v>196</v>
      </c>
      <c r="B17" s="34" t="s">
        <v>197</v>
      </c>
      <c r="C17" s="0" t="n">
        <v>14</v>
      </c>
      <c r="D17" s="0" t="n">
        <v>15</v>
      </c>
      <c r="E17" s="0" t="n">
        <v>9</v>
      </c>
      <c r="F17" s="0" t="n">
        <v>6</v>
      </c>
      <c r="G17" s="0" t="n">
        <v>12</v>
      </c>
      <c r="H17" s="0" t="n">
        <v>12</v>
      </c>
      <c r="I17" s="0" t="n">
        <v>11</v>
      </c>
      <c r="J17" s="0" t="n">
        <v>4</v>
      </c>
      <c r="K17" s="0" t="n">
        <v>11</v>
      </c>
      <c r="L17" s="0" t="n">
        <v>13</v>
      </c>
      <c r="M17" s="0" t="n">
        <v>11</v>
      </c>
      <c r="N17" s="0" t="n">
        <v>16</v>
      </c>
      <c r="O17" s="0" t="n">
        <v>11</v>
      </c>
      <c r="P17" s="0" t="n">
        <v>15</v>
      </c>
      <c r="Q17" s="0" t="n">
        <v>12</v>
      </c>
      <c r="R17" s="0" t="n">
        <v>17</v>
      </c>
      <c r="S17" s="0" t="n">
        <v>12</v>
      </c>
      <c r="T17" s="0" t="n">
        <v>6</v>
      </c>
      <c r="U17" s="0" t="n">
        <v>4</v>
      </c>
      <c r="V17" s="0" t="n">
        <v>13</v>
      </c>
      <c r="W17" s="0" t="n">
        <v>11</v>
      </c>
      <c r="X17" s="0" t="n">
        <v>6</v>
      </c>
      <c r="Y17" s="0" t="n">
        <v>12</v>
      </c>
      <c r="Z17" s="0" t="n">
        <v>9</v>
      </c>
      <c r="AA17" s="0" t="n">
        <v>11</v>
      </c>
      <c r="AB17" s="0" t="n">
        <v>12</v>
      </c>
      <c r="AC17" s="0" t="n">
        <v>6</v>
      </c>
      <c r="AD17" s="0" t="n">
        <v>10</v>
      </c>
      <c r="AE17" s="0" t="n">
        <v>5</v>
      </c>
      <c r="AF17" s="0" t="n">
        <v>11</v>
      </c>
      <c r="AG17" s="0" t="n">
        <v>4</v>
      </c>
      <c r="AH17" s="0" t="n">
        <v>6</v>
      </c>
      <c r="AI17" s="0" t="n">
        <v>8</v>
      </c>
      <c r="AJ17" s="0" t="n">
        <v>13</v>
      </c>
      <c r="AK17" s="0" t="n">
        <v>10</v>
      </c>
      <c r="AL17" s="0" t="n">
        <v>8</v>
      </c>
      <c r="AM17" s="33" t="n">
        <v>9</v>
      </c>
      <c r="AN17" s="33" t="n">
        <v>12</v>
      </c>
      <c r="AO17" s="0" t="n">
        <v>3</v>
      </c>
      <c r="AP17" s="0" t="n">
        <v>10</v>
      </c>
      <c r="AQ17" s="0" t="n">
        <v>5</v>
      </c>
      <c r="AR17" s="0" t="n">
        <v>7</v>
      </c>
      <c r="AS17" s="0" t="n">
        <v>5</v>
      </c>
      <c r="AT17" s="0" t="n">
        <v>3</v>
      </c>
      <c r="AU17" s="0" t="n">
        <v>2</v>
      </c>
      <c r="AV17" s="0" t="n">
        <v>5</v>
      </c>
      <c r="AW17" s="0" t="n">
        <v>8</v>
      </c>
      <c r="AX17" s="0" t="n">
        <v>9</v>
      </c>
      <c r="AY17" s="0" t="n">
        <v>10</v>
      </c>
      <c r="AZ17" s="0" t="n">
        <v>4</v>
      </c>
      <c r="BA17" s="0" t="n">
        <v>6</v>
      </c>
      <c r="BB17" s="0" t="n">
        <v>7</v>
      </c>
      <c r="BC17" s="0" t="n">
        <v>5</v>
      </c>
      <c r="BD17" s="0" t="n">
        <v>5</v>
      </c>
      <c r="BE17" s="0" t="n">
        <v>7</v>
      </c>
      <c r="BF17" s="0" t="n">
        <v>6</v>
      </c>
      <c r="BG17" s="0" t="n">
        <v>11</v>
      </c>
      <c r="BH17" s="0" t="n">
        <v>9</v>
      </c>
      <c r="BI17" s="0" t="n">
        <v>6</v>
      </c>
      <c r="BJ17" s="0" t="n">
        <v>3</v>
      </c>
      <c r="BK17" s="0" t="n">
        <v>8</v>
      </c>
      <c r="BL17" s="0" t="n">
        <v>3</v>
      </c>
      <c r="BM17" s="0" t="n">
        <v>6</v>
      </c>
      <c r="BN17" s="0" t="n">
        <v>2</v>
      </c>
      <c r="BO17" s="0" t="n">
        <v>5</v>
      </c>
      <c r="BP17" s="0" t="n">
        <v>2</v>
      </c>
      <c r="BQ17" s="0" t="n">
        <v>10</v>
      </c>
      <c r="BR17" s="0" t="n">
        <v>1</v>
      </c>
      <c r="BS17" s="0" t="n">
        <v>8</v>
      </c>
      <c r="BT17" s="0" t="n">
        <v>6</v>
      </c>
      <c r="BU17" s="0" t="n">
        <v>7</v>
      </c>
      <c r="BV17" s="0" t="n">
        <v>4</v>
      </c>
      <c r="BW17" s="0" t="n">
        <v>13</v>
      </c>
      <c r="BX17" s="0" t="n">
        <v>5</v>
      </c>
      <c r="BY17" s="37" t="n">
        <v>6</v>
      </c>
      <c r="BZ17" s="37" t="n">
        <v>8</v>
      </c>
      <c r="CA17" s="37" t="n">
        <v>7</v>
      </c>
      <c r="CB17" s="37" t="n">
        <v>1</v>
      </c>
      <c r="CC17" s="37" t="n">
        <v>7</v>
      </c>
      <c r="CD17" s="37" t="n">
        <v>6</v>
      </c>
      <c r="CE17" s="37" t="n">
        <v>6</v>
      </c>
      <c r="CF17" s="37" t="n">
        <v>5</v>
      </c>
      <c r="CG17" s="37" t="n">
        <v>3</v>
      </c>
      <c r="CH17" s="37" t="n">
        <v>8</v>
      </c>
      <c r="CI17" s="37" t="n">
        <v>3</v>
      </c>
    </row>
    <row r="18" customFormat="false" ht="12.75" hidden="false" customHeight="false" outlineLevel="0" collapsed="false">
      <c r="A18" s="32" t="s">
        <v>198</v>
      </c>
      <c r="B18" s="34" t="s">
        <v>199</v>
      </c>
      <c r="C18" s="0" t="n">
        <v>17</v>
      </c>
      <c r="D18" s="0" t="n">
        <v>15</v>
      </c>
      <c r="E18" s="0" t="n">
        <v>14</v>
      </c>
      <c r="F18" s="0" t="n">
        <v>17</v>
      </c>
      <c r="G18" s="0" t="n">
        <v>18</v>
      </c>
      <c r="H18" s="0" t="n">
        <v>17</v>
      </c>
      <c r="I18" s="0" t="n">
        <v>17</v>
      </c>
      <c r="J18" s="0" t="n">
        <v>10</v>
      </c>
      <c r="K18" s="0" t="n">
        <v>16</v>
      </c>
      <c r="L18" s="0" t="n">
        <v>16</v>
      </c>
      <c r="M18" s="0" t="n">
        <v>26</v>
      </c>
      <c r="N18" s="0" t="n">
        <v>23</v>
      </c>
      <c r="O18" s="0" t="n">
        <v>16</v>
      </c>
      <c r="P18" s="0" t="n">
        <v>9</v>
      </c>
      <c r="Q18" s="0" t="n">
        <v>24</v>
      </c>
      <c r="R18" s="0" t="n">
        <v>14</v>
      </c>
      <c r="S18" s="0" t="n">
        <v>18</v>
      </c>
      <c r="T18" s="0" t="n">
        <v>10</v>
      </c>
      <c r="U18" s="0" t="n">
        <v>18</v>
      </c>
      <c r="V18" s="0" t="n">
        <v>20</v>
      </c>
      <c r="W18" s="0" t="n">
        <v>20</v>
      </c>
      <c r="X18" s="0" t="n">
        <v>12</v>
      </c>
      <c r="Y18" s="0" t="n">
        <v>18</v>
      </c>
      <c r="Z18" s="0" t="n">
        <v>12</v>
      </c>
      <c r="AA18" s="0" t="n">
        <v>11</v>
      </c>
      <c r="AB18" s="0" t="n">
        <v>7</v>
      </c>
      <c r="AC18" s="0" t="n">
        <v>19</v>
      </c>
      <c r="AD18" s="0" t="n">
        <v>12</v>
      </c>
      <c r="AE18" s="0" t="n">
        <v>9</v>
      </c>
      <c r="AF18" s="0" t="n">
        <v>10</v>
      </c>
      <c r="AG18" s="0" t="n">
        <v>17</v>
      </c>
      <c r="AH18" s="0" t="n">
        <v>6</v>
      </c>
      <c r="AI18" s="0" t="n">
        <v>18</v>
      </c>
      <c r="AJ18" s="0" t="n">
        <v>10</v>
      </c>
      <c r="AK18" s="0" t="n">
        <v>13</v>
      </c>
      <c r="AL18" s="0" t="n">
        <v>6</v>
      </c>
      <c r="AM18" s="33" t="n">
        <v>11</v>
      </c>
      <c r="AN18" s="33" t="n">
        <v>7</v>
      </c>
      <c r="AO18" s="0" t="n">
        <v>7</v>
      </c>
      <c r="AP18" s="0" t="n">
        <v>9</v>
      </c>
      <c r="AQ18" s="0" t="n">
        <v>10</v>
      </c>
      <c r="AR18" s="0" t="n">
        <v>6</v>
      </c>
      <c r="AS18" s="0" t="n">
        <v>10</v>
      </c>
      <c r="AT18" s="0" t="n">
        <v>14</v>
      </c>
      <c r="AU18" s="0" t="n">
        <v>9</v>
      </c>
      <c r="AV18" s="0" t="n">
        <v>10</v>
      </c>
      <c r="AW18" s="0" t="n">
        <v>8</v>
      </c>
      <c r="AX18" s="0" t="n">
        <v>5</v>
      </c>
      <c r="AY18" s="0" t="n">
        <v>7</v>
      </c>
      <c r="AZ18" s="0" t="n">
        <v>11</v>
      </c>
      <c r="BA18" s="0" t="n">
        <v>10</v>
      </c>
      <c r="BB18" s="0" t="n">
        <v>6</v>
      </c>
      <c r="BC18" s="0" t="n">
        <v>5</v>
      </c>
      <c r="BD18" s="0" t="n">
        <v>6</v>
      </c>
      <c r="BE18" s="0" t="n">
        <v>3</v>
      </c>
      <c r="BF18" s="0" t="n">
        <v>8</v>
      </c>
      <c r="BG18" s="0" t="n">
        <v>10</v>
      </c>
      <c r="BH18" s="0" t="n">
        <v>13</v>
      </c>
      <c r="BI18" s="0" t="n">
        <v>6</v>
      </c>
      <c r="BJ18" s="0" t="n">
        <v>7</v>
      </c>
      <c r="BK18" s="0" t="n">
        <v>8</v>
      </c>
      <c r="BL18" s="0" t="n">
        <v>7</v>
      </c>
      <c r="BM18" s="0" t="n">
        <v>5</v>
      </c>
      <c r="BN18" s="0" t="n">
        <v>12</v>
      </c>
      <c r="BO18" s="0" t="n">
        <v>3</v>
      </c>
      <c r="BP18" s="0" t="n">
        <v>4</v>
      </c>
      <c r="BQ18" s="0" t="n">
        <v>3</v>
      </c>
      <c r="BR18" s="0" t="n">
        <v>0</v>
      </c>
      <c r="BS18" s="0" t="n">
        <v>7</v>
      </c>
      <c r="BT18" s="0" t="n">
        <v>4</v>
      </c>
      <c r="BU18" s="0" t="n">
        <v>7</v>
      </c>
      <c r="BV18" s="0" t="n">
        <v>3</v>
      </c>
      <c r="BW18" s="0" t="n">
        <v>9</v>
      </c>
      <c r="BX18" s="0" t="n">
        <v>7</v>
      </c>
      <c r="BY18" s="37" t="n">
        <v>8</v>
      </c>
      <c r="BZ18" s="37" t="n">
        <v>7</v>
      </c>
      <c r="CA18" s="37" t="n">
        <v>4</v>
      </c>
      <c r="CB18" s="37" t="n">
        <v>7</v>
      </c>
      <c r="CC18" s="37" t="n">
        <v>5</v>
      </c>
      <c r="CD18" s="37" t="n">
        <v>7</v>
      </c>
      <c r="CE18" s="37" t="n">
        <v>6</v>
      </c>
      <c r="CF18" s="37" t="n">
        <v>4</v>
      </c>
      <c r="CG18" s="37" t="n">
        <v>5</v>
      </c>
      <c r="CH18" s="37" t="n">
        <v>6</v>
      </c>
      <c r="CI18" s="37" t="n">
        <v>5</v>
      </c>
    </row>
    <row r="19" customFormat="false" ht="12.75" hidden="false" customHeight="false" outlineLevel="0" collapsed="false">
      <c r="A19" s="32" t="s">
        <v>200</v>
      </c>
      <c r="B19" s="34" t="s">
        <v>201</v>
      </c>
      <c r="C19" s="0" t="n">
        <v>11</v>
      </c>
      <c r="D19" s="0" t="n">
        <v>11</v>
      </c>
      <c r="E19" s="0" t="n">
        <v>13</v>
      </c>
      <c r="F19" s="0" t="n">
        <v>14</v>
      </c>
      <c r="G19" s="0" t="n">
        <v>10</v>
      </c>
      <c r="H19" s="0" t="n">
        <v>7</v>
      </c>
      <c r="I19" s="0" t="n">
        <v>9</v>
      </c>
      <c r="J19" s="0" t="n">
        <v>7</v>
      </c>
      <c r="K19" s="0" t="n">
        <v>18</v>
      </c>
      <c r="L19" s="0" t="n">
        <v>9</v>
      </c>
      <c r="M19" s="0" t="n">
        <v>22</v>
      </c>
      <c r="N19" s="0" t="n">
        <v>12</v>
      </c>
      <c r="O19" s="0" t="n">
        <v>13</v>
      </c>
      <c r="P19" s="0" t="n">
        <v>17</v>
      </c>
      <c r="Q19" s="0" t="n">
        <v>13</v>
      </c>
      <c r="R19" s="0" t="n">
        <v>17</v>
      </c>
      <c r="S19" s="0" t="n">
        <v>13</v>
      </c>
      <c r="T19" s="0" t="n">
        <v>12</v>
      </c>
      <c r="U19" s="0" t="n">
        <v>11</v>
      </c>
      <c r="V19" s="0" t="n">
        <v>13</v>
      </c>
      <c r="W19" s="0" t="n">
        <v>14</v>
      </c>
      <c r="X19" s="0" t="n">
        <v>11</v>
      </c>
      <c r="Y19" s="0" t="n">
        <v>11</v>
      </c>
      <c r="Z19" s="0" t="n">
        <v>10</v>
      </c>
      <c r="AA19" s="0" t="n">
        <v>16</v>
      </c>
      <c r="AB19" s="0" t="n">
        <v>9</v>
      </c>
      <c r="AC19" s="0" t="n">
        <v>5</v>
      </c>
      <c r="AD19" s="0" t="n">
        <v>17</v>
      </c>
      <c r="AE19" s="0" t="n">
        <v>12</v>
      </c>
      <c r="AF19" s="0" t="n">
        <v>13</v>
      </c>
      <c r="AG19" s="0" t="n">
        <v>6</v>
      </c>
      <c r="AH19" s="0" t="n">
        <v>10</v>
      </c>
      <c r="AI19" s="0" t="n">
        <v>9</v>
      </c>
      <c r="AJ19" s="0" t="n">
        <v>11</v>
      </c>
      <c r="AK19" s="0" t="n">
        <v>10</v>
      </c>
      <c r="AL19" s="0" t="n">
        <v>7</v>
      </c>
      <c r="AM19" s="33" t="n">
        <v>11</v>
      </c>
      <c r="AN19" s="33" t="n">
        <v>12</v>
      </c>
      <c r="AO19" s="0" t="n">
        <v>7</v>
      </c>
      <c r="AP19" s="0" t="n">
        <v>10</v>
      </c>
      <c r="AQ19" s="0" t="n">
        <v>8</v>
      </c>
      <c r="AR19" s="0" t="n">
        <v>9</v>
      </c>
      <c r="AS19" s="0" t="n">
        <v>7</v>
      </c>
      <c r="AT19" s="0" t="n">
        <v>4</v>
      </c>
      <c r="AU19" s="0" t="n">
        <v>15</v>
      </c>
      <c r="AV19" s="0" t="n">
        <v>6</v>
      </c>
      <c r="AW19" s="0" t="n">
        <v>17</v>
      </c>
      <c r="AX19" s="0" t="n">
        <v>7</v>
      </c>
      <c r="AY19" s="0" t="n">
        <v>13</v>
      </c>
      <c r="AZ19" s="0" t="n">
        <v>6</v>
      </c>
      <c r="BA19" s="0" t="n">
        <v>13</v>
      </c>
      <c r="BB19" s="0" t="n">
        <v>4</v>
      </c>
      <c r="BC19" s="0" t="n">
        <v>9</v>
      </c>
      <c r="BD19" s="0" t="n">
        <v>8</v>
      </c>
      <c r="BE19" s="0" t="n">
        <v>9</v>
      </c>
      <c r="BF19" s="0" t="n">
        <v>9</v>
      </c>
      <c r="BG19" s="0" t="n">
        <v>8</v>
      </c>
      <c r="BH19" s="0" t="n">
        <v>8</v>
      </c>
      <c r="BI19" s="0" t="n">
        <v>7</v>
      </c>
      <c r="BJ19" s="0" t="n">
        <v>7</v>
      </c>
      <c r="BK19" s="0" t="n">
        <v>9</v>
      </c>
      <c r="BL19" s="0" t="n">
        <v>7</v>
      </c>
      <c r="BM19" s="0" t="n">
        <v>7</v>
      </c>
      <c r="BN19" s="0" t="n">
        <v>10</v>
      </c>
      <c r="BO19" s="0" t="n">
        <v>1</v>
      </c>
      <c r="BP19" s="0" t="n">
        <v>3</v>
      </c>
      <c r="BQ19" s="0" t="n">
        <v>5</v>
      </c>
      <c r="BR19" s="0" t="n">
        <v>4</v>
      </c>
      <c r="BS19" s="0" t="n">
        <v>8</v>
      </c>
      <c r="BT19" s="0" t="n">
        <v>8</v>
      </c>
      <c r="BU19" s="0" t="n">
        <v>4</v>
      </c>
      <c r="BV19" s="0" t="n">
        <v>5</v>
      </c>
      <c r="BW19" s="0" t="n">
        <v>8</v>
      </c>
      <c r="BX19" s="0" t="n">
        <v>4</v>
      </c>
      <c r="BY19" s="37" t="n">
        <v>7</v>
      </c>
      <c r="BZ19" s="37" t="n">
        <v>5</v>
      </c>
      <c r="CA19" s="37" t="n">
        <v>4</v>
      </c>
      <c r="CB19" s="37" t="n">
        <v>4</v>
      </c>
      <c r="CC19" s="37" t="n">
        <v>6</v>
      </c>
      <c r="CD19" s="37" t="n">
        <v>2</v>
      </c>
      <c r="CE19" s="37" t="n">
        <v>2</v>
      </c>
      <c r="CF19" s="37" t="n">
        <v>5</v>
      </c>
      <c r="CG19" s="37" t="n">
        <v>7</v>
      </c>
      <c r="CH19" s="37" t="n">
        <v>8</v>
      </c>
      <c r="CI19" s="37" t="n">
        <v>0</v>
      </c>
    </row>
    <row r="20" customFormat="false" ht="12.75" hidden="false" customHeight="false" outlineLevel="0" collapsed="false">
      <c r="A20" s="32" t="s">
        <v>202</v>
      </c>
      <c r="B20" s="34" t="s">
        <v>203</v>
      </c>
      <c r="C20" s="0" t="n">
        <v>14</v>
      </c>
      <c r="D20" s="0" t="n">
        <v>16</v>
      </c>
      <c r="E20" s="0" t="n">
        <v>20</v>
      </c>
      <c r="F20" s="0" t="n">
        <v>15</v>
      </c>
      <c r="G20" s="0" t="n">
        <v>17</v>
      </c>
      <c r="H20" s="0" t="n">
        <v>14</v>
      </c>
      <c r="I20" s="0" t="n">
        <v>13</v>
      </c>
      <c r="J20" s="0" t="n">
        <v>11</v>
      </c>
      <c r="K20" s="0" t="n">
        <v>19</v>
      </c>
      <c r="L20" s="0" t="n">
        <v>10</v>
      </c>
      <c r="M20" s="0" t="n">
        <v>27</v>
      </c>
      <c r="N20" s="0" t="n">
        <v>15</v>
      </c>
      <c r="O20" s="0" t="n">
        <v>15</v>
      </c>
      <c r="P20" s="0" t="n">
        <v>10</v>
      </c>
      <c r="Q20" s="0" t="n">
        <v>21</v>
      </c>
      <c r="R20" s="0" t="n">
        <v>18</v>
      </c>
      <c r="S20" s="0" t="n">
        <v>18</v>
      </c>
      <c r="T20" s="0" t="n">
        <v>15</v>
      </c>
      <c r="U20" s="0" t="n">
        <v>13</v>
      </c>
      <c r="V20" s="0" t="n">
        <v>16</v>
      </c>
      <c r="W20" s="0" t="n">
        <v>20</v>
      </c>
      <c r="X20" s="0" t="n">
        <v>14</v>
      </c>
      <c r="Y20" s="0" t="n">
        <v>19</v>
      </c>
      <c r="Z20" s="0" t="n">
        <v>17</v>
      </c>
      <c r="AA20" s="0" t="n">
        <v>16</v>
      </c>
      <c r="AB20" s="0" t="n">
        <v>14</v>
      </c>
      <c r="AC20" s="0" t="n">
        <v>9</v>
      </c>
      <c r="AD20" s="0" t="n">
        <v>10</v>
      </c>
      <c r="AE20" s="0" t="n">
        <v>12</v>
      </c>
      <c r="AF20" s="0" t="n">
        <v>8</v>
      </c>
      <c r="AG20" s="0" t="n">
        <v>4</v>
      </c>
      <c r="AH20" s="0" t="n">
        <v>6</v>
      </c>
      <c r="AI20" s="0" t="n">
        <v>8</v>
      </c>
      <c r="AJ20" s="0" t="n">
        <v>7</v>
      </c>
      <c r="AK20" s="0" t="n">
        <v>11</v>
      </c>
      <c r="AL20" s="0" t="n">
        <v>8</v>
      </c>
      <c r="AM20" s="33" t="n">
        <v>3</v>
      </c>
      <c r="AN20" s="33" t="n">
        <v>7</v>
      </c>
      <c r="AO20" s="0" t="n">
        <v>14</v>
      </c>
      <c r="AP20" s="0" t="n">
        <v>14</v>
      </c>
      <c r="AQ20" s="0" t="n">
        <v>12</v>
      </c>
      <c r="AR20" s="0" t="n">
        <v>9</v>
      </c>
      <c r="AS20" s="0" t="n">
        <v>5</v>
      </c>
      <c r="AT20" s="0" t="n">
        <v>14</v>
      </c>
      <c r="AU20" s="0" t="n">
        <v>10</v>
      </c>
      <c r="AV20" s="0" t="n">
        <v>5</v>
      </c>
      <c r="AW20" s="0" t="n">
        <v>7</v>
      </c>
      <c r="AX20" s="0" t="n">
        <v>10</v>
      </c>
      <c r="AY20" s="0" t="n">
        <v>4</v>
      </c>
      <c r="AZ20" s="0" t="n">
        <v>5</v>
      </c>
      <c r="BA20" s="0" t="n">
        <v>6</v>
      </c>
      <c r="BB20" s="0" t="n">
        <v>8</v>
      </c>
      <c r="BC20" s="0" t="n">
        <v>8</v>
      </c>
      <c r="BD20" s="0" t="n">
        <v>10</v>
      </c>
      <c r="BE20" s="0" t="n">
        <v>9</v>
      </c>
      <c r="BF20" s="0" t="n">
        <v>14</v>
      </c>
      <c r="BG20" s="0" t="n">
        <v>12</v>
      </c>
      <c r="BH20" s="0" t="n">
        <v>6</v>
      </c>
      <c r="BI20" s="0" t="n">
        <v>13</v>
      </c>
      <c r="BJ20" s="0" t="n">
        <v>7</v>
      </c>
      <c r="BK20" s="0" t="n">
        <v>5</v>
      </c>
      <c r="BL20" s="0" t="n">
        <v>9</v>
      </c>
      <c r="BM20" s="0" t="n">
        <v>9</v>
      </c>
      <c r="BN20" s="0" t="n">
        <v>7</v>
      </c>
      <c r="BO20" s="0" t="n">
        <v>11</v>
      </c>
      <c r="BP20" s="0" t="n">
        <v>9</v>
      </c>
      <c r="BQ20" s="0" t="n">
        <v>11</v>
      </c>
      <c r="BR20" s="0" t="n">
        <v>7</v>
      </c>
      <c r="BS20" s="0" t="n">
        <v>7</v>
      </c>
      <c r="BT20" s="0" t="n">
        <v>6</v>
      </c>
      <c r="BU20" s="0" t="n">
        <v>10</v>
      </c>
      <c r="BV20" s="0" t="n">
        <v>12</v>
      </c>
      <c r="BW20" s="0" t="n">
        <v>8</v>
      </c>
      <c r="BX20" s="0" t="n">
        <v>4</v>
      </c>
      <c r="BY20" s="37" t="n">
        <v>5</v>
      </c>
      <c r="BZ20" s="37" t="n">
        <v>3</v>
      </c>
      <c r="CA20" s="37" t="n">
        <v>12</v>
      </c>
      <c r="CB20" s="37" t="n">
        <v>2</v>
      </c>
      <c r="CC20" s="37" t="n">
        <v>3</v>
      </c>
      <c r="CD20" s="37" t="n">
        <v>5</v>
      </c>
      <c r="CE20" s="37" t="n">
        <v>1</v>
      </c>
      <c r="CF20" s="37" t="n">
        <v>6</v>
      </c>
      <c r="CG20" s="37" t="n">
        <v>6</v>
      </c>
      <c r="CH20" s="37" t="n">
        <v>7</v>
      </c>
      <c r="CI20" s="37" t="n">
        <v>5</v>
      </c>
    </row>
    <row r="21" customFormat="false" ht="12.75" hidden="false" customHeight="false" outlineLevel="0" collapsed="false">
      <c r="A21" s="32" t="s">
        <v>204</v>
      </c>
      <c r="B21" s="34" t="s">
        <v>205</v>
      </c>
      <c r="C21" s="0" t="n">
        <v>4</v>
      </c>
      <c r="D21" s="0" t="n">
        <v>12</v>
      </c>
      <c r="E21" s="0" t="n">
        <v>4</v>
      </c>
      <c r="F21" s="0" t="n">
        <v>8</v>
      </c>
      <c r="G21" s="0" t="n">
        <v>1</v>
      </c>
      <c r="H21" s="0" t="n">
        <v>6</v>
      </c>
      <c r="I21" s="0" t="n">
        <v>5</v>
      </c>
      <c r="J21" s="0" t="n">
        <v>7</v>
      </c>
      <c r="K21" s="0" t="n">
        <v>3</v>
      </c>
      <c r="L21" s="0" t="n">
        <v>9</v>
      </c>
      <c r="M21" s="0" t="n">
        <v>6</v>
      </c>
      <c r="N21" s="0" t="n">
        <v>5</v>
      </c>
      <c r="O21" s="0" t="n">
        <v>12</v>
      </c>
      <c r="P21" s="0" t="n">
        <v>6</v>
      </c>
      <c r="Q21" s="0" t="n">
        <v>8</v>
      </c>
      <c r="R21" s="0" t="n">
        <v>8</v>
      </c>
      <c r="S21" s="0" t="n">
        <v>6</v>
      </c>
      <c r="T21" s="0" t="n">
        <v>7</v>
      </c>
      <c r="U21" s="0" t="n">
        <v>6</v>
      </c>
      <c r="V21" s="0" t="n">
        <v>7</v>
      </c>
      <c r="W21" s="0" t="n">
        <v>6</v>
      </c>
      <c r="X21" s="0" t="n">
        <v>3</v>
      </c>
      <c r="Y21" s="0" t="n">
        <v>13</v>
      </c>
      <c r="Z21" s="0" t="n">
        <v>3</v>
      </c>
      <c r="AA21" s="0" t="n">
        <v>5</v>
      </c>
      <c r="AB21" s="0" t="n">
        <v>5</v>
      </c>
      <c r="AC21" s="0" t="n">
        <v>5</v>
      </c>
      <c r="AD21" s="0" t="n">
        <v>6</v>
      </c>
      <c r="AE21" s="0" t="n">
        <v>2</v>
      </c>
      <c r="AF21" s="0" t="n">
        <v>3</v>
      </c>
      <c r="AG21" s="0" t="n">
        <v>4</v>
      </c>
      <c r="AH21" s="0" t="n">
        <v>3</v>
      </c>
      <c r="AI21" s="0" t="n">
        <v>5</v>
      </c>
      <c r="AJ21" s="0" t="n">
        <v>5</v>
      </c>
      <c r="AK21" s="0" t="n">
        <v>6</v>
      </c>
      <c r="AL21" s="0" t="n">
        <v>5</v>
      </c>
      <c r="AM21" s="33" t="n">
        <v>4</v>
      </c>
      <c r="AN21" s="33" t="n">
        <v>5</v>
      </c>
      <c r="AO21" s="0" t="n">
        <v>1</v>
      </c>
      <c r="AP21" s="0" t="n">
        <v>6</v>
      </c>
      <c r="AQ21" s="0" t="n">
        <v>7</v>
      </c>
      <c r="AR21" s="0" t="n">
        <v>1</v>
      </c>
      <c r="AS21" s="0" t="n">
        <v>6</v>
      </c>
      <c r="AT21" s="0" t="n">
        <v>5</v>
      </c>
      <c r="AU21" s="0" t="n">
        <v>5</v>
      </c>
      <c r="AV21" s="0" t="n">
        <v>4</v>
      </c>
      <c r="AW21" s="0" t="n">
        <v>11</v>
      </c>
      <c r="AX21" s="0" t="n">
        <v>7</v>
      </c>
      <c r="AY21" s="0" t="n">
        <v>1</v>
      </c>
      <c r="AZ21" s="0" t="n">
        <v>6</v>
      </c>
      <c r="BA21" s="0" t="n">
        <v>4</v>
      </c>
      <c r="BB21" s="0" t="n">
        <v>2</v>
      </c>
      <c r="BC21" s="0" t="n">
        <v>7</v>
      </c>
      <c r="BD21" s="0" t="n">
        <v>3</v>
      </c>
      <c r="BE21" s="0" t="n">
        <v>1</v>
      </c>
      <c r="BF21" s="0" t="n">
        <v>2</v>
      </c>
      <c r="BG21" s="0" t="n">
        <v>4</v>
      </c>
      <c r="BH21" s="0" t="n">
        <v>1</v>
      </c>
      <c r="BI21" s="0" t="n">
        <v>7</v>
      </c>
      <c r="BJ21" s="0" t="n">
        <v>5</v>
      </c>
      <c r="BK21" s="0" t="n">
        <v>2</v>
      </c>
      <c r="BL21" s="0" t="n">
        <v>2</v>
      </c>
      <c r="BM21" s="0" t="n">
        <v>10</v>
      </c>
      <c r="BN21" s="0" t="n">
        <v>2</v>
      </c>
      <c r="BO21" s="0" t="n">
        <v>2</v>
      </c>
      <c r="BP21" s="0" t="n">
        <v>2</v>
      </c>
      <c r="BQ21" s="0" t="n">
        <v>1</v>
      </c>
      <c r="BR21" s="0" t="n">
        <v>2</v>
      </c>
      <c r="BS21" s="0" t="n">
        <v>6</v>
      </c>
      <c r="BT21" s="0" t="n">
        <v>1</v>
      </c>
      <c r="BU21" s="0" t="n">
        <v>6</v>
      </c>
      <c r="BV21" s="0" t="n">
        <v>1</v>
      </c>
      <c r="BW21" s="0" t="n">
        <v>3</v>
      </c>
      <c r="BX21" s="0" t="n">
        <v>1</v>
      </c>
      <c r="BY21" s="37" t="n">
        <v>2</v>
      </c>
      <c r="BZ21" s="37" t="n">
        <v>0</v>
      </c>
      <c r="CA21" s="37" t="n">
        <v>1</v>
      </c>
      <c r="CB21" s="37" t="n">
        <v>1</v>
      </c>
      <c r="CC21" s="37" t="n">
        <v>1</v>
      </c>
      <c r="CD21" s="37" t="n">
        <v>1</v>
      </c>
      <c r="CE21" s="37" t="n">
        <v>1</v>
      </c>
      <c r="CF21" s="37" t="n">
        <v>5</v>
      </c>
      <c r="CG21" s="37" t="n">
        <v>3</v>
      </c>
      <c r="CH21" s="37" t="n">
        <v>1</v>
      </c>
      <c r="CI21" s="37" t="n">
        <v>3</v>
      </c>
    </row>
    <row r="22" customFormat="false" ht="12.75" hidden="false" customHeight="false" outlineLevel="0" collapsed="false">
      <c r="A22" s="32" t="s">
        <v>206</v>
      </c>
      <c r="B22" s="34" t="s">
        <v>207</v>
      </c>
      <c r="C22" s="0" t="n">
        <v>12</v>
      </c>
      <c r="D22" s="0" t="n">
        <v>9</v>
      </c>
      <c r="E22" s="0" t="n">
        <v>8</v>
      </c>
      <c r="F22" s="0" t="n">
        <v>13</v>
      </c>
      <c r="G22" s="0" t="n">
        <v>7</v>
      </c>
      <c r="H22" s="0" t="n">
        <v>9</v>
      </c>
      <c r="I22" s="0" t="n">
        <v>2</v>
      </c>
      <c r="J22" s="0" t="n">
        <v>4</v>
      </c>
      <c r="K22" s="0" t="n">
        <v>10</v>
      </c>
      <c r="L22" s="0" t="n">
        <v>8</v>
      </c>
      <c r="M22" s="0" t="n">
        <v>15</v>
      </c>
      <c r="N22" s="0" t="n">
        <v>8</v>
      </c>
      <c r="O22" s="0" t="n">
        <v>11</v>
      </c>
      <c r="P22" s="0" t="n">
        <v>4</v>
      </c>
      <c r="Q22" s="0" t="n">
        <v>6</v>
      </c>
      <c r="R22" s="0" t="n">
        <v>7</v>
      </c>
      <c r="S22" s="0" t="n">
        <v>6</v>
      </c>
      <c r="T22" s="0" t="n">
        <v>5</v>
      </c>
      <c r="U22" s="0" t="n">
        <v>9</v>
      </c>
      <c r="V22" s="0" t="n">
        <v>6</v>
      </c>
      <c r="W22" s="0" t="n">
        <v>6</v>
      </c>
      <c r="X22" s="0" t="n">
        <v>9</v>
      </c>
      <c r="Y22" s="0" t="n">
        <v>9</v>
      </c>
      <c r="Z22" s="0" t="n">
        <v>8</v>
      </c>
      <c r="AA22" s="0" t="n">
        <v>6</v>
      </c>
      <c r="AB22" s="0" t="n">
        <v>2</v>
      </c>
      <c r="AC22" s="0" t="n">
        <v>3</v>
      </c>
      <c r="AD22" s="0" t="n">
        <v>10</v>
      </c>
      <c r="AE22" s="0" t="n">
        <v>9</v>
      </c>
      <c r="AF22" s="0" t="n">
        <v>4</v>
      </c>
      <c r="AG22" s="0" t="n">
        <v>10</v>
      </c>
      <c r="AH22" s="0" t="n">
        <v>4</v>
      </c>
      <c r="AI22" s="0" t="n">
        <v>4</v>
      </c>
      <c r="AJ22" s="0" t="n">
        <v>6</v>
      </c>
      <c r="AK22" s="0" t="n">
        <v>3</v>
      </c>
      <c r="AL22" s="0" t="n">
        <v>8</v>
      </c>
      <c r="AM22" s="33" t="n">
        <v>3</v>
      </c>
      <c r="AN22" s="33" t="n">
        <v>9</v>
      </c>
      <c r="AO22" s="0" t="n">
        <v>9</v>
      </c>
      <c r="AP22" s="0" t="n">
        <v>5</v>
      </c>
      <c r="AQ22" s="0" t="n">
        <v>5</v>
      </c>
      <c r="AR22" s="0" t="n">
        <v>3</v>
      </c>
      <c r="AS22" s="0" t="n">
        <v>5</v>
      </c>
      <c r="AT22" s="0" t="n">
        <v>5</v>
      </c>
      <c r="AU22" s="0" t="n">
        <v>5</v>
      </c>
      <c r="AV22" s="0" t="n">
        <v>8</v>
      </c>
      <c r="AW22" s="0" t="n">
        <v>7</v>
      </c>
      <c r="AX22" s="0" t="n">
        <v>5</v>
      </c>
      <c r="AY22" s="0" t="n">
        <v>5</v>
      </c>
      <c r="AZ22" s="0" t="n">
        <v>4</v>
      </c>
      <c r="BA22" s="0" t="n">
        <v>3</v>
      </c>
      <c r="BB22" s="0" t="n">
        <v>3</v>
      </c>
      <c r="BC22" s="0" t="n">
        <v>3</v>
      </c>
      <c r="BD22" s="0" t="n">
        <v>3</v>
      </c>
      <c r="BE22" s="0" t="n">
        <v>6</v>
      </c>
      <c r="BF22" s="0" t="n">
        <v>4</v>
      </c>
      <c r="BG22" s="0" t="n">
        <v>3</v>
      </c>
      <c r="BH22" s="0" t="n">
        <v>1</v>
      </c>
      <c r="BI22" s="0" t="n">
        <v>3</v>
      </c>
      <c r="BJ22" s="0" t="n">
        <v>2</v>
      </c>
      <c r="BK22" s="0" t="n">
        <v>2</v>
      </c>
      <c r="BL22" s="0" t="n">
        <v>7</v>
      </c>
      <c r="BM22" s="0" t="n">
        <v>0</v>
      </c>
      <c r="BN22" s="0" t="n">
        <v>5</v>
      </c>
      <c r="BO22" s="0" t="n">
        <v>3</v>
      </c>
      <c r="BP22" s="0" t="n">
        <v>4</v>
      </c>
      <c r="BQ22" s="0" t="n">
        <v>2</v>
      </c>
      <c r="BR22" s="0" t="n">
        <v>1</v>
      </c>
      <c r="BS22" s="0" t="n">
        <v>5</v>
      </c>
      <c r="BT22" s="0" t="n">
        <v>7</v>
      </c>
      <c r="BU22" s="0" t="n">
        <v>3</v>
      </c>
      <c r="BV22" s="0" t="n">
        <v>3</v>
      </c>
      <c r="BW22" s="0" t="n">
        <v>0</v>
      </c>
      <c r="BX22" s="0" t="n">
        <v>4</v>
      </c>
      <c r="BY22" s="37" t="n">
        <v>3</v>
      </c>
      <c r="BZ22" s="37" t="n">
        <v>3</v>
      </c>
      <c r="CA22" s="37" t="n">
        <v>4</v>
      </c>
      <c r="CB22" s="37" t="n">
        <v>7</v>
      </c>
      <c r="CC22" s="37" t="n">
        <v>3</v>
      </c>
      <c r="CD22" s="37" t="n">
        <v>2</v>
      </c>
      <c r="CE22" s="37" t="n">
        <v>4</v>
      </c>
      <c r="CF22" s="37" t="n">
        <v>2</v>
      </c>
      <c r="CG22" s="37" t="n">
        <v>3</v>
      </c>
      <c r="CH22" s="37" t="n">
        <v>4</v>
      </c>
      <c r="CI22" s="37" t="n">
        <v>1</v>
      </c>
    </row>
    <row r="23" customFormat="false" ht="12.75" hidden="false" customHeight="false" outlineLevel="0" collapsed="false">
      <c r="A23" s="32" t="s">
        <v>208</v>
      </c>
      <c r="B23" s="34" t="s">
        <v>209</v>
      </c>
      <c r="C23" s="0" t="n">
        <v>17</v>
      </c>
      <c r="D23" s="0" t="n">
        <v>31</v>
      </c>
      <c r="E23" s="0" t="n">
        <v>34</v>
      </c>
      <c r="F23" s="0" t="n">
        <v>33</v>
      </c>
      <c r="G23" s="0" t="n">
        <v>23</v>
      </c>
      <c r="H23" s="0" t="n">
        <v>25</v>
      </c>
      <c r="I23" s="0" t="n">
        <v>29</v>
      </c>
      <c r="J23" s="0" t="n">
        <v>25</v>
      </c>
      <c r="K23" s="0" t="n">
        <v>42</v>
      </c>
      <c r="L23" s="0" t="n">
        <v>44</v>
      </c>
      <c r="M23" s="0" t="n">
        <v>32</v>
      </c>
      <c r="N23" s="0" t="n">
        <v>24</v>
      </c>
      <c r="O23" s="0" t="n">
        <v>35</v>
      </c>
      <c r="P23" s="0" t="n">
        <v>14</v>
      </c>
      <c r="Q23" s="0" t="n">
        <v>35</v>
      </c>
      <c r="R23" s="0" t="n">
        <v>38</v>
      </c>
      <c r="S23" s="0" t="n">
        <v>24</v>
      </c>
      <c r="T23" s="0" t="n">
        <v>17</v>
      </c>
      <c r="U23" s="0" t="n">
        <v>46</v>
      </c>
      <c r="V23" s="0" t="n">
        <v>30</v>
      </c>
      <c r="W23" s="0" t="n">
        <v>30</v>
      </c>
      <c r="X23" s="0" t="n">
        <v>31</v>
      </c>
      <c r="Y23" s="0" t="n">
        <v>24</v>
      </c>
      <c r="Z23" s="0" t="n">
        <v>13</v>
      </c>
      <c r="AA23" s="0" t="n">
        <v>27</v>
      </c>
      <c r="AB23" s="0" t="n">
        <v>27</v>
      </c>
      <c r="AC23" s="0" t="n">
        <v>14</v>
      </c>
      <c r="AD23" s="0" t="n">
        <v>23</v>
      </c>
      <c r="AE23" s="0" t="n">
        <v>21</v>
      </c>
      <c r="AF23" s="0" t="n">
        <v>15</v>
      </c>
      <c r="AG23" s="0" t="n">
        <v>15</v>
      </c>
      <c r="AH23" s="0" t="n">
        <v>19</v>
      </c>
      <c r="AI23" s="0" t="n">
        <v>16</v>
      </c>
      <c r="AJ23" s="0" t="n">
        <v>11</v>
      </c>
      <c r="AK23" s="0" t="n">
        <v>18</v>
      </c>
      <c r="AL23" s="0" t="n">
        <v>22</v>
      </c>
      <c r="AM23" s="33" t="n">
        <v>21</v>
      </c>
      <c r="AN23" s="33" t="n">
        <v>17</v>
      </c>
      <c r="AO23" s="0" t="n">
        <v>25</v>
      </c>
      <c r="AP23" s="0" t="n">
        <v>14</v>
      </c>
      <c r="AQ23" s="0" t="n">
        <v>16</v>
      </c>
      <c r="AR23" s="0" t="n">
        <v>13</v>
      </c>
      <c r="AS23" s="0" t="n">
        <v>19</v>
      </c>
      <c r="AT23" s="0" t="n">
        <v>17</v>
      </c>
      <c r="AU23" s="0" t="n">
        <v>16</v>
      </c>
      <c r="AV23" s="0" t="n">
        <v>14</v>
      </c>
      <c r="AW23" s="0" t="n">
        <v>21</v>
      </c>
      <c r="AX23" s="0" t="n">
        <v>14</v>
      </c>
      <c r="AY23" s="0" t="n">
        <v>18</v>
      </c>
      <c r="AZ23" s="0" t="n">
        <v>27</v>
      </c>
      <c r="BA23" s="0" t="n">
        <v>10</v>
      </c>
      <c r="BB23" s="0" t="n">
        <v>17</v>
      </c>
      <c r="BC23" s="0" t="n">
        <v>16</v>
      </c>
      <c r="BD23" s="0" t="n">
        <v>14</v>
      </c>
      <c r="BE23" s="0" t="n">
        <v>12</v>
      </c>
      <c r="BF23" s="0" t="n">
        <v>9</v>
      </c>
      <c r="BG23" s="0" t="n">
        <v>15</v>
      </c>
      <c r="BH23" s="0" t="n">
        <v>13</v>
      </c>
      <c r="BI23" s="0" t="n">
        <v>7</v>
      </c>
      <c r="BJ23" s="0" t="n">
        <v>15</v>
      </c>
      <c r="BK23" s="0" t="n">
        <v>16</v>
      </c>
      <c r="BL23" s="0" t="n">
        <v>10</v>
      </c>
      <c r="BM23" s="0" t="n">
        <v>14</v>
      </c>
      <c r="BN23" s="0" t="n">
        <v>12</v>
      </c>
      <c r="BO23" s="0" t="n">
        <v>19</v>
      </c>
      <c r="BP23" s="0" t="n">
        <v>9</v>
      </c>
      <c r="BQ23" s="0" t="n">
        <v>8</v>
      </c>
      <c r="BR23" s="0" t="n">
        <v>12</v>
      </c>
      <c r="BS23" s="0" t="n">
        <v>14</v>
      </c>
      <c r="BT23" s="0" t="n">
        <v>17</v>
      </c>
      <c r="BU23" s="0" t="n">
        <v>12</v>
      </c>
      <c r="BV23" s="0" t="n">
        <v>17</v>
      </c>
      <c r="BW23" s="0" t="n">
        <v>21</v>
      </c>
      <c r="BX23" s="0" t="n">
        <v>11</v>
      </c>
      <c r="BY23" s="37" t="n">
        <v>8</v>
      </c>
      <c r="BZ23" s="37" t="n">
        <v>7</v>
      </c>
      <c r="CA23" s="37" t="n">
        <v>7</v>
      </c>
      <c r="CB23" s="37" t="n">
        <v>8</v>
      </c>
      <c r="CC23" s="37" t="n">
        <v>11</v>
      </c>
      <c r="CD23" s="37" t="n">
        <v>11</v>
      </c>
      <c r="CE23" s="37" t="n">
        <v>7</v>
      </c>
      <c r="CF23" s="37" t="n">
        <v>7</v>
      </c>
      <c r="CG23" s="37" t="n">
        <v>13</v>
      </c>
      <c r="CH23" s="37" t="n">
        <v>7</v>
      </c>
      <c r="CI23" s="37" t="n">
        <v>6</v>
      </c>
    </row>
    <row r="24" customFormat="false" ht="12.75" hidden="false" customHeight="false" outlineLevel="0" collapsed="false">
      <c r="A24" s="32" t="s">
        <v>210</v>
      </c>
      <c r="B24" s="34" t="s">
        <v>211</v>
      </c>
      <c r="C24" s="0" t="n">
        <v>24</v>
      </c>
      <c r="D24" s="0" t="n">
        <v>36</v>
      </c>
      <c r="E24" s="0" t="n">
        <v>17</v>
      </c>
      <c r="F24" s="0" t="n">
        <v>26</v>
      </c>
      <c r="G24" s="0" t="n">
        <v>26</v>
      </c>
      <c r="H24" s="0" t="n">
        <v>22</v>
      </c>
      <c r="I24" s="0" t="n">
        <v>21</v>
      </c>
      <c r="J24" s="0" t="n">
        <v>32</v>
      </c>
      <c r="K24" s="0" t="n">
        <v>30</v>
      </c>
      <c r="L24" s="0" t="n">
        <v>26</v>
      </c>
      <c r="M24" s="0" t="n">
        <v>29</v>
      </c>
      <c r="N24" s="0" t="n">
        <v>34</v>
      </c>
      <c r="O24" s="0" t="n">
        <v>23</v>
      </c>
      <c r="P24" s="0" t="n">
        <v>23</v>
      </c>
      <c r="Q24" s="0" t="n">
        <v>31</v>
      </c>
      <c r="R24" s="0" t="n">
        <v>41</v>
      </c>
      <c r="S24" s="0" t="n">
        <v>26</v>
      </c>
      <c r="T24" s="0" t="n">
        <v>20</v>
      </c>
      <c r="U24" s="0" t="n">
        <v>22</v>
      </c>
      <c r="V24" s="0" t="n">
        <v>27</v>
      </c>
      <c r="W24" s="0" t="n">
        <v>22</v>
      </c>
      <c r="X24" s="0" t="n">
        <v>33</v>
      </c>
      <c r="Y24" s="0" t="n">
        <v>28</v>
      </c>
      <c r="Z24" s="0" t="n">
        <v>13</v>
      </c>
      <c r="AA24" s="0" t="n">
        <v>12</v>
      </c>
      <c r="AB24" s="0" t="n">
        <v>14</v>
      </c>
      <c r="AC24" s="0" t="n">
        <v>12</v>
      </c>
      <c r="AD24" s="0" t="n">
        <v>13</v>
      </c>
      <c r="AE24" s="0" t="n">
        <v>17</v>
      </c>
      <c r="AF24" s="0" t="n">
        <v>11</v>
      </c>
      <c r="AG24" s="0" t="n">
        <v>9</v>
      </c>
      <c r="AH24" s="0" t="n">
        <v>20</v>
      </c>
      <c r="AI24" s="0" t="n">
        <v>17</v>
      </c>
      <c r="AJ24" s="0" t="n">
        <v>13</v>
      </c>
      <c r="AK24" s="0" t="n">
        <v>11</v>
      </c>
      <c r="AL24" s="0" t="n">
        <v>15</v>
      </c>
      <c r="AM24" s="33" t="n">
        <v>12</v>
      </c>
      <c r="AN24" s="33" t="n">
        <v>18</v>
      </c>
      <c r="AO24" s="0" t="n">
        <v>13</v>
      </c>
      <c r="AP24" s="0" t="n">
        <v>7</v>
      </c>
      <c r="AQ24" s="0" t="n">
        <v>17</v>
      </c>
      <c r="AR24" s="0" t="n">
        <v>10</v>
      </c>
      <c r="AS24" s="0" t="n">
        <v>18</v>
      </c>
      <c r="AT24" s="0" t="n">
        <v>15</v>
      </c>
      <c r="AU24" s="0" t="n">
        <v>21</v>
      </c>
      <c r="AV24" s="0" t="n">
        <v>7</v>
      </c>
      <c r="AW24" s="0" t="n">
        <v>9</v>
      </c>
      <c r="AX24" s="0" t="n">
        <v>20</v>
      </c>
      <c r="AY24" s="0" t="n">
        <v>13</v>
      </c>
      <c r="AZ24" s="0" t="n">
        <v>10</v>
      </c>
      <c r="BA24" s="0" t="n">
        <v>15</v>
      </c>
      <c r="BB24" s="0" t="n">
        <v>10</v>
      </c>
      <c r="BC24" s="0" t="n">
        <v>12</v>
      </c>
      <c r="BD24" s="0" t="n">
        <v>13</v>
      </c>
      <c r="BE24" s="0" t="n">
        <v>6</v>
      </c>
      <c r="BF24" s="0" t="n">
        <v>12</v>
      </c>
      <c r="BG24" s="0" t="n">
        <v>18</v>
      </c>
      <c r="BH24" s="0" t="n">
        <v>15</v>
      </c>
      <c r="BI24" s="0" t="n">
        <v>12</v>
      </c>
      <c r="BJ24" s="0" t="n">
        <v>14</v>
      </c>
      <c r="BK24" s="0" t="n">
        <v>10</v>
      </c>
      <c r="BL24" s="0" t="n">
        <v>9</v>
      </c>
      <c r="BM24" s="0" t="n">
        <v>11</v>
      </c>
      <c r="BN24" s="0" t="n">
        <v>8</v>
      </c>
      <c r="BO24" s="0" t="n">
        <v>5</v>
      </c>
      <c r="BP24" s="0" t="n">
        <v>6</v>
      </c>
      <c r="BQ24" s="0" t="n">
        <v>10</v>
      </c>
      <c r="BR24" s="0" t="n">
        <v>11</v>
      </c>
      <c r="BS24" s="0" t="n">
        <v>12</v>
      </c>
      <c r="BT24" s="0" t="n">
        <v>7</v>
      </c>
      <c r="BU24" s="0" t="n">
        <v>7</v>
      </c>
      <c r="BV24" s="0" t="n">
        <v>12</v>
      </c>
      <c r="BW24" s="0" t="n">
        <v>7</v>
      </c>
      <c r="BX24" s="0" t="n">
        <v>11</v>
      </c>
      <c r="BY24" s="37" t="n">
        <v>7</v>
      </c>
      <c r="BZ24" s="37" t="n">
        <v>6</v>
      </c>
      <c r="CA24" s="37" t="n">
        <v>5</v>
      </c>
      <c r="CB24" s="37" t="n">
        <v>5</v>
      </c>
      <c r="CC24" s="37" t="n">
        <v>5</v>
      </c>
      <c r="CD24" s="37" t="n">
        <v>4</v>
      </c>
      <c r="CE24" s="37" t="n">
        <v>5</v>
      </c>
      <c r="CF24" s="37" t="n">
        <v>6</v>
      </c>
      <c r="CG24" s="37" t="n">
        <v>12</v>
      </c>
      <c r="CH24" s="37" t="n">
        <v>2</v>
      </c>
      <c r="CI24" s="37" t="n">
        <v>8</v>
      </c>
    </row>
    <row r="25" customFormat="false" ht="12.75" hidden="false" customHeight="false" outlineLevel="0" collapsed="false">
      <c r="A25" s="32" t="s">
        <v>212</v>
      </c>
      <c r="B25" s="34" t="s">
        <v>213</v>
      </c>
      <c r="C25" s="0" t="n">
        <v>9</v>
      </c>
      <c r="D25" s="0" t="n">
        <v>11</v>
      </c>
      <c r="E25" s="0" t="n">
        <v>14</v>
      </c>
      <c r="F25" s="0" t="n">
        <v>15</v>
      </c>
      <c r="G25" s="0" t="n">
        <v>12</v>
      </c>
      <c r="H25" s="0" t="n">
        <v>2</v>
      </c>
      <c r="I25" s="0" t="n">
        <v>14</v>
      </c>
      <c r="J25" s="0" t="n">
        <v>4</v>
      </c>
      <c r="K25" s="0" t="n">
        <v>9</v>
      </c>
      <c r="L25" s="0" t="n">
        <v>12</v>
      </c>
      <c r="M25" s="0" t="n">
        <v>19</v>
      </c>
      <c r="N25" s="0" t="n">
        <v>14</v>
      </c>
      <c r="O25" s="0" t="n">
        <v>12</v>
      </c>
      <c r="P25" s="0" t="n">
        <v>11</v>
      </c>
      <c r="Q25" s="0" t="n">
        <v>12</v>
      </c>
      <c r="R25" s="0" t="n">
        <v>15</v>
      </c>
      <c r="S25" s="0" t="n">
        <v>9</v>
      </c>
      <c r="T25" s="0" t="n">
        <v>9</v>
      </c>
      <c r="U25" s="0" t="n">
        <v>13</v>
      </c>
      <c r="V25" s="0" t="n">
        <v>8</v>
      </c>
      <c r="W25" s="0" t="n">
        <v>19</v>
      </c>
      <c r="X25" s="0" t="n">
        <v>9</v>
      </c>
      <c r="Y25" s="0" t="n">
        <v>13</v>
      </c>
      <c r="Z25" s="0" t="n">
        <v>8</v>
      </c>
      <c r="AA25" s="0" t="n">
        <v>7</v>
      </c>
      <c r="AB25" s="0" t="n">
        <v>5</v>
      </c>
      <c r="AC25" s="0" t="n">
        <v>10</v>
      </c>
      <c r="AD25" s="0" t="n">
        <v>7</v>
      </c>
      <c r="AE25" s="0" t="n">
        <v>6</v>
      </c>
      <c r="AF25" s="0" t="n">
        <v>6</v>
      </c>
      <c r="AG25" s="0" t="n">
        <v>8</v>
      </c>
      <c r="AH25" s="0" t="n">
        <v>9</v>
      </c>
      <c r="AI25" s="0" t="n">
        <v>5</v>
      </c>
      <c r="AJ25" s="0" t="n">
        <v>10</v>
      </c>
      <c r="AK25" s="0" t="n">
        <v>4</v>
      </c>
      <c r="AL25" s="0" t="n">
        <v>11</v>
      </c>
      <c r="AM25" s="33" t="n">
        <v>9</v>
      </c>
      <c r="AN25" s="33" t="n">
        <v>6</v>
      </c>
      <c r="AO25" s="0" t="n">
        <v>8</v>
      </c>
      <c r="AP25" s="0" t="n">
        <v>4</v>
      </c>
      <c r="AQ25" s="0" t="n">
        <v>6</v>
      </c>
      <c r="AR25" s="0" t="n">
        <v>4</v>
      </c>
      <c r="AS25" s="0" t="n">
        <v>9</v>
      </c>
      <c r="AT25" s="0" t="n">
        <v>5</v>
      </c>
      <c r="AU25" s="0" t="n">
        <v>5</v>
      </c>
      <c r="AV25" s="0" t="n">
        <v>7</v>
      </c>
      <c r="AW25" s="0" t="n">
        <v>3</v>
      </c>
      <c r="AX25" s="0" t="n">
        <v>3</v>
      </c>
      <c r="AY25" s="0" t="n">
        <v>5</v>
      </c>
      <c r="AZ25" s="0" t="n">
        <v>6</v>
      </c>
      <c r="BA25" s="0" t="n">
        <v>7</v>
      </c>
      <c r="BB25" s="0" t="n">
        <v>4</v>
      </c>
      <c r="BC25" s="0" t="n">
        <v>4</v>
      </c>
      <c r="BD25" s="0" t="n">
        <v>3</v>
      </c>
      <c r="BE25" s="0" t="n">
        <v>1</v>
      </c>
      <c r="BF25" s="0" t="n">
        <v>3</v>
      </c>
      <c r="BG25" s="0" t="n">
        <v>3</v>
      </c>
      <c r="BH25" s="0" t="n">
        <v>0</v>
      </c>
      <c r="BI25" s="0" t="n">
        <v>2</v>
      </c>
      <c r="BJ25" s="0" t="n">
        <v>2</v>
      </c>
      <c r="BK25" s="0" t="n">
        <v>2</v>
      </c>
      <c r="BL25" s="0" t="n">
        <v>5</v>
      </c>
      <c r="BM25" s="0" t="n">
        <v>1</v>
      </c>
      <c r="BN25" s="0" t="n">
        <v>4</v>
      </c>
      <c r="BO25" s="0" t="n">
        <v>3</v>
      </c>
      <c r="BP25" s="0" t="n">
        <v>0</v>
      </c>
      <c r="BQ25" s="0" t="n">
        <v>3</v>
      </c>
      <c r="BR25" s="0" t="n">
        <v>5</v>
      </c>
      <c r="BS25" s="0" t="n">
        <v>7</v>
      </c>
      <c r="BT25" s="0" t="n">
        <v>8</v>
      </c>
      <c r="BU25" s="0" t="n">
        <v>2</v>
      </c>
      <c r="BV25" s="0" t="n">
        <v>12</v>
      </c>
      <c r="BW25" s="0" t="n">
        <v>4</v>
      </c>
      <c r="BX25" s="0" t="n">
        <v>3</v>
      </c>
      <c r="BY25" s="37" t="n">
        <v>2</v>
      </c>
      <c r="BZ25" s="37" t="n">
        <v>3</v>
      </c>
      <c r="CA25" s="37" t="n">
        <v>9</v>
      </c>
      <c r="CB25" s="37" t="n">
        <v>3</v>
      </c>
      <c r="CC25" s="37" t="n">
        <v>4</v>
      </c>
      <c r="CD25" s="37" t="n">
        <v>3</v>
      </c>
      <c r="CE25" s="37" t="n">
        <v>8</v>
      </c>
      <c r="CF25" s="37" t="n">
        <v>4</v>
      </c>
      <c r="CG25" s="37" t="n">
        <v>5</v>
      </c>
      <c r="CH25" s="37" t="n">
        <v>2</v>
      </c>
      <c r="CI25" s="37" t="n">
        <v>5</v>
      </c>
    </row>
    <row r="26" customFormat="false" ht="12.75" hidden="false" customHeight="false" outlineLevel="0" collapsed="false">
      <c r="A26" s="32" t="s">
        <v>214</v>
      </c>
      <c r="B26" s="34" t="s">
        <v>215</v>
      </c>
      <c r="C26" s="0" t="n">
        <v>34</v>
      </c>
      <c r="D26" s="0" t="n">
        <v>17</v>
      </c>
      <c r="E26" s="0" t="n">
        <v>29</v>
      </c>
      <c r="F26" s="0" t="n">
        <v>22</v>
      </c>
      <c r="G26" s="0" t="n">
        <v>22</v>
      </c>
      <c r="H26" s="0" t="n">
        <v>31</v>
      </c>
      <c r="I26" s="0" t="n">
        <v>24</v>
      </c>
      <c r="J26" s="0" t="n">
        <v>31</v>
      </c>
      <c r="K26" s="0" t="n">
        <v>45</v>
      </c>
      <c r="L26" s="0" t="n">
        <v>32</v>
      </c>
      <c r="M26" s="0" t="n">
        <v>38</v>
      </c>
      <c r="N26" s="0" t="n">
        <v>31</v>
      </c>
      <c r="O26" s="0" t="n">
        <v>33</v>
      </c>
      <c r="P26" s="0" t="n">
        <v>34</v>
      </c>
      <c r="Q26" s="0" t="n">
        <v>40</v>
      </c>
      <c r="R26" s="0" t="n">
        <v>31</v>
      </c>
      <c r="S26" s="0" t="n">
        <v>26</v>
      </c>
      <c r="T26" s="0" t="n">
        <v>20</v>
      </c>
      <c r="U26" s="0" t="n">
        <v>28</v>
      </c>
      <c r="V26" s="0" t="n">
        <v>21</v>
      </c>
      <c r="W26" s="0" t="n">
        <v>32</v>
      </c>
      <c r="X26" s="0" t="n">
        <v>24</v>
      </c>
      <c r="Y26" s="0" t="n">
        <v>36</v>
      </c>
      <c r="Z26" s="0" t="n">
        <v>35</v>
      </c>
      <c r="AA26" s="0" t="n">
        <v>23</v>
      </c>
      <c r="AB26" s="0" t="n">
        <v>14</v>
      </c>
      <c r="AC26" s="0" t="n">
        <v>14</v>
      </c>
      <c r="AD26" s="0" t="n">
        <v>14</v>
      </c>
      <c r="AE26" s="0" t="n">
        <v>19</v>
      </c>
      <c r="AF26" s="0" t="n">
        <v>21</v>
      </c>
      <c r="AG26" s="0" t="n">
        <v>22</v>
      </c>
      <c r="AH26" s="0" t="n">
        <v>14</v>
      </c>
      <c r="AI26" s="0" t="n">
        <v>14</v>
      </c>
      <c r="AJ26" s="0" t="n">
        <v>19</v>
      </c>
      <c r="AK26" s="0" t="n">
        <v>8</v>
      </c>
      <c r="AL26" s="0" t="n">
        <v>25</v>
      </c>
      <c r="AM26" s="33" t="n">
        <v>17</v>
      </c>
      <c r="AN26" s="33" t="n">
        <v>20</v>
      </c>
      <c r="AO26" s="0" t="n">
        <v>25</v>
      </c>
      <c r="AP26" s="0" t="n">
        <v>16</v>
      </c>
      <c r="AQ26" s="0" t="n">
        <v>15</v>
      </c>
      <c r="AR26" s="0" t="n">
        <v>12</v>
      </c>
      <c r="AS26" s="0" t="n">
        <v>20</v>
      </c>
      <c r="AT26" s="0" t="n">
        <v>14</v>
      </c>
      <c r="AU26" s="0" t="n">
        <v>15</v>
      </c>
      <c r="AV26" s="0" t="n">
        <v>22</v>
      </c>
      <c r="AW26" s="0" t="n">
        <v>19</v>
      </c>
      <c r="AX26" s="0" t="n">
        <v>17</v>
      </c>
      <c r="AY26" s="0" t="n">
        <v>19</v>
      </c>
      <c r="AZ26" s="0" t="n">
        <v>16</v>
      </c>
      <c r="BA26" s="0" t="n">
        <v>19</v>
      </c>
      <c r="BB26" s="0" t="n">
        <v>14</v>
      </c>
      <c r="BC26" s="0" t="n">
        <v>17</v>
      </c>
      <c r="BD26" s="0" t="n">
        <v>16</v>
      </c>
      <c r="BE26" s="0" t="n">
        <v>19</v>
      </c>
      <c r="BF26" s="0" t="n">
        <v>16</v>
      </c>
      <c r="BG26" s="0" t="n">
        <v>11</v>
      </c>
      <c r="BH26" s="0" t="n">
        <v>16</v>
      </c>
      <c r="BI26" s="0" t="n">
        <v>27</v>
      </c>
      <c r="BJ26" s="0" t="n">
        <v>10</v>
      </c>
      <c r="BK26" s="0" t="n">
        <v>13</v>
      </c>
      <c r="BL26" s="0" t="n">
        <v>7</v>
      </c>
      <c r="BM26" s="0" t="n">
        <v>16</v>
      </c>
      <c r="BN26" s="0" t="n">
        <v>9</v>
      </c>
      <c r="BO26" s="0" t="n">
        <v>11</v>
      </c>
      <c r="BP26" s="0" t="n">
        <v>5</v>
      </c>
      <c r="BQ26" s="0" t="n">
        <v>10</v>
      </c>
      <c r="BR26" s="0" t="n">
        <v>18</v>
      </c>
      <c r="BS26" s="0" t="n">
        <v>11</v>
      </c>
      <c r="BT26" s="0" t="n">
        <v>13</v>
      </c>
      <c r="BU26" s="0" t="n">
        <v>18</v>
      </c>
      <c r="BV26" s="0" t="n">
        <v>18</v>
      </c>
      <c r="BW26" s="0" t="n">
        <v>10</v>
      </c>
      <c r="BX26" s="0" t="n">
        <v>9</v>
      </c>
      <c r="BY26" s="37" t="n">
        <v>10</v>
      </c>
      <c r="BZ26" s="37" t="n">
        <v>7</v>
      </c>
      <c r="CA26" s="37" t="n">
        <v>10</v>
      </c>
      <c r="CB26" s="37" t="n">
        <v>12</v>
      </c>
      <c r="CC26" s="37" t="n">
        <v>3</v>
      </c>
      <c r="CD26" s="37" t="n">
        <v>10</v>
      </c>
      <c r="CE26" s="37" t="n">
        <v>13</v>
      </c>
      <c r="CF26" s="37" t="n">
        <v>16</v>
      </c>
      <c r="CG26" s="37" t="n">
        <v>7</v>
      </c>
      <c r="CH26" s="37" t="n">
        <v>7</v>
      </c>
      <c r="CI26" s="37" t="n">
        <v>8</v>
      </c>
    </row>
    <row r="27" customFormat="false" ht="12.75" hidden="false" customHeight="false" outlineLevel="0" collapsed="false">
      <c r="A27" s="32" t="s">
        <v>216</v>
      </c>
      <c r="B27" s="34" t="s">
        <v>217</v>
      </c>
      <c r="C27" s="0" t="n">
        <v>19</v>
      </c>
      <c r="D27" s="0" t="n">
        <v>10</v>
      </c>
      <c r="E27" s="0" t="n">
        <v>13</v>
      </c>
      <c r="F27" s="0" t="n">
        <v>19</v>
      </c>
      <c r="G27" s="0" t="n">
        <v>19</v>
      </c>
      <c r="H27" s="0" t="n">
        <v>7</v>
      </c>
      <c r="I27" s="0" t="n">
        <v>6</v>
      </c>
      <c r="J27" s="0" t="n">
        <v>8</v>
      </c>
      <c r="K27" s="0" t="n">
        <v>15</v>
      </c>
      <c r="L27" s="0" t="n">
        <v>17</v>
      </c>
      <c r="M27" s="0" t="n">
        <v>15</v>
      </c>
      <c r="N27" s="0" t="n">
        <v>24</v>
      </c>
      <c r="O27" s="0" t="n">
        <v>18</v>
      </c>
      <c r="P27" s="0" t="n">
        <v>11</v>
      </c>
      <c r="Q27" s="0" t="n">
        <v>23</v>
      </c>
      <c r="R27" s="0" t="n">
        <v>21</v>
      </c>
      <c r="S27" s="0" t="n">
        <v>13</v>
      </c>
      <c r="T27" s="0" t="n">
        <v>8</v>
      </c>
      <c r="U27" s="0" t="n">
        <v>13</v>
      </c>
      <c r="V27" s="0" t="n">
        <v>13</v>
      </c>
      <c r="W27" s="0" t="n">
        <v>14</v>
      </c>
      <c r="X27" s="0" t="n">
        <v>14</v>
      </c>
      <c r="Y27" s="0" t="n">
        <v>8</v>
      </c>
      <c r="Z27" s="0" t="n">
        <v>12</v>
      </c>
      <c r="AA27" s="0" t="n">
        <v>11</v>
      </c>
      <c r="AB27" s="0" t="n">
        <v>11</v>
      </c>
      <c r="AC27" s="0" t="n">
        <v>13</v>
      </c>
      <c r="AD27" s="0" t="n">
        <v>14</v>
      </c>
      <c r="AE27" s="0" t="n">
        <v>8</v>
      </c>
      <c r="AF27" s="0" t="n">
        <v>5</v>
      </c>
      <c r="AG27" s="0" t="n">
        <v>9</v>
      </c>
      <c r="AH27" s="0" t="n">
        <v>11</v>
      </c>
      <c r="AI27" s="0" t="n">
        <v>11</v>
      </c>
      <c r="AJ27" s="0" t="n">
        <v>11</v>
      </c>
      <c r="AK27" s="0" t="n">
        <v>16</v>
      </c>
      <c r="AL27" s="0" t="n">
        <v>5</v>
      </c>
      <c r="AM27" s="33" t="n">
        <v>6</v>
      </c>
      <c r="AN27" s="33" t="n">
        <v>10</v>
      </c>
      <c r="AO27" s="0" t="n">
        <v>7</v>
      </c>
      <c r="AP27" s="0" t="n">
        <v>11</v>
      </c>
      <c r="AQ27" s="0" t="n">
        <v>8</v>
      </c>
      <c r="AR27" s="0" t="n">
        <v>5</v>
      </c>
      <c r="AS27" s="0" t="n">
        <v>9</v>
      </c>
      <c r="AT27" s="0" t="n">
        <v>9</v>
      </c>
      <c r="AU27" s="0" t="n">
        <v>12</v>
      </c>
      <c r="AV27" s="0" t="n">
        <v>11</v>
      </c>
      <c r="AW27" s="0" t="n">
        <v>17</v>
      </c>
      <c r="AX27" s="0" t="n">
        <v>13</v>
      </c>
      <c r="AY27" s="0" t="n">
        <v>9</v>
      </c>
      <c r="AZ27" s="0" t="n">
        <v>5</v>
      </c>
      <c r="BA27" s="0" t="n">
        <v>5</v>
      </c>
      <c r="BB27" s="0" t="n">
        <v>9</v>
      </c>
      <c r="BC27" s="0" t="n">
        <v>8</v>
      </c>
      <c r="BD27" s="0" t="n">
        <v>9</v>
      </c>
      <c r="BE27" s="0" t="n">
        <v>3</v>
      </c>
      <c r="BF27" s="0" t="n">
        <v>8</v>
      </c>
      <c r="BG27" s="0" t="n">
        <v>13</v>
      </c>
      <c r="BH27" s="0" t="n">
        <v>6</v>
      </c>
      <c r="BI27" s="0" t="n">
        <v>9</v>
      </c>
      <c r="BJ27" s="0" t="n">
        <v>6</v>
      </c>
      <c r="BK27" s="0" t="n">
        <v>6</v>
      </c>
      <c r="BL27" s="0" t="n">
        <v>7</v>
      </c>
      <c r="BM27" s="0" t="n">
        <v>7</v>
      </c>
      <c r="BN27" s="0" t="n">
        <v>6</v>
      </c>
      <c r="BO27" s="0" t="n">
        <v>9</v>
      </c>
      <c r="BP27" s="0" t="n">
        <v>4</v>
      </c>
      <c r="BQ27" s="0" t="n">
        <v>12</v>
      </c>
      <c r="BR27" s="0" t="n">
        <v>4</v>
      </c>
      <c r="BS27" s="0" t="n">
        <v>4</v>
      </c>
      <c r="BT27" s="0" t="n">
        <v>10</v>
      </c>
      <c r="BU27" s="0" t="n">
        <v>7</v>
      </c>
      <c r="BV27" s="0" t="n">
        <v>13</v>
      </c>
      <c r="BW27" s="0" t="n">
        <v>6</v>
      </c>
      <c r="BX27" s="0" t="n">
        <v>7</v>
      </c>
      <c r="BY27" s="37" t="n">
        <v>2</v>
      </c>
      <c r="BZ27" s="37" t="n">
        <v>7</v>
      </c>
      <c r="CA27" s="37" t="n">
        <v>4</v>
      </c>
      <c r="CB27" s="37" t="n">
        <v>5</v>
      </c>
      <c r="CC27" s="37" t="n">
        <v>7</v>
      </c>
      <c r="CD27" s="37" t="n">
        <v>5</v>
      </c>
      <c r="CE27" s="37" t="n">
        <v>5</v>
      </c>
      <c r="CF27" s="37" t="n">
        <v>7</v>
      </c>
      <c r="CG27" s="37" t="n">
        <v>4</v>
      </c>
      <c r="CH27" s="37" t="n">
        <v>8</v>
      </c>
      <c r="CI27" s="37" t="n">
        <v>3</v>
      </c>
    </row>
    <row r="28" customFormat="false" ht="12.75" hidden="false" customHeight="false" outlineLevel="0" collapsed="false">
      <c r="A28" s="32" t="s">
        <v>218</v>
      </c>
      <c r="B28" s="34" t="s">
        <v>219</v>
      </c>
      <c r="C28" s="0" t="n">
        <v>4</v>
      </c>
      <c r="D28" s="0" t="n">
        <v>5</v>
      </c>
      <c r="E28" s="0" t="n">
        <v>8</v>
      </c>
      <c r="F28" s="0" t="n">
        <v>1</v>
      </c>
      <c r="G28" s="0" t="n">
        <v>2</v>
      </c>
      <c r="H28" s="0" t="n">
        <v>7</v>
      </c>
      <c r="I28" s="0" t="n">
        <v>5</v>
      </c>
      <c r="J28" s="0" t="n">
        <v>4</v>
      </c>
      <c r="K28" s="0" t="n">
        <v>2</v>
      </c>
      <c r="L28" s="0" t="n">
        <v>8</v>
      </c>
      <c r="M28" s="0" t="n">
        <v>4</v>
      </c>
      <c r="N28" s="0" t="n">
        <v>7</v>
      </c>
      <c r="O28" s="0" t="n">
        <v>5</v>
      </c>
      <c r="P28" s="0" t="n">
        <v>5</v>
      </c>
      <c r="Q28" s="0" t="n">
        <v>13</v>
      </c>
      <c r="R28" s="0" t="n">
        <v>3</v>
      </c>
      <c r="S28" s="0" t="n">
        <v>2</v>
      </c>
      <c r="T28" s="0" t="n">
        <v>6</v>
      </c>
      <c r="U28" s="0" t="n">
        <v>8</v>
      </c>
      <c r="V28" s="0" t="n">
        <v>7</v>
      </c>
      <c r="W28" s="0" t="n">
        <v>9</v>
      </c>
      <c r="X28" s="0" t="n">
        <v>5</v>
      </c>
      <c r="Y28" s="0" t="n">
        <v>4</v>
      </c>
      <c r="Z28" s="0" t="n">
        <v>5</v>
      </c>
      <c r="AA28" s="0" t="n">
        <v>7</v>
      </c>
      <c r="AB28" s="0" t="n">
        <v>1</v>
      </c>
      <c r="AC28" s="0" t="n">
        <v>6</v>
      </c>
      <c r="AD28" s="0" t="n">
        <v>6</v>
      </c>
      <c r="AE28" s="0" t="n">
        <v>4</v>
      </c>
      <c r="AF28" s="0" t="n">
        <v>4</v>
      </c>
      <c r="AG28" s="0" t="n">
        <v>3</v>
      </c>
      <c r="AH28" s="0" t="n">
        <v>2</v>
      </c>
      <c r="AI28" s="0" t="n">
        <v>1</v>
      </c>
      <c r="AJ28" s="0" t="n">
        <v>5</v>
      </c>
      <c r="AK28" s="0" t="n">
        <v>5</v>
      </c>
      <c r="AL28" s="0" t="n">
        <v>4</v>
      </c>
      <c r="AM28" s="33" t="n">
        <v>5</v>
      </c>
      <c r="AN28" s="33" t="n">
        <v>3</v>
      </c>
      <c r="AO28" s="0" t="n">
        <v>2</v>
      </c>
      <c r="AP28" s="0" t="n">
        <v>3</v>
      </c>
      <c r="AQ28" s="0" t="n">
        <v>3</v>
      </c>
      <c r="AR28" s="0" t="n">
        <v>2</v>
      </c>
      <c r="AS28" s="0" t="n">
        <v>2</v>
      </c>
      <c r="AT28" s="0" t="n">
        <v>4</v>
      </c>
      <c r="AU28" s="0" t="n">
        <v>9</v>
      </c>
      <c r="AV28" s="0" t="n">
        <v>3</v>
      </c>
      <c r="AW28" s="0" t="n">
        <v>4</v>
      </c>
      <c r="AX28" s="0" t="n">
        <v>3</v>
      </c>
      <c r="AY28" s="0" t="n">
        <v>4</v>
      </c>
      <c r="AZ28" s="0" t="n">
        <v>4</v>
      </c>
      <c r="BA28" s="0" t="n">
        <v>2</v>
      </c>
      <c r="BB28" s="0" t="n">
        <v>0</v>
      </c>
      <c r="BC28" s="0" t="n">
        <v>5</v>
      </c>
      <c r="BD28" s="0" t="n">
        <v>4</v>
      </c>
      <c r="BE28" s="0" t="n">
        <v>2</v>
      </c>
      <c r="BF28" s="0" t="n">
        <v>2</v>
      </c>
      <c r="BG28" s="0" t="n">
        <v>1</v>
      </c>
      <c r="BH28" s="0" t="n">
        <v>7</v>
      </c>
      <c r="BI28" s="0" t="n">
        <v>1</v>
      </c>
      <c r="BJ28" s="0" t="n">
        <v>2</v>
      </c>
      <c r="BK28" s="0" t="n">
        <v>5</v>
      </c>
      <c r="BL28" s="0" t="n">
        <v>1</v>
      </c>
      <c r="BM28" s="0" t="n">
        <v>1</v>
      </c>
      <c r="BN28" s="0" t="n">
        <v>3</v>
      </c>
      <c r="BO28" s="0" t="n">
        <v>2</v>
      </c>
      <c r="BP28" s="0" t="n">
        <v>2</v>
      </c>
      <c r="BQ28" s="0" t="n">
        <v>4</v>
      </c>
      <c r="BR28" s="0" t="n">
        <v>0</v>
      </c>
      <c r="BS28" s="0" t="n">
        <v>5</v>
      </c>
      <c r="BT28" s="0" t="n">
        <v>7</v>
      </c>
      <c r="BU28" s="0" t="n">
        <v>2</v>
      </c>
      <c r="BV28" s="0" t="n">
        <v>1</v>
      </c>
      <c r="BW28" s="0" t="n">
        <v>0</v>
      </c>
      <c r="BX28" s="0" t="n">
        <v>1</v>
      </c>
      <c r="BY28" s="37" t="n">
        <v>1</v>
      </c>
      <c r="BZ28" s="37" t="n">
        <v>3</v>
      </c>
      <c r="CA28" s="37" t="n">
        <v>2</v>
      </c>
      <c r="CB28" s="37" t="n">
        <v>3</v>
      </c>
      <c r="CC28" s="37" t="n">
        <v>4</v>
      </c>
      <c r="CD28" s="37" t="n">
        <v>2</v>
      </c>
      <c r="CE28" s="37" t="n">
        <v>1</v>
      </c>
      <c r="CF28" s="37" t="n">
        <v>3</v>
      </c>
      <c r="CG28" s="37" t="n">
        <v>3</v>
      </c>
      <c r="CH28" s="37" t="n">
        <v>2</v>
      </c>
      <c r="CI28" s="37" t="n">
        <v>6</v>
      </c>
    </row>
    <row r="29" customFormat="false" ht="12.75" hidden="false" customHeight="false" outlineLevel="0" collapsed="false">
      <c r="A29" s="32" t="s">
        <v>220</v>
      </c>
      <c r="B29" s="34" t="s">
        <v>221</v>
      </c>
      <c r="C29" s="0" t="n">
        <v>25</v>
      </c>
      <c r="D29" s="0" t="n">
        <v>22</v>
      </c>
      <c r="E29" s="0" t="n">
        <v>17</v>
      </c>
      <c r="F29" s="0" t="n">
        <v>31</v>
      </c>
      <c r="G29" s="0" t="n">
        <v>25</v>
      </c>
      <c r="H29" s="0" t="n">
        <v>36</v>
      </c>
      <c r="I29" s="0" t="n">
        <v>29</v>
      </c>
      <c r="J29" s="0" t="n">
        <v>21</v>
      </c>
      <c r="K29" s="0" t="n">
        <v>28</v>
      </c>
      <c r="L29" s="0" t="n">
        <v>34</v>
      </c>
      <c r="M29" s="0" t="n">
        <v>26</v>
      </c>
      <c r="N29" s="0" t="n">
        <v>31</v>
      </c>
      <c r="O29" s="0" t="n">
        <v>34</v>
      </c>
      <c r="P29" s="0" t="n">
        <v>25</v>
      </c>
      <c r="Q29" s="0" t="n">
        <v>30</v>
      </c>
      <c r="R29" s="0" t="n">
        <v>36</v>
      </c>
      <c r="S29" s="0" t="n">
        <v>26</v>
      </c>
      <c r="T29" s="0" t="n">
        <v>23</v>
      </c>
      <c r="U29" s="0" t="n">
        <v>24</v>
      </c>
      <c r="V29" s="0" t="n">
        <v>13</v>
      </c>
      <c r="W29" s="0" t="n">
        <v>28</v>
      </c>
      <c r="X29" s="0" t="n">
        <v>19</v>
      </c>
      <c r="Y29" s="0" t="n">
        <v>33</v>
      </c>
      <c r="Z29" s="0" t="n">
        <v>16</v>
      </c>
      <c r="AA29" s="0" t="n">
        <v>31</v>
      </c>
      <c r="AB29" s="0" t="n">
        <v>29</v>
      </c>
      <c r="AC29" s="0" t="n">
        <v>22</v>
      </c>
      <c r="AD29" s="0" t="n">
        <v>29</v>
      </c>
      <c r="AE29" s="0" t="n">
        <v>25</v>
      </c>
      <c r="AF29" s="0" t="n">
        <v>14</v>
      </c>
      <c r="AG29" s="0" t="n">
        <v>14</v>
      </c>
      <c r="AH29" s="0" t="n">
        <v>22</v>
      </c>
      <c r="AI29" s="0" t="n">
        <v>22</v>
      </c>
      <c r="AJ29" s="0" t="n">
        <v>10</v>
      </c>
      <c r="AK29" s="0" t="n">
        <v>22</v>
      </c>
      <c r="AL29" s="0" t="n">
        <v>23</v>
      </c>
      <c r="AM29" s="33" t="n">
        <v>7</v>
      </c>
      <c r="AN29" s="33" t="n">
        <v>15</v>
      </c>
      <c r="AO29" s="0" t="n">
        <v>21</v>
      </c>
      <c r="AP29" s="0" t="n">
        <v>13</v>
      </c>
      <c r="AQ29" s="0" t="n">
        <v>16</v>
      </c>
      <c r="AR29" s="0" t="n">
        <v>14</v>
      </c>
      <c r="AS29" s="0" t="n">
        <v>16</v>
      </c>
      <c r="AT29" s="0" t="n">
        <v>14</v>
      </c>
      <c r="AU29" s="0" t="n">
        <v>9</v>
      </c>
      <c r="AV29" s="0" t="n">
        <v>15</v>
      </c>
      <c r="AW29" s="0" t="n">
        <v>15</v>
      </c>
      <c r="AX29" s="0" t="n">
        <v>15</v>
      </c>
      <c r="AY29" s="0" t="n">
        <v>14</v>
      </c>
      <c r="AZ29" s="0" t="n">
        <v>14</v>
      </c>
      <c r="BA29" s="0" t="n">
        <v>11</v>
      </c>
      <c r="BB29" s="0" t="n">
        <v>12</v>
      </c>
      <c r="BC29" s="0" t="n">
        <v>12</v>
      </c>
      <c r="BD29" s="0" t="n">
        <v>8</v>
      </c>
      <c r="BE29" s="0" t="n">
        <v>10</v>
      </c>
      <c r="BF29" s="0" t="n">
        <v>11</v>
      </c>
      <c r="BG29" s="0" t="n">
        <v>13</v>
      </c>
      <c r="BH29" s="0" t="n">
        <v>15</v>
      </c>
      <c r="BI29" s="0" t="n">
        <v>15</v>
      </c>
      <c r="BJ29" s="0" t="n">
        <v>13</v>
      </c>
      <c r="BK29" s="0" t="n">
        <v>14</v>
      </c>
      <c r="BL29" s="0" t="n">
        <v>10</v>
      </c>
      <c r="BM29" s="0" t="n">
        <v>10</v>
      </c>
      <c r="BN29" s="0" t="n">
        <v>8</v>
      </c>
      <c r="BO29" s="0" t="n">
        <v>12</v>
      </c>
      <c r="BP29" s="0" t="n">
        <v>7</v>
      </c>
      <c r="BQ29" s="0" t="n">
        <v>7</v>
      </c>
      <c r="BR29" s="0" t="n">
        <v>11</v>
      </c>
      <c r="BS29" s="0" t="n">
        <v>7</v>
      </c>
      <c r="BT29" s="0" t="n">
        <v>12</v>
      </c>
      <c r="BU29" s="0" t="n">
        <v>10</v>
      </c>
      <c r="BV29" s="0" t="n">
        <v>27</v>
      </c>
      <c r="BW29" s="0" t="n">
        <v>7</v>
      </c>
      <c r="BX29" s="0" t="n">
        <v>9</v>
      </c>
      <c r="BY29" s="37" t="n">
        <v>9</v>
      </c>
      <c r="BZ29" s="37" t="n">
        <v>7</v>
      </c>
      <c r="CA29" s="37" t="n">
        <v>9</v>
      </c>
      <c r="CB29" s="37" t="n">
        <v>4</v>
      </c>
      <c r="CC29" s="37" t="n">
        <v>2</v>
      </c>
      <c r="CD29" s="37" t="n">
        <v>6</v>
      </c>
      <c r="CE29" s="37" t="n">
        <v>8</v>
      </c>
      <c r="CF29" s="37" t="n">
        <v>5</v>
      </c>
      <c r="CG29" s="37" t="n">
        <v>12</v>
      </c>
      <c r="CH29" s="37" t="n">
        <v>10</v>
      </c>
      <c r="CI29" s="37" t="n">
        <v>14</v>
      </c>
    </row>
    <row r="30" customFormat="false" ht="12.75" hidden="false" customHeight="false" outlineLevel="0" collapsed="false">
      <c r="A30" s="32" t="s">
        <v>222</v>
      </c>
      <c r="B30" s="34" t="s">
        <v>223</v>
      </c>
      <c r="C30" s="0" t="n">
        <v>12</v>
      </c>
      <c r="D30" s="0" t="n">
        <v>9</v>
      </c>
      <c r="E30" s="0" t="n">
        <v>7</v>
      </c>
      <c r="F30" s="0" t="n">
        <v>6</v>
      </c>
      <c r="G30" s="0" t="n">
        <v>3</v>
      </c>
      <c r="H30" s="0" t="n">
        <v>12</v>
      </c>
      <c r="I30" s="0" t="n">
        <v>8</v>
      </c>
      <c r="J30" s="0" t="n">
        <v>5</v>
      </c>
      <c r="K30" s="0" t="n">
        <v>9</v>
      </c>
      <c r="L30" s="0" t="n">
        <v>8</v>
      </c>
      <c r="M30" s="0" t="n">
        <v>6</v>
      </c>
      <c r="N30" s="0" t="n">
        <v>7</v>
      </c>
      <c r="O30" s="0" t="n">
        <v>9</v>
      </c>
      <c r="P30" s="0" t="n">
        <v>8</v>
      </c>
      <c r="Q30" s="0" t="n">
        <v>10</v>
      </c>
      <c r="R30" s="0" t="n">
        <v>8</v>
      </c>
      <c r="S30" s="0" t="n">
        <v>7</v>
      </c>
      <c r="T30" s="0" t="n">
        <v>2</v>
      </c>
      <c r="U30" s="0" t="n">
        <v>4</v>
      </c>
      <c r="V30" s="0" t="n">
        <v>6</v>
      </c>
      <c r="W30" s="0" t="n">
        <v>7</v>
      </c>
      <c r="X30" s="0" t="n">
        <v>4</v>
      </c>
      <c r="Y30" s="0" t="n">
        <v>3</v>
      </c>
      <c r="Z30" s="0" t="n">
        <v>6</v>
      </c>
      <c r="AA30" s="0" t="n">
        <v>8</v>
      </c>
      <c r="AB30" s="0" t="n">
        <v>12</v>
      </c>
      <c r="AC30" s="0" t="n">
        <v>5</v>
      </c>
      <c r="AD30" s="0" t="n">
        <v>5</v>
      </c>
      <c r="AE30" s="0" t="n">
        <v>7</v>
      </c>
      <c r="AF30" s="0" t="n">
        <v>2</v>
      </c>
      <c r="AG30" s="0" t="n">
        <v>3</v>
      </c>
      <c r="AH30" s="0" t="n">
        <v>2</v>
      </c>
      <c r="AI30" s="0" t="n">
        <v>7</v>
      </c>
      <c r="AJ30" s="0" t="n">
        <v>0</v>
      </c>
      <c r="AK30" s="0" t="n">
        <v>3</v>
      </c>
      <c r="AL30" s="0" t="n">
        <v>6</v>
      </c>
      <c r="AM30" s="33" t="n">
        <v>5</v>
      </c>
      <c r="AN30" s="33" t="n">
        <v>8</v>
      </c>
      <c r="AO30" s="0" t="n">
        <v>4</v>
      </c>
      <c r="AP30" s="0" t="n">
        <v>2</v>
      </c>
      <c r="AQ30" s="0" t="n">
        <v>5</v>
      </c>
      <c r="AR30" s="0" t="n">
        <v>3</v>
      </c>
      <c r="AS30" s="0" t="n">
        <v>5</v>
      </c>
      <c r="AT30" s="0" t="n">
        <v>4</v>
      </c>
      <c r="AU30" s="0" t="n">
        <v>2</v>
      </c>
      <c r="AV30" s="0" t="n">
        <v>3</v>
      </c>
      <c r="AW30" s="0" t="n">
        <v>4</v>
      </c>
      <c r="AX30" s="0" t="n">
        <v>4</v>
      </c>
      <c r="AY30" s="0" t="n">
        <v>3</v>
      </c>
      <c r="AZ30" s="0" t="n">
        <v>5</v>
      </c>
      <c r="BA30" s="0" t="n">
        <v>0</v>
      </c>
      <c r="BB30" s="0" t="n">
        <v>4</v>
      </c>
      <c r="BC30" s="0" t="n">
        <v>4</v>
      </c>
      <c r="BD30" s="0" t="n">
        <v>4</v>
      </c>
      <c r="BE30" s="0" t="n">
        <v>3</v>
      </c>
      <c r="BF30" s="0" t="n">
        <v>11</v>
      </c>
      <c r="BG30" s="0" t="n">
        <v>4</v>
      </c>
      <c r="BH30" s="0" t="n">
        <v>5</v>
      </c>
      <c r="BI30" s="0" t="n">
        <v>2</v>
      </c>
      <c r="BJ30" s="0" t="n">
        <v>2</v>
      </c>
      <c r="BK30" s="0" t="n">
        <v>1</v>
      </c>
      <c r="BL30" s="0" t="n">
        <v>3</v>
      </c>
      <c r="BM30" s="0" t="n">
        <v>6</v>
      </c>
      <c r="BN30" s="0" t="n">
        <v>6</v>
      </c>
      <c r="BO30" s="0" t="n">
        <v>8</v>
      </c>
      <c r="BP30" s="0" t="n">
        <v>3</v>
      </c>
      <c r="BQ30" s="0" t="n">
        <v>5</v>
      </c>
      <c r="BR30" s="0" t="n">
        <v>2</v>
      </c>
      <c r="BS30" s="0" t="n">
        <v>4</v>
      </c>
      <c r="BT30" s="0" t="n">
        <v>4</v>
      </c>
      <c r="BU30" s="0" t="n">
        <v>3</v>
      </c>
      <c r="BV30" s="0" t="n">
        <v>3</v>
      </c>
      <c r="BW30" s="0" t="n">
        <v>5</v>
      </c>
      <c r="BX30" s="0" t="n">
        <v>2</v>
      </c>
      <c r="BY30" s="37" t="n">
        <v>2</v>
      </c>
      <c r="BZ30" s="37" t="n">
        <v>2</v>
      </c>
      <c r="CA30" s="37" t="n">
        <v>0</v>
      </c>
      <c r="CB30" s="37" t="n">
        <v>0</v>
      </c>
      <c r="CC30" s="37" t="n">
        <v>2</v>
      </c>
      <c r="CD30" s="37" t="n">
        <v>4</v>
      </c>
      <c r="CE30" s="37" t="n">
        <v>4</v>
      </c>
      <c r="CF30" s="37" t="n">
        <v>2</v>
      </c>
      <c r="CG30" s="37" t="n">
        <v>1</v>
      </c>
      <c r="CH30" s="37" t="n">
        <v>4</v>
      </c>
      <c r="CI30" s="37" t="n">
        <v>2</v>
      </c>
    </row>
    <row r="31" customFormat="false" ht="12.75" hidden="false" customHeight="false" outlineLevel="0" collapsed="false">
      <c r="A31" s="32" t="s">
        <v>224</v>
      </c>
      <c r="B31" s="34" t="s">
        <v>225</v>
      </c>
      <c r="C31" s="0" t="n">
        <v>18</v>
      </c>
      <c r="D31" s="0" t="n">
        <v>13</v>
      </c>
      <c r="E31" s="0" t="n">
        <v>28</v>
      </c>
      <c r="F31" s="0" t="n">
        <v>36</v>
      </c>
      <c r="G31" s="0" t="n">
        <v>21</v>
      </c>
      <c r="H31" s="0" t="n">
        <v>17</v>
      </c>
      <c r="I31" s="0" t="n">
        <v>17</v>
      </c>
      <c r="J31" s="0" t="n">
        <v>24</v>
      </c>
      <c r="K31" s="0" t="n">
        <v>28</v>
      </c>
      <c r="L31" s="0" t="n">
        <v>35</v>
      </c>
      <c r="M31" s="0" t="n">
        <v>29</v>
      </c>
      <c r="N31" s="0" t="n">
        <v>30</v>
      </c>
      <c r="O31" s="0" t="n">
        <v>28</v>
      </c>
      <c r="P31" s="0" t="n">
        <v>18</v>
      </c>
      <c r="Q31" s="0" t="n">
        <v>19</v>
      </c>
      <c r="R31" s="0" t="n">
        <v>28</v>
      </c>
      <c r="S31" s="0" t="n">
        <v>23</v>
      </c>
      <c r="T31" s="0" t="n">
        <v>18</v>
      </c>
      <c r="U31" s="0" t="n">
        <v>23</v>
      </c>
      <c r="V31" s="0" t="n">
        <v>30</v>
      </c>
      <c r="W31" s="0" t="n">
        <v>22</v>
      </c>
      <c r="X31" s="0" t="n">
        <v>23</v>
      </c>
      <c r="Y31" s="0" t="n">
        <v>25</v>
      </c>
      <c r="Z31" s="0" t="n">
        <v>18</v>
      </c>
      <c r="AA31" s="0" t="n">
        <v>19</v>
      </c>
      <c r="AB31" s="0" t="n">
        <v>21</v>
      </c>
      <c r="AC31" s="0" t="n">
        <v>24</v>
      </c>
      <c r="AD31" s="0" t="n">
        <v>20</v>
      </c>
      <c r="AE31" s="0" t="n">
        <v>14</v>
      </c>
      <c r="AF31" s="0" t="n">
        <v>9</v>
      </c>
      <c r="AG31" s="0" t="n">
        <v>25</v>
      </c>
      <c r="AH31" s="0" t="n">
        <v>12</v>
      </c>
      <c r="AI31" s="0" t="n">
        <v>19</v>
      </c>
      <c r="AJ31" s="0" t="n">
        <v>12</v>
      </c>
      <c r="AK31" s="0" t="n">
        <v>16</v>
      </c>
      <c r="AL31" s="0" t="n">
        <v>12</v>
      </c>
      <c r="AM31" s="33" t="n">
        <v>12</v>
      </c>
      <c r="AN31" s="33" t="n">
        <v>16</v>
      </c>
      <c r="AO31" s="0" t="n">
        <v>16</v>
      </c>
      <c r="AP31" s="0" t="n">
        <v>13</v>
      </c>
      <c r="AQ31" s="0" t="n">
        <v>14</v>
      </c>
      <c r="AR31" s="0" t="n">
        <v>12</v>
      </c>
      <c r="AS31" s="0" t="n">
        <v>13</v>
      </c>
      <c r="AT31" s="0" t="n">
        <v>14</v>
      </c>
      <c r="AU31" s="0" t="n">
        <v>11</v>
      </c>
      <c r="AV31" s="0" t="n">
        <v>12</v>
      </c>
      <c r="AW31" s="0" t="n">
        <v>11</v>
      </c>
      <c r="AX31" s="0" t="n">
        <v>25</v>
      </c>
      <c r="AY31" s="0" t="n">
        <v>21</v>
      </c>
      <c r="AZ31" s="0" t="n">
        <v>12</v>
      </c>
      <c r="BA31" s="0" t="n">
        <v>12</v>
      </c>
      <c r="BB31" s="0" t="n">
        <v>13</v>
      </c>
      <c r="BC31" s="0" t="n">
        <v>10</v>
      </c>
      <c r="BD31" s="0" t="n">
        <v>14</v>
      </c>
      <c r="BE31" s="0" t="n">
        <v>12</v>
      </c>
      <c r="BF31" s="0" t="n">
        <v>17</v>
      </c>
      <c r="BG31" s="0" t="n">
        <v>19</v>
      </c>
      <c r="BH31" s="0" t="n">
        <v>8</v>
      </c>
      <c r="BI31" s="0" t="n">
        <v>19</v>
      </c>
      <c r="BJ31" s="0" t="n">
        <v>16</v>
      </c>
      <c r="BK31" s="0" t="n">
        <v>14</v>
      </c>
      <c r="BL31" s="0" t="n">
        <v>12</v>
      </c>
      <c r="BM31" s="0" t="n">
        <v>7</v>
      </c>
      <c r="BN31" s="0" t="n">
        <v>14</v>
      </c>
      <c r="BO31" s="0" t="n">
        <v>12</v>
      </c>
      <c r="BP31" s="0" t="n">
        <v>9</v>
      </c>
      <c r="BQ31" s="0" t="n">
        <v>13</v>
      </c>
      <c r="BR31" s="0" t="n">
        <v>17</v>
      </c>
      <c r="BS31" s="0" t="n">
        <v>9</v>
      </c>
      <c r="BT31" s="0" t="n">
        <v>8</v>
      </c>
      <c r="BU31" s="0" t="n">
        <v>13</v>
      </c>
      <c r="BV31" s="0" t="n">
        <v>13</v>
      </c>
      <c r="BW31" s="0" t="n">
        <v>11</v>
      </c>
      <c r="BX31" s="0" t="n">
        <v>10</v>
      </c>
      <c r="BY31" s="37" t="n">
        <v>8</v>
      </c>
      <c r="BZ31" s="37" t="n">
        <v>16</v>
      </c>
      <c r="CA31" s="37" t="n">
        <v>9</v>
      </c>
      <c r="CB31" s="37" t="n">
        <v>13</v>
      </c>
      <c r="CC31" s="37" t="n">
        <v>6</v>
      </c>
      <c r="CD31" s="37" t="n">
        <v>11</v>
      </c>
      <c r="CE31" s="37" t="n">
        <v>11</v>
      </c>
      <c r="CF31" s="37" t="n">
        <v>10</v>
      </c>
      <c r="CG31" s="37" t="n">
        <v>8</v>
      </c>
      <c r="CH31" s="37" t="n">
        <v>12</v>
      </c>
      <c r="CI31" s="37" t="n">
        <v>12</v>
      </c>
    </row>
    <row r="32" customFormat="false" ht="12.75" hidden="false" customHeight="false" outlineLevel="0" collapsed="false">
      <c r="A32" s="32" t="s">
        <v>226</v>
      </c>
      <c r="B32" s="34" t="s">
        <v>227</v>
      </c>
      <c r="C32" s="0" t="n">
        <v>17</v>
      </c>
      <c r="D32" s="0" t="n">
        <v>18</v>
      </c>
      <c r="E32" s="0" t="n">
        <v>20</v>
      </c>
      <c r="F32" s="0" t="n">
        <v>22</v>
      </c>
      <c r="G32" s="0" t="n">
        <v>14</v>
      </c>
      <c r="H32" s="0" t="n">
        <v>10</v>
      </c>
      <c r="I32" s="0" t="n">
        <v>10</v>
      </c>
      <c r="J32" s="0" t="n">
        <v>21</v>
      </c>
      <c r="K32" s="0" t="n">
        <v>22</v>
      </c>
      <c r="L32" s="0" t="n">
        <v>11</v>
      </c>
      <c r="M32" s="0" t="n">
        <v>16</v>
      </c>
      <c r="N32" s="0" t="n">
        <v>17</v>
      </c>
      <c r="O32" s="0" t="n">
        <v>17</v>
      </c>
      <c r="P32" s="0" t="n">
        <v>17</v>
      </c>
      <c r="Q32" s="0" t="n">
        <v>30</v>
      </c>
      <c r="R32" s="0" t="n">
        <v>17</v>
      </c>
      <c r="S32" s="0" t="n">
        <v>12</v>
      </c>
      <c r="T32" s="0" t="n">
        <v>12</v>
      </c>
      <c r="U32" s="0" t="n">
        <v>15</v>
      </c>
      <c r="V32" s="0" t="n">
        <v>17</v>
      </c>
      <c r="W32" s="0" t="n">
        <v>19</v>
      </c>
      <c r="X32" s="0" t="n">
        <v>18</v>
      </c>
      <c r="Y32" s="0" t="n">
        <v>18</v>
      </c>
      <c r="Z32" s="0" t="n">
        <v>12</v>
      </c>
      <c r="AA32" s="0" t="n">
        <v>10</v>
      </c>
      <c r="AB32" s="0" t="n">
        <v>20</v>
      </c>
      <c r="AC32" s="0" t="n">
        <v>16</v>
      </c>
      <c r="AD32" s="0" t="n">
        <v>12</v>
      </c>
      <c r="AE32" s="0" t="n">
        <v>8</v>
      </c>
      <c r="AF32" s="0" t="n">
        <v>13</v>
      </c>
      <c r="AG32" s="0" t="n">
        <v>8</v>
      </c>
      <c r="AH32" s="0" t="n">
        <v>17</v>
      </c>
      <c r="AI32" s="0" t="n">
        <v>8</v>
      </c>
      <c r="AJ32" s="0" t="n">
        <v>6</v>
      </c>
      <c r="AK32" s="0" t="n">
        <v>14</v>
      </c>
      <c r="AL32" s="0" t="n">
        <v>11</v>
      </c>
      <c r="AM32" s="33" t="n">
        <v>8</v>
      </c>
      <c r="AN32" s="33" t="n">
        <v>17</v>
      </c>
      <c r="AO32" s="0" t="n">
        <v>18</v>
      </c>
      <c r="AP32" s="0" t="n">
        <v>8</v>
      </c>
      <c r="AQ32" s="0" t="n">
        <v>10</v>
      </c>
      <c r="AR32" s="0" t="n">
        <v>7</v>
      </c>
      <c r="AS32" s="0" t="n">
        <v>9</v>
      </c>
      <c r="AT32" s="0" t="n">
        <v>7</v>
      </c>
      <c r="AU32" s="0" t="n">
        <v>10</v>
      </c>
      <c r="AV32" s="0" t="n">
        <v>6</v>
      </c>
      <c r="AW32" s="0" t="n">
        <v>11</v>
      </c>
      <c r="AX32" s="0" t="n">
        <v>8</v>
      </c>
      <c r="AY32" s="0" t="n">
        <v>10</v>
      </c>
      <c r="AZ32" s="0" t="n">
        <v>9</v>
      </c>
      <c r="BA32" s="0" t="n">
        <v>7</v>
      </c>
      <c r="BB32" s="0" t="n">
        <v>12</v>
      </c>
      <c r="BC32" s="0" t="n">
        <v>8</v>
      </c>
      <c r="BD32" s="0" t="n">
        <v>14</v>
      </c>
      <c r="BE32" s="0" t="n">
        <v>10</v>
      </c>
      <c r="BF32" s="0" t="n">
        <v>10</v>
      </c>
      <c r="BG32" s="0" t="n">
        <v>9</v>
      </c>
      <c r="BH32" s="0" t="n">
        <v>11</v>
      </c>
      <c r="BI32" s="0" t="n">
        <v>8</v>
      </c>
      <c r="BJ32" s="0" t="n">
        <v>7</v>
      </c>
      <c r="BK32" s="0" t="n">
        <v>3</v>
      </c>
      <c r="BL32" s="0" t="n">
        <v>8</v>
      </c>
      <c r="BM32" s="0" t="n">
        <v>6</v>
      </c>
      <c r="BN32" s="0" t="n">
        <v>6</v>
      </c>
      <c r="BO32" s="0" t="n">
        <v>8</v>
      </c>
      <c r="BP32" s="0" t="n">
        <v>10</v>
      </c>
      <c r="BQ32" s="0" t="n">
        <v>6</v>
      </c>
      <c r="BR32" s="0" t="n">
        <v>6</v>
      </c>
      <c r="BS32" s="0" t="n">
        <v>9</v>
      </c>
      <c r="BT32" s="0" t="n">
        <v>8</v>
      </c>
      <c r="BU32" s="0" t="n">
        <v>7</v>
      </c>
      <c r="BV32" s="0" t="n">
        <v>7</v>
      </c>
      <c r="BW32" s="0" t="n">
        <v>5</v>
      </c>
      <c r="BX32" s="0" t="n">
        <v>5</v>
      </c>
      <c r="BY32" s="37" t="n">
        <v>3</v>
      </c>
      <c r="BZ32" s="37" t="n">
        <v>4</v>
      </c>
      <c r="CA32" s="37" t="n">
        <v>7</v>
      </c>
      <c r="CB32" s="37" t="n">
        <v>2</v>
      </c>
      <c r="CC32" s="37" t="n">
        <v>4</v>
      </c>
      <c r="CD32" s="37" t="n">
        <v>3</v>
      </c>
      <c r="CE32" s="37" t="n">
        <v>4</v>
      </c>
      <c r="CF32" s="37" t="n">
        <v>8</v>
      </c>
      <c r="CG32" s="37" t="n">
        <v>6</v>
      </c>
      <c r="CH32" s="37" t="n">
        <v>3</v>
      </c>
      <c r="CI32" s="37" t="n">
        <v>6</v>
      </c>
    </row>
    <row r="33" customFormat="false" ht="12.75" hidden="false" customHeight="false" outlineLevel="0" collapsed="false">
      <c r="A33" s="32" t="s">
        <v>228</v>
      </c>
      <c r="B33" s="34" t="s">
        <v>229</v>
      </c>
      <c r="C33" s="0" t="n">
        <v>12</v>
      </c>
      <c r="D33" s="0" t="n">
        <v>14</v>
      </c>
      <c r="E33" s="0" t="n">
        <v>18</v>
      </c>
      <c r="F33" s="0" t="n">
        <v>16</v>
      </c>
      <c r="G33" s="0" t="n">
        <v>15</v>
      </c>
      <c r="H33" s="0" t="n">
        <v>9</v>
      </c>
      <c r="I33" s="0" t="n">
        <v>18</v>
      </c>
      <c r="J33" s="0" t="n">
        <v>17</v>
      </c>
      <c r="K33" s="0" t="n">
        <v>16</v>
      </c>
      <c r="L33" s="0" t="n">
        <v>21</v>
      </c>
      <c r="M33" s="0" t="n">
        <v>17</v>
      </c>
      <c r="N33" s="0" t="n">
        <v>19</v>
      </c>
      <c r="O33" s="0" t="n">
        <v>22</v>
      </c>
      <c r="P33" s="0" t="n">
        <v>16</v>
      </c>
      <c r="Q33" s="0" t="n">
        <v>14</v>
      </c>
      <c r="R33" s="0" t="n">
        <v>14</v>
      </c>
      <c r="S33" s="0" t="n">
        <v>16</v>
      </c>
      <c r="T33" s="0" t="n">
        <v>9</v>
      </c>
      <c r="U33" s="0" t="n">
        <v>9</v>
      </c>
      <c r="V33" s="0" t="n">
        <v>12</v>
      </c>
      <c r="W33" s="0" t="n">
        <v>19</v>
      </c>
      <c r="X33" s="0" t="n">
        <v>18</v>
      </c>
      <c r="Y33" s="0" t="n">
        <v>11</v>
      </c>
      <c r="Z33" s="0" t="n">
        <v>9</v>
      </c>
      <c r="AA33" s="0" t="n">
        <v>13</v>
      </c>
      <c r="AB33" s="0" t="n">
        <v>5</v>
      </c>
      <c r="AC33" s="0" t="n">
        <v>10</v>
      </c>
      <c r="AD33" s="0" t="n">
        <v>11</v>
      </c>
      <c r="AE33" s="0" t="n">
        <v>15</v>
      </c>
      <c r="AF33" s="0" t="n">
        <v>10</v>
      </c>
      <c r="AG33" s="0" t="n">
        <v>5</v>
      </c>
      <c r="AH33" s="0" t="n">
        <v>5</v>
      </c>
      <c r="AI33" s="0" t="n">
        <v>10</v>
      </c>
      <c r="AJ33" s="0" t="n">
        <v>9</v>
      </c>
      <c r="AK33" s="0" t="n">
        <v>10</v>
      </c>
      <c r="AL33" s="0" t="n">
        <v>9</v>
      </c>
      <c r="AM33" s="33" t="n">
        <v>16</v>
      </c>
      <c r="AN33" s="33" t="n">
        <v>14</v>
      </c>
      <c r="AO33" s="0" t="n">
        <v>8</v>
      </c>
      <c r="AP33" s="0" t="n">
        <v>10</v>
      </c>
      <c r="AQ33" s="0" t="n">
        <v>15</v>
      </c>
      <c r="AR33" s="0" t="n">
        <v>4</v>
      </c>
      <c r="AS33" s="0" t="n">
        <v>10</v>
      </c>
      <c r="AT33" s="0" t="n">
        <v>7</v>
      </c>
      <c r="AU33" s="0" t="n">
        <v>10</v>
      </c>
      <c r="AV33" s="0" t="n">
        <v>6</v>
      </c>
      <c r="AW33" s="0" t="n">
        <v>14</v>
      </c>
      <c r="AX33" s="0" t="n">
        <v>5</v>
      </c>
      <c r="AY33" s="0" t="n">
        <v>6</v>
      </c>
      <c r="AZ33" s="0" t="n">
        <v>5</v>
      </c>
      <c r="BA33" s="0" t="n">
        <v>5</v>
      </c>
      <c r="BB33" s="0" t="n">
        <v>11</v>
      </c>
      <c r="BC33" s="0" t="n">
        <v>8</v>
      </c>
      <c r="BD33" s="0" t="n">
        <v>4</v>
      </c>
      <c r="BE33" s="0" t="n">
        <v>12</v>
      </c>
      <c r="BF33" s="0" t="n">
        <v>5</v>
      </c>
      <c r="BG33" s="0" t="n">
        <v>14</v>
      </c>
      <c r="BH33" s="0" t="n">
        <v>8</v>
      </c>
      <c r="BI33" s="0" t="n">
        <v>4</v>
      </c>
      <c r="BJ33" s="0" t="n">
        <v>8</v>
      </c>
      <c r="BK33" s="0" t="n">
        <v>8</v>
      </c>
      <c r="BL33" s="0" t="n">
        <v>6</v>
      </c>
      <c r="BM33" s="0" t="n">
        <v>5</v>
      </c>
      <c r="BN33" s="0" t="n">
        <v>6</v>
      </c>
      <c r="BO33" s="0" t="n">
        <v>6</v>
      </c>
      <c r="BP33" s="0" t="n">
        <v>3</v>
      </c>
      <c r="BQ33" s="0" t="n">
        <v>5</v>
      </c>
      <c r="BR33" s="0" t="n">
        <v>6</v>
      </c>
      <c r="BS33" s="0" t="n">
        <v>3</v>
      </c>
      <c r="BT33" s="0" t="n">
        <v>4</v>
      </c>
      <c r="BU33" s="0" t="n">
        <v>11</v>
      </c>
      <c r="BV33" s="0" t="n">
        <v>7</v>
      </c>
      <c r="BW33" s="0" t="n">
        <v>2</v>
      </c>
      <c r="BX33" s="0" t="n">
        <v>3</v>
      </c>
      <c r="BY33" s="37" t="n">
        <v>7</v>
      </c>
      <c r="BZ33" s="37" t="n">
        <v>4</v>
      </c>
      <c r="CA33" s="37" t="n">
        <v>5</v>
      </c>
      <c r="CB33" s="37" t="n">
        <v>6</v>
      </c>
      <c r="CC33" s="37" t="n">
        <v>1</v>
      </c>
      <c r="CD33" s="37" t="n">
        <v>3</v>
      </c>
      <c r="CE33" s="37" t="n">
        <v>2</v>
      </c>
      <c r="CF33" s="37" t="n">
        <v>7</v>
      </c>
      <c r="CG33" s="37" t="n">
        <v>9</v>
      </c>
      <c r="CH33" s="37" t="n">
        <v>1</v>
      </c>
      <c r="CI33" s="37" t="n">
        <v>2</v>
      </c>
    </row>
    <row r="34" customFormat="false" ht="13.5" hidden="false" customHeight="false" outlineLevel="0" collapsed="false">
      <c r="A34" s="32" t="s">
        <v>230</v>
      </c>
      <c r="B34" s="34" t="s">
        <v>231</v>
      </c>
      <c r="C34" s="0" t="n">
        <v>14</v>
      </c>
      <c r="D34" s="0" t="n">
        <v>14</v>
      </c>
      <c r="E34" s="0" t="n">
        <v>15</v>
      </c>
      <c r="F34" s="0" t="n">
        <v>30</v>
      </c>
      <c r="G34" s="0" t="n">
        <v>12</v>
      </c>
      <c r="H34" s="0" t="n">
        <v>19</v>
      </c>
      <c r="I34" s="0" t="n">
        <v>19</v>
      </c>
      <c r="J34" s="0" t="n">
        <v>22</v>
      </c>
      <c r="K34" s="0" t="n">
        <v>15</v>
      </c>
      <c r="L34" s="0" t="n">
        <v>13</v>
      </c>
      <c r="M34" s="0" t="n">
        <v>19</v>
      </c>
      <c r="N34" s="0" t="n">
        <v>23</v>
      </c>
      <c r="O34" s="0" t="n">
        <v>10</v>
      </c>
      <c r="P34" s="0" t="n">
        <v>13</v>
      </c>
      <c r="Q34" s="0" t="n">
        <v>13</v>
      </c>
      <c r="R34" s="0" t="n">
        <v>17</v>
      </c>
      <c r="S34" s="0" t="n">
        <v>20</v>
      </c>
      <c r="T34" s="0" t="n">
        <v>14</v>
      </c>
      <c r="U34" s="0" t="n">
        <v>22</v>
      </c>
      <c r="V34" s="0" t="n">
        <v>14</v>
      </c>
      <c r="W34" s="0" t="n">
        <v>21</v>
      </c>
      <c r="X34" s="0" t="n">
        <v>25</v>
      </c>
      <c r="Y34" s="0" t="n">
        <v>11</v>
      </c>
      <c r="Z34" s="0" t="n">
        <v>19</v>
      </c>
      <c r="AA34" s="0" t="n">
        <v>17</v>
      </c>
      <c r="AB34" s="0" t="n">
        <v>11</v>
      </c>
      <c r="AC34" s="0" t="n">
        <v>13</v>
      </c>
      <c r="AD34" s="0" t="n">
        <v>20</v>
      </c>
      <c r="AE34" s="0" t="n">
        <v>14</v>
      </c>
      <c r="AF34" s="0" t="n">
        <v>17</v>
      </c>
      <c r="AG34" s="0" t="n">
        <v>11</v>
      </c>
      <c r="AH34" s="0" t="n">
        <v>10</v>
      </c>
      <c r="AI34" s="0" t="n">
        <v>13</v>
      </c>
      <c r="AJ34" s="0" t="n">
        <v>6</v>
      </c>
      <c r="AK34" s="0" t="n">
        <v>16</v>
      </c>
      <c r="AL34" s="0" t="n">
        <v>12</v>
      </c>
      <c r="AM34" s="33" t="n">
        <v>10</v>
      </c>
      <c r="AN34" s="33" t="n">
        <v>19</v>
      </c>
      <c r="AO34" s="0" t="n">
        <v>12</v>
      </c>
      <c r="AP34" s="0" t="n">
        <v>11</v>
      </c>
      <c r="AQ34" s="0" t="n">
        <v>12</v>
      </c>
      <c r="AR34" s="0" t="n">
        <v>8</v>
      </c>
      <c r="AS34" s="0" t="n">
        <v>12</v>
      </c>
      <c r="AT34" s="0" t="n">
        <v>10</v>
      </c>
      <c r="AU34" s="0" t="n">
        <v>17</v>
      </c>
      <c r="AV34" s="0" t="n">
        <v>8</v>
      </c>
      <c r="AW34" s="0" t="n">
        <v>10</v>
      </c>
      <c r="AX34" s="0" t="n">
        <v>16</v>
      </c>
      <c r="AY34" s="0" t="n">
        <v>14</v>
      </c>
      <c r="AZ34" s="0" t="n">
        <v>11</v>
      </c>
      <c r="BA34" s="0" t="n">
        <v>6</v>
      </c>
      <c r="BB34" s="0" t="n">
        <v>12</v>
      </c>
      <c r="BC34" s="0" t="n">
        <v>14</v>
      </c>
      <c r="BD34" s="0" t="n">
        <v>7</v>
      </c>
      <c r="BE34" s="0" t="n">
        <v>6</v>
      </c>
      <c r="BF34" s="0" t="n">
        <v>10</v>
      </c>
      <c r="BG34" s="0" t="n">
        <v>14</v>
      </c>
      <c r="BH34" s="0" t="n">
        <v>11</v>
      </c>
      <c r="BI34" s="0" t="n">
        <v>4</v>
      </c>
      <c r="BJ34" s="0" t="n">
        <v>14</v>
      </c>
      <c r="BK34" s="0" t="n">
        <v>6</v>
      </c>
      <c r="BL34" s="0" t="n">
        <v>7</v>
      </c>
      <c r="BM34" s="0" t="n">
        <v>6</v>
      </c>
      <c r="BN34" s="0" t="n">
        <v>14</v>
      </c>
      <c r="BO34" s="0" t="n">
        <v>7</v>
      </c>
      <c r="BP34" s="0" t="n">
        <v>3</v>
      </c>
      <c r="BQ34" s="0" t="n">
        <v>9</v>
      </c>
      <c r="BR34" s="0" t="n">
        <v>5</v>
      </c>
      <c r="BS34" s="0" t="n">
        <v>3</v>
      </c>
      <c r="BT34" s="0" t="n">
        <v>6</v>
      </c>
      <c r="BU34" s="0" t="n">
        <v>8</v>
      </c>
      <c r="BV34" s="0" t="n">
        <v>9</v>
      </c>
      <c r="BW34" s="0" t="n">
        <v>11</v>
      </c>
      <c r="BX34" s="0" t="n">
        <v>6</v>
      </c>
      <c r="BY34" s="37" t="n">
        <v>4</v>
      </c>
      <c r="BZ34" s="37" t="n">
        <v>5</v>
      </c>
      <c r="CA34" s="37" t="n">
        <v>5</v>
      </c>
      <c r="CB34" s="37" t="n">
        <v>6</v>
      </c>
      <c r="CC34" s="37" t="n">
        <v>6</v>
      </c>
      <c r="CD34" s="37" t="n">
        <v>3</v>
      </c>
      <c r="CE34" s="37" t="n">
        <v>3</v>
      </c>
      <c r="CF34" s="37" t="n">
        <v>3</v>
      </c>
      <c r="CG34" s="37" t="n">
        <v>3</v>
      </c>
      <c r="CH34" s="37" t="n">
        <v>4</v>
      </c>
      <c r="CI34" s="37" t="n">
        <v>8</v>
      </c>
    </row>
    <row r="35" customFormat="false" ht="14.25" hidden="false" customHeight="false" outlineLevel="0" collapsed="false">
      <c r="B35" s="35" t="s">
        <v>232</v>
      </c>
      <c r="C35" s="35" t="n">
        <v>506</v>
      </c>
      <c r="D35" s="35" t="n">
        <v>511</v>
      </c>
      <c r="E35" s="35" t="n">
        <v>522</v>
      </c>
      <c r="F35" s="35" t="n">
        <v>581</v>
      </c>
      <c r="G35" s="35" t="n">
        <v>508</v>
      </c>
      <c r="H35" s="35" t="n">
        <v>470</v>
      </c>
      <c r="I35" s="35" t="n">
        <v>495</v>
      </c>
      <c r="J35" s="35" t="n">
        <v>494</v>
      </c>
      <c r="K35" s="35" t="n">
        <v>605</v>
      </c>
      <c r="L35" s="35" t="n">
        <v>603</v>
      </c>
      <c r="M35" s="35" t="n">
        <v>666</v>
      </c>
      <c r="N35" s="35" t="n">
        <v>613</v>
      </c>
      <c r="O35" s="35" t="n">
        <v>578</v>
      </c>
      <c r="P35" s="35" t="n">
        <v>472</v>
      </c>
      <c r="Q35" s="35" t="n">
        <v>595</v>
      </c>
      <c r="R35" s="35" t="n">
        <v>595</v>
      </c>
      <c r="S35" s="35" t="n">
        <v>506</v>
      </c>
      <c r="T35" s="35" t="n">
        <v>364</v>
      </c>
      <c r="U35" s="35" t="n">
        <v>521</v>
      </c>
      <c r="V35" s="35" t="n">
        <v>504</v>
      </c>
      <c r="W35" s="35" t="n">
        <v>584</v>
      </c>
      <c r="X35" s="35" t="n">
        <v>507</v>
      </c>
      <c r="Y35" s="35" t="n">
        <v>507</v>
      </c>
      <c r="Z35" s="35" t="n">
        <v>406</v>
      </c>
      <c r="AA35" s="35" t="n">
        <v>451</v>
      </c>
      <c r="AB35" s="35" t="n">
        <v>388</v>
      </c>
      <c r="AC35" s="35" t="n">
        <v>406</v>
      </c>
      <c r="AD35" s="35" t="n">
        <v>401</v>
      </c>
      <c r="AE35" s="35" t="n">
        <v>371</v>
      </c>
      <c r="AF35" s="35" t="n">
        <v>322</v>
      </c>
      <c r="AG35" s="35" t="n">
        <v>309</v>
      </c>
      <c r="AH35" s="35" t="n">
        <v>302</v>
      </c>
      <c r="AI35" s="35" t="n">
        <v>362</v>
      </c>
      <c r="AJ35" s="35" t="n">
        <v>311</v>
      </c>
      <c r="AK35" s="35" t="n">
        <v>353</v>
      </c>
      <c r="AL35" s="35" t="n">
        <v>341</v>
      </c>
      <c r="AM35" s="36" t="n">
        <v>301</v>
      </c>
      <c r="AN35" s="36" t="n">
        <v>394</v>
      </c>
      <c r="AO35" s="35" t="n">
        <v>320</v>
      </c>
      <c r="AP35" s="35" t="n">
        <v>302</v>
      </c>
      <c r="AQ35" s="35" t="n">
        <v>313</v>
      </c>
      <c r="AR35" s="35" t="n">
        <v>248</v>
      </c>
      <c r="AS35" s="35" t="n">
        <v>323</v>
      </c>
      <c r="AT35" s="35" t="n">
        <v>285</v>
      </c>
      <c r="AU35" s="35" t="n">
        <v>318</v>
      </c>
      <c r="AV35" s="35" t="n">
        <v>276</v>
      </c>
      <c r="AW35" s="35" t="n">
        <v>350</v>
      </c>
      <c r="AX35" s="35" t="n">
        <v>342</v>
      </c>
      <c r="AY35" s="35" t="n">
        <v>335</v>
      </c>
      <c r="AZ35" s="35" t="n">
        <v>269</v>
      </c>
      <c r="BA35" s="35" t="n">
        <v>268</v>
      </c>
      <c r="BB35" s="35" t="n">
        <v>273</v>
      </c>
      <c r="BC35" s="35" t="n">
        <v>277</v>
      </c>
      <c r="BD35" s="35" t="n">
        <v>259</v>
      </c>
      <c r="BE35" s="35" t="n">
        <v>235</v>
      </c>
      <c r="BF35" s="35" t="n">
        <v>260</v>
      </c>
      <c r="BG35" s="35" t="n">
        <v>333</v>
      </c>
      <c r="BH35" s="35" t="n">
        <v>259</v>
      </c>
      <c r="BI35" s="35" t="n">
        <v>278</v>
      </c>
      <c r="BJ35" s="35" t="n">
        <v>259</v>
      </c>
      <c r="BK35" s="35" t="n">
        <v>226</v>
      </c>
      <c r="BL35" s="35" t="n">
        <v>214</v>
      </c>
      <c r="BM35" s="35" t="n">
        <v>238</v>
      </c>
      <c r="BN35" s="35" t="n">
        <v>232</v>
      </c>
      <c r="BO35" s="35" t="n">
        <v>223</v>
      </c>
      <c r="BP35" s="35" t="n">
        <v>154</v>
      </c>
      <c r="BQ35" s="35" t="n">
        <v>215</v>
      </c>
      <c r="BR35" s="35" t="n">
        <v>185</v>
      </c>
      <c r="BS35" s="35" t="n">
        <v>227</v>
      </c>
      <c r="BT35" s="35" t="n">
        <v>242</v>
      </c>
      <c r="BU35" s="35" t="n">
        <v>257</v>
      </c>
      <c r="BV35" s="35" t="n">
        <v>308</v>
      </c>
      <c r="BW35" s="35" t="n">
        <v>241</v>
      </c>
      <c r="BX35" s="35" t="n">
        <v>200</v>
      </c>
      <c r="BY35" s="39" t="n">
        <v>161</v>
      </c>
      <c r="BZ35" s="39" t="n">
        <v>154</v>
      </c>
      <c r="CA35" s="39" t="n">
        <v>171</v>
      </c>
      <c r="CB35" s="39" t="n">
        <v>146</v>
      </c>
      <c r="CC35" s="39" t="n">
        <v>146</v>
      </c>
      <c r="CD35" s="39" t="n">
        <v>150</v>
      </c>
      <c r="CE35" s="39" t="n">
        <v>160</v>
      </c>
      <c r="CF35" s="39" t="n">
        <v>176</v>
      </c>
      <c r="CG35" s="39" t="n">
        <v>212</v>
      </c>
      <c r="CH35" s="39" t="n">
        <v>187</v>
      </c>
      <c r="CI35" s="39" t="n">
        <v>182</v>
      </c>
    </row>
    <row r="36" customFormat="false" ht="13.5"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tabColor rgb="FFCCFFCC"/>
    <pageSetUpPr fitToPage="false"/>
  </sheetPr>
  <dimension ref="A1:CI36"/>
  <sheetViews>
    <sheetView windowProtection="true" showFormulas="false" showGridLines="true" showRowColHeaders="true" showZeros="true" rightToLeft="false" tabSelected="false" showOutlineSymbols="true" defaultGridColor="true" view="normal" topLeftCell="A1" colorId="64" zoomScale="75" zoomScaleNormal="75"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I1" activeCellId="0" sqref="CI1"/>
    </sheetView>
  </sheetViews>
  <sheetFormatPr defaultRowHeight="12.75"/>
  <cols>
    <col collapsed="false" hidden="false" max="1" min="1" style="0" width="8.50510204081633"/>
    <col collapsed="false" hidden="false" max="2" min="2" style="0" width="26.5918367346939"/>
    <col collapsed="false" hidden="false" max="69" min="3" style="0" width="6.88265306122449"/>
    <col collapsed="false" hidden="false" max="87" min="70" style="0" width="4.45408163265306"/>
    <col collapsed="false" hidden="false" max="1025" min="88" style="0" width="8.50510204081633"/>
  </cols>
  <sheetData>
    <row r="1" customFormat="false" ht="60.75" hidden="false" customHeight="true" outlineLevel="0" collapsed="false">
      <c r="A1" s="28" t="s">
        <v>117</v>
      </c>
      <c r="B1" s="28" t="s">
        <v>25</v>
      </c>
      <c r="C1" s="29" t="s">
        <v>118</v>
      </c>
      <c r="D1" s="29" t="s">
        <v>119</v>
      </c>
      <c r="E1" s="29" t="s">
        <v>120</v>
      </c>
      <c r="F1" s="29" t="s">
        <v>121</v>
      </c>
      <c r="G1" s="29" t="s">
        <v>122</v>
      </c>
      <c r="H1" s="29" t="s">
        <v>63</v>
      </c>
      <c r="I1" s="29" t="s">
        <v>64</v>
      </c>
      <c r="J1" s="29" t="s">
        <v>65</v>
      </c>
      <c r="K1" s="29" t="s">
        <v>66</v>
      </c>
      <c r="L1" s="29" t="s">
        <v>67</v>
      </c>
      <c r="M1" s="29" t="s">
        <v>68</v>
      </c>
      <c r="N1" s="29" t="s">
        <v>69</v>
      </c>
      <c r="O1" s="29" t="s">
        <v>70</v>
      </c>
      <c r="P1" s="29" t="s">
        <v>71</v>
      </c>
      <c r="Q1" s="29" t="s">
        <v>72</v>
      </c>
      <c r="R1" s="29" t="s">
        <v>73</v>
      </c>
      <c r="S1" s="29" t="s">
        <v>74</v>
      </c>
      <c r="T1" s="29" t="s">
        <v>75</v>
      </c>
      <c r="U1" s="29" t="s">
        <v>76</v>
      </c>
      <c r="V1" s="29" t="s">
        <v>77</v>
      </c>
      <c r="W1" s="29" t="s">
        <v>78</v>
      </c>
      <c r="X1" s="29" t="s">
        <v>79</v>
      </c>
      <c r="Y1" s="29" t="s">
        <v>80</v>
      </c>
      <c r="Z1" s="29" t="s">
        <v>81</v>
      </c>
      <c r="AA1" s="29" t="s">
        <v>82</v>
      </c>
      <c r="AB1" s="29" t="s">
        <v>83</v>
      </c>
      <c r="AC1" s="29" t="s">
        <v>84</v>
      </c>
      <c r="AD1" s="29" t="s">
        <v>85</v>
      </c>
      <c r="AE1" s="29" t="s">
        <v>86</v>
      </c>
      <c r="AF1" s="29" t="s">
        <v>87</v>
      </c>
      <c r="AG1" s="29" t="s">
        <v>88</v>
      </c>
      <c r="AH1" s="29" t="s">
        <v>89</v>
      </c>
      <c r="AI1" s="29" t="s">
        <v>90</v>
      </c>
      <c r="AJ1" s="29" t="s">
        <v>91</v>
      </c>
      <c r="AK1" s="29" t="s">
        <v>92</v>
      </c>
      <c r="AL1" s="29" t="s">
        <v>93</v>
      </c>
      <c r="AM1" s="30" t="s">
        <v>94</v>
      </c>
      <c r="AN1" s="30" t="s">
        <v>95</v>
      </c>
      <c r="AO1" s="29" t="s">
        <v>96</v>
      </c>
      <c r="AP1" s="29" t="s">
        <v>97</v>
      </c>
      <c r="AQ1" s="29" t="s">
        <v>98</v>
      </c>
      <c r="AR1" s="29" t="s">
        <v>99</v>
      </c>
      <c r="AS1" s="29" t="s">
        <v>123</v>
      </c>
      <c r="AT1" s="29" t="s">
        <v>124</v>
      </c>
      <c r="AU1" s="29" t="s">
        <v>125</v>
      </c>
      <c r="AV1" s="29" t="s">
        <v>126</v>
      </c>
      <c r="AW1" s="29" t="s">
        <v>127</v>
      </c>
      <c r="AX1" s="29" t="s">
        <v>128</v>
      </c>
      <c r="AY1" s="29" t="s">
        <v>129</v>
      </c>
      <c r="AZ1" s="29" t="s">
        <v>130</v>
      </c>
      <c r="BA1" s="29" t="s">
        <v>131</v>
      </c>
      <c r="BB1" s="29" t="s">
        <v>132</v>
      </c>
      <c r="BC1" s="29" t="s">
        <v>133</v>
      </c>
      <c r="BD1" s="29" t="s">
        <v>134</v>
      </c>
      <c r="BE1" s="29" t="s">
        <v>135</v>
      </c>
      <c r="BF1" s="29" t="s">
        <v>136</v>
      </c>
      <c r="BG1" s="29" t="s">
        <v>137</v>
      </c>
      <c r="BH1" s="29" t="s">
        <v>138</v>
      </c>
      <c r="BI1" s="29" t="s">
        <v>139</v>
      </c>
      <c r="BJ1" s="29" t="s">
        <v>140</v>
      </c>
      <c r="BK1" s="29" t="s">
        <v>141</v>
      </c>
      <c r="BL1" s="29" t="s">
        <v>142</v>
      </c>
      <c r="BM1" s="29" t="s">
        <v>143</v>
      </c>
      <c r="BN1" s="29" t="s">
        <v>144</v>
      </c>
      <c r="BO1" s="29" t="s">
        <v>145</v>
      </c>
      <c r="BP1" s="29" t="s">
        <v>146</v>
      </c>
      <c r="BQ1" s="29" t="s">
        <v>147</v>
      </c>
      <c r="BR1" s="29" t="s">
        <v>148</v>
      </c>
      <c r="BS1" s="29" t="s">
        <v>149</v>
      </c>
      <c r="BT1" s="29" t="s">
        <v>150</v>
      </c>
      <c r="BU1" s="29" t="s">
        <v>151</v>
      </c>
      <c r="BV1" s="29" t="s">
        <v>152</v>
      </c>
      <c r="BW1" s="29" t="s">
        <v>153</v>
      </c>
      <c r="BX1" s="29" t="s">
        <v>154</v>
      </c>
      <c r="BY1" s="38" t="s">
        <v>155</v>
      </c>
      <c r="BZ1" s="38" t="s">
        <v>156</v>
      </c>
      <c r="CA1" s="38" t="s">
        <v>157</v>
      </c>
      <c r="CB1" s="38" t="s">
        <v>158</v>
      </c>
      <c r="CC1" s="38" t="s">
        <v>159</v>
      </c>
      <c r="CD1" s="38" t="s">
        <v>160</v>
      </c>
      <c r="CE1" s="38" t="s">
        <v>161</v>
      </c>
      <c r="CF1" s="38" t="s">
        <v>162</v>
      </c>
      <c r="CG1" s="38" t="s">
        <v>233</v>
      </c>
      <c r="CH1" s="38" t="s">
        <v>164</v>
      </c>
      <c r="CI1" s="38" t="s">
        <v>165</v>
      </c>
    </row>
    <row r="2" customFormat="false" ht="12.75" hidden="false" customHeight="false" outlineLevel="0" collapsed="false">
      <c r="A2" s="32" t="s">
        <v>166</v>
      </c>
      <c r="B2" s="2" t="s">
        <v>167</v>
      </c>
      <c r="C2" s="0" t="n">
        <v>0</v>
      </c>
      <c r="D2" s="0" t="n">
        <v>1</v>
      </c>
      <c r="E2" s="0" t="n">
        <v>2</v>
      </c>
      <c r="F2" s="0" t="n">
        <v>0</v>
      </c>
      <c r="G2" s="0" t="n">
        <v>0</v>
      </c>
      <c r="H2" s="0" t="n">
        <v>0</v>
      </c>
      <c r="I2" s="0" t="n">
        <v>0</v>
      </c>
      <c r="J2" s="0" t="n">
        <v>0</v>
      </c>
      <c r="K2" s="0" t="n">
        <v>1</v>
      </c>
      <c r="L2" s="0" t="n">
        <v>0</v>
      </c>
      <c r="M2" s="0" t="n">
        <v>0</v>
      </c>
      <c r="N2" s="0" t="n">
        <v>0</v>
      </c>
      <c r="O2" s="0" t="n">
        <v>0</v>
      </c>
      <c r="P2" s="0" t="n">
        <v>0</v>
      </c>
      <c r="Q2" s="0" t="n">
        <v>0</v>
      </c>
      <c r="R2" s="0" t="n">
        <v>0</v>
      </c>
      <c r="S2" s="0" t="n">
        <v>0</v>
      </c>
      <c r="T2" s="0" t="n">
        <v>1</v>
      </c>
      <c r="U2" s="0" t="n">
        <v>0</v>
      </c>
      <c r="V2" s="0" t="n">
        <v>0</v>
      </c>
      <c r="W2" s="0" t="n">
        <v>1</v>
      </c>
      <c r="X2" s="0" t="n">
        <v>0</v>
      </c>
      <c r="Y2" s="0" t="n">
        <v>0</v>
      </c>
      <c r="Z2" s="0" t="n">
        <v>1</v>
      </c>
      <c r="AA2" s="0" t="n">
        <v>0</v>
      </c>
      <c r="AB2" s="0" t="n">
        <v>0</v>
      </c>
      <c r="AC2" s="0" t="n">
        <v>0</v>
      </c>
      <c r="AD2" s="0" t="n">
        <v>0</v>
      </c>
      <c r="AE2" s="0" t="n">
        <v>0</v>
      </c>
      <c r="AF2" s="0" t="n">
        <v>0</v>
      </c>
      <c r="AG2" s="0" t="n">
        <v>1</v>
      </c>
      <c r="AH2" s="0" t="n">
        <v>2</v>
      </c>
      <c r="AI2" s="0" t="n">
        <v>1</v>
      </c>
      <c r="AJ2" s="0" t="n">
        <v>0</v>
      </c>
      <c r="AK2" s="0" t="n">
        <v>2</v>
      </c>
      <c r="AL2" s="0" t="n">
        <v>1</v>
      </c>
      <c r="AM2" s="33" t="n">
        <v>0</v>
      </c>
      <c r="AN2" s="33" t="n">
        <v>0</v>
      </c>
      <c r="AO2" s="0" t="n">
        <v>3</v>
      </c>
      <c r="AP2" s="0" t="n">
        <v>0</v>
      </c>
      <c r="AQ2" s="0" t="n">
        <v>0</v>
      </c>
      <c r="AR2" s="0" t="n">
        <v>1</v>
      </c>
      <c r="AS2" s="0" t="n">
        <v>0</v>
      </c>
      <c r="AT2" s="0" t="n">
        <v>1</v>
      </c>
      <c r="AU2" s="0" t="n">
        <v>0</v>
      </c>
      <c r="AV2" s="0" t="n">
        <v>0</v>
      </c>
      <c r="AW2" s="0" t="n">
        <v>0</v>
      </c>
      <c r="AX2" s="0" t="n">
        <v>0</v>
      </c>
      <c r="AY2" s="0" t="n">
        <v>1</v>
      </c>
      <c r="AZ2" s="0" t="n">
        <v>0</v>
      </c>
      <c r="BA2" s="0" t="n">
        <v>1</v>
      </c>
      <c r="BB2" s="0" t="n">
        <v>0</v>
      </c>
      <c r="BC2" s="0" t="n">
        <v>2</v>
      </c>
      <c r="BD2" s="0" t="n">
        <v>1</v>
      </c>
      <c r="BE2" s="0" t="n">
        <v>3</v>
      </c>
      <c r="BF2" s="0" t="n">
        <v>0</v>
      </c>
      <c r="BG2" s="0" t="n">
        <v>2</v>
      </c>
      <c r="BH2" s="0" t="n">
        <v>1</v>
      </c>
      <c r="BI2" s="0" t="n">
        <v>1</v>
      </c>
      <c r="BJ2" s="0" t="n">
        <v>4</v>
      </c>
      <c r="BK2" s="0" t="n">
        <v>0</v>
      </c>
      <c r="BL2" s="0" t="n">
        <v>1</v>
      </c>
      <c r="BM2" s="0" t="n">
        <v>1</v>
      </c>
      <c r="BN2" s="0" t="n">
        <v>0</v>
      </c>
      <c r="BO2" s="0" t="n">
        <v>0</v>
      </c>
      <c r="BP2" s="0" t="n">
        <v>0</v>
      </c>
      <c r="BQ2" s="0" t="n">
        <v>0</v>
      </c>
      <c r="BR2" s="0" t="n">
        <v>2</v>
      </c>
      <c r="BS2" s="0" t="n">
        <v>1</v>
      </c>
      <c r="BT2" s="0" t="n">
        <v>0</v>
      </c>
      <c r="BU2" s="0" t="n">
        <v>0</v>
      </c>
      <c r="BV2" s="0" t="n">
        <v>1</v>
      </c>
      <c r="BW2" s="0" t="n">
        <v>0</v>
      </c>
      <c r="BX2" s="0" t="n">
        <v>0</v>
      </c>
      <c r="BY2" s="37" t="n">
        <v>1</v>
      </c>
      <c r="BZ2" s="37" t="n">
        <v>0</v>
      </c>
      <c r="CA2" s="37" t="n">
        <v>0</v>
      </c>
      <c r="CB2" s="37" t="n">
        <v>2</v>
      </c>
      <c r="CC2" s="37" t="n">
        <v>0</v>
      </c>
      <c r="CD2" s="37" t="n">
        <v>2</v>
      </c>
      <c r="CE2" s="37" t="n">
        <v>0</v>
      </c>
      <c r="CF2" s="37" t="n">
        <v>0</v>
      </c>
      <c r="CG2" s="37" t="n">
        <v>0</v>
      </c>
      <c r="CH2" s="37" t="n">
        <v>1</v>
      </c>
      <c r="CI2" s="37" t="n">
        <v>4</v>
      </c>
    </row>
    <row r="3" customFormat="false" ht="12.75" hidden="false" customHeight="false" outlineLevel="0" collapsed="false">
      <c r="A3" s="32" t="s">
        <v>168</v>
      </c>
      <c r="B3" s="34" t="s">
        <v>169</v>
      </c>
      <c r="C3" s="0" t="n">
        <v>0</v>
      </c>
      <c r="D3" s="0" t="n">
        <v>0</v>
      </c>
      <c r="E3" s="0" t="n">
        <v>0</v>
      </c>
      <c r="F3" s="0" t="n">
        <v>2</v>
      </c>
      <c r="G3" s="0" t="n">
        <v>0</v>
      </c>
      <c r="H3" s="0" t="n">
        <v>2</v>
      </c>
      <c r="I3" s="0" t="n">
        <v>0</v>
      </c>
      <c r="J3" s="0" t="n">
        <v>1</v>
      </c>
      <c r="K3" s="0" t="n">
        <v>1</v>
      </c>
      <c r="L3" s="0" t="n">
        <v>0</v>
      </c>
      <c r="M3" s="0" t="n">
        <v>2</v>
      </c>
      <c r="N3" s="0" t="n">
        <v>0</v>
      </c>
      <c r="O3" s="0" t="n">
        <v>0</v>
      </c>
      <c r="P3" s="0" t="n">
        <v>1</v>
      </c>
      <c r="Q3" s="0" t="n">
        <v>2</v>
      </c>
      <c r="R3" s="0" t="n">
        <v>0</v>
      </c>
      <c r="S3" s="0" t="n">
        <v>0</v>
      </c>
      <c r="T3" s="0" t="n">
        <v>0</v>
      </c>
      <c r="U3" s="0" t="n">
        <v>0</v>
      </c>
      <c r="V3" s="0" t="n">
        <v>0</v>
      </c>
      <c r="W3" s="0" t="n">
        <v>0</v>
      </c>
      <c r="X3" s="0" t="n">
        <v>2</v>
      </c>
      <c r="Y3" s="0" t="n">
        <v>2</v>
      </c>
      <c r="Z3" s="0" t="n">
        <v>0</v>
      </c>
      <c r="AA3" s="0" t="n">
        <v>1</v>
      </c>
      <c r="AB3" s="0" t="n">
        <v>0</v>
      </c>
      <c r="AC3" s="0" t="n">
        <v>1</v>
      </c>
      <c r="AD3" s="0" t="n">
        <v>0</v>
      </c>
      <c r="AE3" s="0" t="n">
        <v>0</v>
      </c>
      <c r="AF3" s="0" t="n">
        <v>0</v>
      </c>
      <c r="AG3" s="0" t="n">
        <v>0</v>
      </c>
      <c r="AH3" s="0" t="n">
        <v>0</v>
      </c>
      <c r="AI3" s="0" t="n">
        <v>0</v>
      </c>
      <c r="AJ3" s="0" t="n">
        <v>0</v>
      </c>
      <c r="AK3" s="0" t="n">
        <v>4</v>
      </c>
      <c r="AL3" s="0" t="n">
        <v>0</v>
      </c>
      <c r="AM3" s="33" t="n">
        <v>0</v>
      </c>
      <c r="AN3" s="33" t="n">
        <v>1</v>
      </c>
      <c r="AO3" s="0" t="n">
        <v>0</v>
      </c>
      <c r="AP3" s="0" t="n">
        <v>2</v>
      </c>
      <c r="AQ3" s="0" t="n">
        <v>0</v>
      </c>
      <c r="AR3" s="0" t="n">
        <v>0</v>
      </c>
      <c r="AS3" s="0" t="n">
        <v>2</v>
      </c>
      <c r="AT3" s="0" t="n">
        <v>0</v>
      </c>
      <c r="AU3" s="0" t="n">
        <v>1</v>
      </c>
      <c r="AV3" s="0" t="n">
        <v>0</v>
      </c>
      <c r="AW3" s="0" t="n">
        <v>0</v>
      </c>
      <c r="AX3" s="0" t="n">
        <v>2</v>
      </c>
      <c r="AY3" s="0" t="n">
        <v>0</v>
      </c>
      <c r="AZ3" s="0" t="n">
        <v>0</v>
      </c>
      <c r="BA3" s="0" t="n">
        <v>0</v>
      </c>
      <c r="BB3" s="0" t="n">
        <v>4</v>
      </c>
      <c r="BC3" s="0" t="n">
        <v>0</v>
      </c>
      <c r="BD3" s="0" t="n">
        <v>1</v>
      </c>
      <c r="BE3" s="0" t="n">
        <v>1</v>
      </c>
      <c r="BF3" s="0" t="n">
        <v>0</v>
      </c>
      <c r="BG3" s="0" t="n">
        <v>1</v>
      </c>
      <c r="BH3" s="0" t="n">
        <v>0</v>
      </c>
      <c r="BI3" s="0" t="n">
        <v>0</v>
      </c>
      <c r="BJ3" s="0" t="n">
        <v>2</v>
      </c>
      <c r="BK3" s="0" t="n">
        <v>2</v>
      </c>
      <c r="BL3" s="0" t="n">
        <v>7</v>
      </c>
      <c r="BM3" s="0" t="n">
        <v>0</v>
      </c>
      <c r="BN3" s="0" t="n">
        <v>1</v>
      </c>
      <c r="BO3" s="0" t="n">
        <v>0</v>
      </c>
      <c r="BP3" s="0" t="n">
        <v>0</v>
      </c>
      <c r="BQ3" s="0" t="n">
        <v>2</v>
      </c>
      <c r="BR3" s="0" t="n">
        <v>0</v>
      </c>
      <c r="BS3" s="0" t="n">
        <v>0</v>
      </c>
      <c r="BT3" s="0" t="n">
        <v>2</v>
      </c>
      <c r="BU3" s="0" t="n">
        <v>1</v>
      </c>
      <c r="BV3" s="0" t="n">
        <v>3</v>
      </c>
      <c r="BW3" s="0" t="n">
        <v>1</v>
      </c>
      <c r="BX3" s="0" t="n">
        <v>1</v>
      </c>
      <c r="BY3" s="37" t="n">
        <v>0</v>
      </c>
      <c r="BZ3" s="37" t="n">
        <v>0</v>
      </c>
      <c r="CA3" s="37" t="n">
        <v>1</v>
      </c>
      <c r="CB3" s="37" t="n">
        <v>2</v>
      </c>
      <c r="CC3" s="37" t="n">
        <v>0</v>
      </c>
      <c r="CD3" s="37" t="n">
        <v>1</v>
      </c>
      <c r="CE3" s="37" t="n">
        <v>0</v>
      </c>
      <c r="CF3" s="37" t="n">
        <v>0</v>
      </c>
      <c r="CG3" s="37" t="n">
        <v>0</v>
      </c>
      <c r="CH3" s="37" t="n">
        <v>0</v>
      </c>
      <c r="CI3" s="37" t="n">
        <v>0</v>
      </c>
    </row>
    <row r="4" customFormat="false" ht="12.75" hidden="false" customHeight="false" outlineLevel="0" collapsed="false">
      <c r="A4" s="32" t="s">
        <v>170</v>
      </c>
      <c r="B4" s="34" t="s">
        <v>171</v>
      </c>
      <c r="C4" s="0" t="n">
        <v>1</v>
      </c>
      <c r="D4" s="0" t="n">
        <v>1</v>
      </c>
      <c r="E4" s="0" t="n">
        <v>0</v>
      </c>
      <c r="F4" s="0" t="n">
        <v>0</v>
      </c>
      <c r="G4" s="0" t="n">
        <v>1</v>
      </c>
      <c r="H4" s="0" t="n">
        <v>0</v>
      </c>
      <c r="I4" s="0" t="n">
        <v>0</v>
      </c>
      <c r="J4" s="0" t="n">
        <v>2</v>
      </c>
      <c r="K4" s="0" t="n">
        <v>1</v>
      </c>
      <c r="L4" s="0" t="n">
        <v>1</v>
      </c>
      <c r="M4" s="0" t="n">
        <v>0</v>
      </c>
      <c r="N4" s="0" t="n">
        <v>0</v>
      </c>
      <c r="O4" s="0" t="n">
        <v>0</v>
      </c>
      <c r="P4" s="0" t="n">
        <v>3</v>
      </c>
      <c r="Q4" s="0" t="n">
        <v>0</v>
      </c>
      <c r="R4" s="0" t="n">
        <v>2</v>
      </c>
      <c r="S4" s="0" t="n">
        <v>0</v>
      </c>
      <c r="T4" s="0" t="n">
        <v>2</v>
      </c>
      <c r="U4" s="0" t="n">
        <v>0</v>
      </c>
      <c r="V4" s="0" t="n">
        <v>0</v>
      </c>
      <c r="W4" s="0" t="n">
        <v>0</v>
      </c>
      <c r="X4" s="0" t="n">
        <v>3</v>
      </c>
      <c r="Y4" s="0" t="n">
        <v>4</v>
      </c>
      <c r="Z4" s="0" t="n">
        <v>2</v>
      </c>
      <c r="AA4" s="0" t="n">
        <v>0</v>
      </c>
      <c r="AB4" s="0" t="n">
        <v>0</v>
      </c>
      <c r="AC4" s="0" t="n">
        <v>3</v>
      </c>
      <c r="AD4" s="0" t="n">
        <v>0</v>
      </c>
      <c r="AE4" s="0" t="n">
        <v>0</v>
      </c>
      <c r="AF4" s="0" t="n">
        <v>3</v>
      </c>
      <c r="AG4" s="0" t="n">
        <v>1</v>
      </c>
      <c r="AH4" s="0" t="n">
        <v>0</v>
      </c>
      <c r="AI4" s="0" t="n">
        <v>0</v>
      </c>
      <c r="AJ4" s="0" t="n">
        <v>0</v>
      </c>
      <c r="AK4" s="0" t="n">
        <v>3</v>
      </c>
      <c r="AL4" s="0" t="n">
        <v>0</v>
      </c>
      <c r="AM4" s="33" t="n">
        <v>2</v>
      </c>
      <c r="AN4" s="33" t="n">
        <v>0</v>
      </c>
      <c r="AO4" s="0" t="n">
        <v>0</v>
      </c>
      <c r="AP4" s="0" t="n">
        <v>0</v>
      </c>
      <c r="AQ4" s="0" t="n">
        <v>0</v>
      </c>
      <c r="AR4" s="0" t="n">
        <v>0</v>
      </c>
      <c r="AS4" s="0" t="n">
        <v>0</v>
      </c>
      <c r="AT4" s="0" t="n">
        <v>3</v>
      </c>
      <c r="AU4" s="0" t="n">
        <v>2</v>
      </c>
      <c r="AV4" s="0" t="n">
        <v>0</v>
      </c>
      <c r="AW4" s="0" t="n">
        <v>1</v>
      </c>
      <c r="AX4" s="0" t="n">
        <v>0</v>
      </c>
      <c r="AY4" s="0" t="n">
        <v>2</v>
      </c>
      <c r="AZ4" s="0" t="n">
        <v>1</v>
      </c>
      <c r="BA4" s="0" t="n">
        <v>0</v>
      </c>
      <c r="BB4" s="0" t="n">
        <v>0</v>
      </c>
      <c r="BC4" s="0" t="n">
        <v>1</v>
      </c>
      <c r="BD4" s="0" t="n">
        <v>0</v>
      </c>
      <c r="BE4" s="0" t="n">
        <v>2</v>
      </c>
      <c r="BF4" s="0" t="n">
        <v>0</v>
      </c>
      <c r="BG4" s="0" t="n">
        <v>2</v>
      </c>
      <c r="BH4" s="0" t="n">
        <v>0</v>
      </c>
      <c r="BI4" s="0" t="n">
        <v>1</v>
      </c>
      <c r="BJ4" s="0" t="n">
        <v>0</v>
      </c>
      <c r="BK4" s="0" t="n">
        <v>0</v>
      </c>
      <c r="BL4" s="0" t="n">
        <v>2</v>
      </c>
      <c r="BM4" s="0" t="n">
        <v>1</v>
      </c>
      <c r="BN4" s="0" t="n">
        <v>0</v>
      </c>
      <c r="BO4" s="0" t="n">
        <v>0</v>
      </c>
      <c r="BP4" s="0" t="n">
        <v>0</v>
      </c>
      <c r="BQ4" s="0" t="n">
        <v>2</v>
      </c>
      <c r="BR4" s="0" t="n">
        <v>3</v>
      </c>
      <c r="BS4" s="0" t="n">
        <v>0</v>
      </c>
      <c r="BT4" s="0" t="n">
        <v>0</v>
      </c>
      <c r="BU4" s="0" t="n">
        <v>0</v>
      </c>
      <c r="BV4" s="0" t="n">
        <v>0</v>
      </c>
      <c r="BW4" s="0" t="n">
        <v>1</v>
      </c>
      <c r="BX4" s="0" t="n">
        <v>0</v>
      </c>
      <c r="BY4" s="37" t="n">
        <v>1</v>
      </c>
      <c r="BZ4" s="37" t="n">
        <v>1</v>
      </c>
      <c r="CA4" s="37" t="n">
        <v>1</v>
      </c>
      <c r="CB4" s="37" t="n">
        <v>4</v>
      </c>
      <c r="CC4" s="37" t="n">
        <v>0</v>
      </c>
      <c r="CD4" s="37" t="n">
        <v>2</v>
      </c>
      <c r="CE4" s="37" t="n">
        <v>0</v>
      </c>
      <c r="CF4" s="37" t="n">
        <v>1</v>
      </c>
      <c r="CG4" s="37" t="n">
        <v>6</v>
      </c>
      <c r="CH4" s="37" t="n">
        <v>0</v>
      </c>
      <c r="CI4" s="37" t="n">
        <v>1</v>
      </c>
    </row>
    <row r="5" customFormat="false" ht="12.75" hidden="false" customHeight="false" outlineLevel="0" collapsed="false">
      <c r="A5" s="32" t="s">
        <v>172</v>
      </c>
      <c r="B5" s="34" t="s">
        <v>173</v>
      </c>
      <c r="C5" s="0" t="n">
        <v>0</v>
      </c>
      <c r="D5" s="0" t="n">
        <v>0</v>
      </c>
      <c r="E5" s="0" t="n">
        <v>0</v>
      </c>
      <c r="F5" s="0" t="n">
        <v>0</v>
      </c>
      <c r="G5" s="0" t="n">
        <v>2</v>
      </c>
      <c r="H5" s="0" t="n">
        <v>1</v>
      </c>
      <c r="I5" s="0" t="n">
        <v>2</v>
      </c>
      <c r="J5" s="0" t="n">
        <v>0</v>
      </c>
      <c r="K5" s="0" t="n">
        <v>1</v>
      </c>
      <c r="L5" s="0" t="n">
        <v>0</v>
      </c>
      <c r="M5" s="0" t="n">
        <v>0</v>
      </c>
      <c r="N5" s="0" t="n">
        <v>0</v>
      </c>
      <c r="O5" s="0" t="n">
        <v>0</v>
      </c>
      <c r="P5" s="0" t="n">
        <v>1</v>
      </c>
      <c r="Q5" s="0" t="n">
        <v>1</v>
      </c>
      <c r="R5" s="0" t="n">
        <v>0</v>
      </c>
      <c r="S5" s="0" t="n">
        <v>2</v>
      </c>
      <c r="T5" s="0" t="n">
        <v>0</v>
      </c>
      <c r="U5" s="0" t="n">
        <v>0</v>
      </c>
      <c r="V5" s="0" t="n">
        <v>0</v>
      </c>
      <c r="W5" s="0" t="n">
        <v>0</v>
      </c>
      <c r="X5" s="0" t="n">
        <v>0</v>
      </c>
      <c r="Y5" s="0" t="n">
        <v>6</v>
      </c>
      <c r="Z5" s="0" t="n">
        <v>0</v>
      </c>
      <c r="AA5" s="0" t="n">
        <v>2</v>
      </c>
      <c r="AB5" s="0" t="n">
        <v>0</v>
      </c>
      <c r="AC5" s="0" t="n">
        <v>0</v>
      </c>
      <c r="AD5" s="0" t="n">
        <v>0</v>
      </c>
      <c r="AE5" s="0" t="n">
        <v>0</v>
      </c>
      <c r="AF5" s="0" t="n">
        <v>1</v>
      </c>
      <c r="AG5" s="0" t="n">
        <v>0</v>
      </c>
      <c r="AH5" s="0" t="n">
        <v>0</v>
      </c>
      <c r="AI5" s="0" t="n">
        <v>0</v>
      </c>
      <c r="AJ5" s="0" t="n">
        <v>0</v>
      </c>
      <c r="AK5" s="0" t="n">
        <v>0</v>
      </c>
      <c r="AL5" s="0" t="n">
        <v>0</v>
      </c>
      <c r="AM5" s="33" t="n">
        <v>0</v>
      </c>
      <c r="AN5" s="33" t="n">
        <v>0</v>
      </c>
      <c r="AO5" s="0" t="n">
        <v>0</v>
      </c>
      <c r="AP5" s="0" t="n">
        <v>1</v>
      </c>
      <c r="AQ5" s="0" t="n">
        <v>0</v>
      </c>
      <c r="AR5" s="0" t="n">
        <v>0</v>
      </c>
      <c r="AS5" s="0" t="n">
        <v>0</v>
      </c>
      <c r="AT5" s="0" t="n">
        <v>1</v>
      </c>
      <c r="AU5" s="0" t="n">
        <v>1</v>
      </c>
      <c r="AV5" s="0" t="n">
        <v>1</v>
      </c>
      <c r="AW5" s="0" t="n">
        <v>0</v>
      </c>
      <c r="AX5" s="0" t="n">
        <v>2</v>
      </c>
      <c r="AY5" s="0" t="n">
        <v>2</v>
      </c>
      <c r="AZ5" s="0" t="n">
        <v>0</v>
      </c>
      <c r="BA5" s="0" t="n">
        <v>3</v>
      </c>
      <c r="BB5" s="0" t="n">
        <v>3</v>
      </c>
      <c r="BC5" s="0" t="n">
        <v>0</v>
      </c>
      <c r="BD5" s="0" t="n">
        <v>1</v>
      </c>
      <c r="BE5" s="0" t="n">
        <v>0</v>
      </c>
      <c r="BF5" s="0" t="n">
        <v>4</v>
      </c>
      <c r="BG5" s="0" t="n">
        <v>1</v>
      </c>
      <c r="BH5" s="0" t="n">
        <v>0</v>
      </c>
      <c r="BI5" s="0" t="n">
        <v>2</v>
      </c>
      <c r="BJ5" s="0" t="n">
        <v>1</v>
      </c>
      <c r="BK5" s="0" t="n">
        <v>0</v>
      </c>
      <c r="BL5" s="0" t="n">
        <v>2</v>
      </c>
      <c r="BM5" s="0" t="n">
        <v>1</v>
      </c>
      <c r="BN5" s="0" t="n">
        <v>1</v>
      </c>
      <c r="BO5" s="0" t="n">
        <v>0</v>
      </c>
      <c r="BP5" s="0" t="n">
        <v>1</v>
      </c>
      <c r="BQ5" s="0" t="n">
        <v>0</v>
      </c>
      <c r="BR5" s="0" t="n">
        <v>0</v>
      </c>
      <c r="BS5" s="0" t="n">
        <v>1</v>
      </c>
      <c r="BT5" s="0" t="n">
        <v>0</v>
      </c>
      <c r="BU5" s="0" t="n">
        <v>0</v>
      </c>
      <c r="BV5" s="0" t="n">
        <v>1</v>
      </c>
      <c r="BW5" s="0" t="n">
        <v>2</v>
      </c>
      <c r="BX5" s="0" t="n">
        <v>0</v>
      </c>
      <c r="BY5" s="37" t="n">
        <v>1</v>
      </c>
      <c r="BZ5" s="37" t="n">
        <v>3</v>
      </c>
      <c r="CA5" s="37" t="n">
        <v>0</v>
      </c>
      <c r="CB5" s="37" t="n">
        <v>0</v>
      </c>
      <c r="CC5" s="37" t="n">
        <v>1</v>
      </c>
      <c r="CD5" s="37" t="n">
        <v>0</v>
      </c>
      <c r="CE5" s="37" t="n">
        <v>0</v>
      </c>
      <c r="CF5" s="37" t="n">
        <v>2</v>
      </c>
      <c r="CG5" s="37" t="n">
        <v>4</v>
      </c>
      <c r="CH5" s="37" t="n">
        <v>0</v>
      </c>
      <c r="CI5" s="37" t="n">
        <v>0</v>
      </c>
    </row>
    <row r="6" customFormat="false" ht="12.75" hidden="false" customHeight="false" outlineLevel="0" collapsed="false">
      <c r="A6" s="32" t="s">
        <v>174</v>
      </c>
      <c r="B6" s="34" t="s">
        <v>175</v>
      </c>
      <c r="C6" s="0" t="n">
        <v>0</v>
      </c>
      <c r="D6" s="0" t="n">
        <v>2</v>
      </c>
      <c r="E6" s="0" t="n">
        <v>0</v>
      </c>
      <c r="F6" s="0" t="n">
        <v>0</v>
      </c>
      <c r="G6" s="0" t="n">
        <v>0</v>
      </c>
      <c r="H6" s="0" t="n">
        <v>0</v>
      </c>
      <c r="I6" s="0" t="n">
        <v>2</v>
      </c>
      <c r="J6" s="0" t="n">
        <v>0</v>
      </c>
      <c r="K6" s="0" t="n">
        <v>0</v>
      </c>
      <c r="L6" s="0" t="n">
        <v>0</v>
      </c>
      <c r="M6" s="0" t="n">
        <v>0</v>
      </c>
      <c r="N6" s="0" t="n">
        <v>0</v>
      </c>
      <c r="O6" s="0" t="n">
        <v>5</v>
      </c>
      <c r="P6" s="0" t="n">
        <v>0</v>
      </c>
      <c r="Q6" s="0" t="n">
        <v>1</v>
      </c>
      <c r="R6" s="0" t="n">
        <v>2</v>
      </c>
      <c r="S6" s="0" t="n">
        <v>2</v>
      </c>
      <c r="T6" s="0" t="n">
        <v>0</v>
      </c>
      <c r="U6" s="0" t="n">
        <v>1</v>
      </c>
      <c r="V6" s="0" t="n">
        <v>0</v>
      </c>
      <c r="W6" s="0" t="n">
        <v>0</v>
      </c>
      <c r="X6" s="0" t="n">
        <v>0</v>
      </c>
      <c r="Y6" s="0" t="n">
        <v>1</v>
      </c>
      <c r="Z6" s="0" t="n">
        <v>1</v>
      </c>
      <c r="AA6" s="0" t="n">
        <v>2</v>
      </c>
      <c r="AB6" s="0" t="n">
        <v>1</v>
      </c>
      <c r="AC6" s="0" t="n">
        <v>1</v>
      </c>
      <c r="AD6" s="0" t="n">
        <v>1</v>
      </c>
      <c r="AE6" s="0" t="n">
        <v>1</v>
      </c>
      <c r="AF6" s="0" t="n">
        <v>1</v>
      </c>
      <c r="AG6" s="0" t="n">
        <v>2</v>
      </c>
      <c r="AH6" s="0" t="n">
        <v>2</v>
      </c>
      <c r="AI6" s="0" t="n">
        <v>1</v>
      </c>
      <c r="AJ6" s="0" t="n">
        <v>0</v>
      </c>
      <c r="AK6" s="0" t="n">
        <v>1</v>
      </c>
      <c r="AL6" s="0" t="n">
        <v>1</v>
      </c>
      <c r="AM6" s="33" t="n">
        <v>1</v>
      </c>
      <c r="AN6" s="33" t="n">
        <v>1</v>
      </c>
      <c r="AO6" s="0" t="n">
        <v>0</v>
      </c>
      <c r="AP6" s="0" t="n">
        <v>0</v>
      </c>
      <c r="AQ6" s="0" t="n">
        <v>0</v>
      </c>
      <c r="AR6" s="0" t="n">
        <v>0</v>
      </c>
      <c r="AS6" s="0" t="n">
        <v>0</v>
      </c>
      <c r="AT6" s="0" t="n">
        <v>0</v>
      </c>
      <c r="AU6" s="0" t="n">
        <v>0</v>
      </c>
      <c r="AV6" s="0" t="n">
        <v>0</v>
      </c>
      <c r="AW6" s="0" t="n">
        <v>0</v>
      </c>
      <c r="AX6" s="0" t="n">
        <v>0</v>
      </c>
      <c r="AY6" s="0" t="n">
        <v>1</v>
      </c>
      <c r="AZ6" s="0" t="n">
        <v>6</v>
      </c>
      <c r="BA6" s="0" t="n">
        <v>0</v>
      </c>
      <c r="BB6" s="0" t="n">
        <v>1</v>
      </c>
      <c r="BC6" s="0" t="n">
        <v>1</v>
      </c>
      <c r="BD6" s="0" t="n">
        <v>2</v>
      </c>
      <c r="BE6" s="0" t="n">
        <v>3</v>
      </c>
      <c r="BF6" s="0" t="n">
        <v>2</v>
      </c>
      <c r="BG6" s="0" t="n">
        <v>0</v>
      </c>
      <c r="BH6" s="0" t="n">
        <v>2</v>
      </c>
      <c r="BI6" s="0" t="n">
        <v>2</v>
      </c>
      <c r="BJ6" s="0" t="n">
        <v>2</v>
      </c>
      <c r="BK6" s="0" t="n">
        <v>2</v>
      </c>
      <c r="BL6" s="0" t="n">
        <v>2</v>
      </c>
      <c r="BM6" s="0" t="n">
        <v>1</v>
      </c>
      <c r="BN6" s="0" t="n">
        <v>3</v>
      </c>
      <c r="BO6" s="0" t="n">
        <v>1</v>
      </c>
      <c r="BP6" s="0" t="n">
        <v>0</v>
      </c>
      <c r="BQ6" s="0" t="n">
        <v>1</v>
      </c>
      <c r="BR6" s="0" t="n">
        <v>0</v>
      </c>
      <c r="BS6" s="0" t="n">
        <v>1</v>
      </c>
      <c r="BT6" s="0" t="n">
        <v>0</v>
      </c>
      <c r="BU6" s="0" t="n">
        <v>2</v>
      </c>
      <c r="BV6" s="0" t="n">
        <v>0</v>
      </c>
      <c r="BW6" s="0" t="n">
        <v>1</v>
      </c>
      <c r="BX6" s="0" t="n">
        <v>1</v>
      </c>
      <c r="BY6" s="37" t="n">
        <v>0</v>
      </c>
      <c r="BZ6" s="37" t="n">
        <v>2</v>
      </c>
      <c r="CA6" s="37" t="n">
        <v>1</v>
      </c>
      <c r="CB6" s="37" t="n">
        <v>0</v>
      </c>
      <c r="CC6" s="37" t="n">
        <v>2</v>
      </c>
      <c r="CD6" s="37" t="n">
        <v>1</v>
      </c>
      <c r="CE6" s="37" t="n">
        <v>1</v>
      </c>
      <c r="CF6" s="37" t="n">
        <v>3</v>
      </c>
      <c r="CG6" s="37" t="n">
        <v>0</v>
      </c>
      <c r="CH6" s="37" t="n">
        <v>1</v>
      </c>
      <c r="CI6" s="37" t="n">
        <v>1</v>
      </c>
    </row>
    <row r="7" customFormat="false" ht="12.75" hidden="false" customHeight="false" outlineLevel="0" collapsed="false">
      <c r="A7" s="32" t="s">
        <v>176</v>
      </c>
      <c r="B7" s="34" t="s">
        <v>177</v>
      </c>
      <c r="C7" s="0" t="n">
        <v>4</v>
      </c>
      <c r="D7" s="0" t="n">
        <v>1</v>
      </c>
      <c r="E7" s="0" t="n">
        <v>0</v>
      </c>
      <c r="F7" s="0" t="n">
        <v>0</v>
      </c>
      <c r="G7" s="0" t="n">
        <v>0</v>
      </c>
      <c r="H7" s="0" t="n">
        <v>0</v>
      </c>
      <c r="I7" s="0" t="n">
        <v>1</v>
      </c>
      <c r="J7" s="0" t="n">
        <v>0</v>
      </c>
      <c r="K7" s="0" t="n">
        <v>3</v>
      </c>
      <c r="L7" s="0" t="n">
        <v>5</v>
      </c>
      <c r="M7" s="0" t="n">
        <v>1</v>
      </c>
      <c r="N7" s="0" t="n">
        <v>2</v>
      </c>
      <c r="O7" s="0" t="n">
        <v>1</v>
      </c>
      <c r="P7" s="0" t="n">
        <v>1</v>
      </c>
      <c r="Q7" s="0" t="n">
        <v>0</v>
      </c>
      <c r="R7" s="0" t="n">
        <v>2</v>
      </c>
      <c r="S7" s="0" t="n">
        <v>2</v>
      </c>
      <c r="T7" s="0" t="n">
        <v>0</v>
      </c>
      <c r="U7" s="0" t="n">
        <v>2</v>
      </c>
      <c r="V7" s="0" t="n">
        <v>0</v>
      </c>
      <c r="W7" s="0" t="n">
        <v>2</v>
      </c>
      <c r="X7" s="0" t="n">
        <v>0</v>
      </c>
      <c r="Y7" s="0" t="n">
        <v>1</v>
      </c>
      <c r="Z7" s="0" t="n">
        <v>0</v>
      </c>
      <c r="AA7" s="0" t="n">
        <v>0</v>
      </c>
      <c r="AB7" s="0" t="n">
        <v>4</v>
      </c>
      <c r="AC7" s="0" t="n">
        <v>3</v>
      </c>
      <c r="AD7" s="0" t="n">
        <v>1</v>
      </c>
      <c r="AE7" s="0" t="n">
        <v>0</v>
      </c>
      <c r="AF7" s="0" t="n">
        <v>4</v>
      </c>
      <c r="AG7" s="0" t="n">
        <v>1</v>
      </c>
      <c r="AH7" s="0" t="n">
        <v>0</v>
      </c>
      <c r="AI7" s="0" t="n">
        <v>2</v>
      </c>
      <c r="AJ7" s="0" t="n">
        <v>2</v>
      </c>
      <c r="AK7" s="0" t="n">
        <v>1</v>
      </c>
      <c r="AL7" s="0" t="n">
        <v>6</v>
      </c>
      <c r="AM7" s="33" t="n">
        <v>2</v>
      </c>
      <c r="AN7" s="33" t="n">
        <v>2</v>
      </c>
      <c r="AO7" s="0" t="n">
        <v>2</v>
      </c>
      <c r="AP7" s="0" t="n">
        <v>2</v>
      </c>
      <c r="AQ7" s="0" t="n">
        <v>1</v>
      </c>
      <c r="AR7" s="0" t="n">
        <v>1</v>
      </c>
      <c r="AS7" s="0" t="n">
        <v>4</v>
      </c>
      <c r="AT7" s="0" t="n">
        <v>3</v>
      </c>
      <c r="AU7" s="0" t="n">
        <v>4</v>
      </c>
      <c r="AV7" s="0" t="n">
        <v>1</v>
      </c>
      <c r="AW7" s="0" t="n">
        <v>0</v>
      </c>
      <c r="AX7" s="0" t="n">
        <v>0</v>
      </c>
      <c r="AY7" s="0" t="n">
        <v>5</v>
      </c>
      <c r="AZ7" s="0" t="n">
        <v>1</v>
      </c>
      <c r="BA7" s="0" t="n">
        <v>2</v>
      </c>
      <c r="BB7" s="0" t="n">
        <v>0</v>
      </c>
      <c r="BC7" s="0" t="n">
        <v>0</v>
      </c>
      <c r="BD7" s="0" t="n">
        <v>0</v>
      </c>
      <c r="BE7" s="0" t="n">
        <v>1</v>
      </c>
      <c r="BF7" s="0" t="n">
        <v>2</v>
      </c>
      <c r="BG7" s="0" t="n">
        <v>0</v>
      </c>
      <c r="BH7" s="0" t="n">
        <v>4</v>
      </c>
      <c r="BI7" s="0" t="n">
        <v>3</v>
      </c>
      <c r="BJ7" s="0" t="n">
        <v>0</v>
      </c>
      <c r="BK7" s="0" t="n">
        <v>2</v>
      </c>
      <c r="BL7" s="0" t="n">
        <v>5</v>
      </c>
      <c r="BM7" s="0" t="n">
        <v>0</v>
      </c>
      <c r="BN7" s="0" t="n">
        <v>2</v>
      </c>
      <c r="BO7" s="0" t="n">
        <v>0</v>
      </c>
      <c r="BP7" s="0" t="n">
        <v>0</v>
      </c>
      <c r="BQ7" s="0" t="n">
        <v>1</v>
      </c>
      <c r="BR7" s="0" t="n">
        <v>0</v>
      </c>
      <c r="BS7" s="0" t="n">
        <v>3</v>
      </c>
      <c r="BT7" s="0" t="n">
        <v>0</v>
      </c>
      <c r="BU7" s="0" t="n">
        <v>2</v>
      </c>
      <c r="BV7" s="0" t="n">
        <v>4</v>
      </c>
      <c r="BW7" s="0" t="n">
        <v>1</v>
      </c>
      <c r="BX7" s="0" t="n">
        <v>4</v>
      </c>
      <c r="BY7" s="37" t="n">
        <v>5</v>
      </c>
      <c r="BZ7" s="37" t="n">
        <v>0</v>
      </c>
      <c r="CA7" s="37" t="n">
        <v>2</v>
      </c>
      <c r="CB7" s="37" t="n">
        <v>6</v>
      </c>
      <c r="CC7" s="37" t="n">
        <v>0</v>
      </c>
      <c r="CD7" s="37" t="n">
        <v>0</v>
      </c>
      <c r="CE7" s="37" t="n">
        <v>2</v>
      </c>
      <c r="CF7" s="37" t="n">
        <v>2</v>
      </c>
      <c r="CG7" s="37" t="n">
        <v>8</v>
      </c>
      <c r="CH7" s="37" t="n">
        <v>1</v>
      </c>
      <c r="CI7" s="37" t="n">
        <v>2</v>
      </c>
    </row>
    <row r="8" customFormat="false" ht="12.75" hidden="false" customHeight="false" outlineLevel="0" collapsed="false">
      <c r="A8" s="32" t="s">
        <v>178</v>
      </c>
      <c r="B8" s="34" t="s">
        <v>179</v>
      </c>
      <c r="C8" s="0" t="n">
        <v>0</v>
      </c>
      <c r="D8" s="0" t="n">
        <v>0</v>
      </c>
      <c r="E8" s="0" t="n">
        <v>0</v>
      </c>
      <c r="F8" s="0" t="n">
        <v>0</v>
      </c>
      <c r="G8" s="0" t="n">
        <v>0</v>
      </c>
      <c r="H8" s="0" t="n">
        <v>2</v>
      </c>
      <c r="I8" s="0" t="n">
        <v>0</v>
      </c>
      <c r="J8" s="0" t="n">
        <v>0</v>
      </c>
      <c r="K8" s="0" t="n">
        <v>0</v>
      </c>
      <c r="L8" s="0" t="n">
        <v>1</v>
      </c>
      <c r="M8" s="0" t="n">
        <v>1</v>
      </c>
      <c r="N8" s="0" t="n">
        <v>0</v>
      </c>
      <c r="O8" s="0" t="n">
        <v>0</v>
      </c>
      <c r="P8" s="0" t="n">
        <v>0</v>
      </c>
      <c r="Q8" s="0" t="n">
        <v>0</v>
      </c>
      <c r="R8" s="0" t="n">
        <v>0</v>
      </c>
      <c r="S8" s="0" t="n">
        <v>0</v>
      </c>
      <c r="T8" s="0" t="n">
        <v>0</v>
      </c>
      <c r="U8" s="0" t="n">
        <v>0</v>
      </c>
      <c r="V8" s="0" t="n">
        <v>0</v>
      </c>
      <c r="W8" s="0" t="n">
        <v>0</v>
      </c>
      <c r="X8" s="0" t="n">
        <v>0</v>
      </c>
      <c r="Y8" s="0" t="n">
        <v>0</v>
      </c>
      <c r="Z8" s="0" t="n">
        <v>0</v>
      </c>
      <c r="AA8" s="0" t="n">
        <v>0</v>
      </c>
      <c r="AB8" s="0" t="n">
        <v>0</v>
      </c>
      <c r="AC8" s="0" t="n">
        <v>0</v>
      </c>
      <c r="AD8" s="0" t="n">
        <v>0</v>
      </c>
      <c r="AE8" s="0" t="n">
        <v>0</v>
      </c>
      <c r="AF8" s="0" t="n">
        <v>0</v>
      </c>
      <c r="AG8" s="0" t="n">
        <v>0</v>
      </c>
      <c r="AH8" s="0" t="n">
        <v>1</v>
      </c>
      <c r="AI8" s="0" t="n">
        <v>0</v>
      </c>
      <c r="AJ8" s="0" t="n">
        <v>1</v>
      </c>
      <c r="AK8" s="0" t="n">
        <v>0</v>
      </c>
      <c r="AL8" s="0" t="n">
        <v>0</v>
      </c>
      <c r="AM8" s="33" t="n">
        <v>0</v>
      </c>
      <c r="AN8" s="33" t="n">
        <v>1</v>
      </c>
      <c r="AO8" s="0" t="n">
        <v>2</v>
      </c>
      <c r="AP8" s="0" t="n">
        <v>0</v>
      </c>
      <c r="AQ8" s="0" t="n">
        <v>1</v>
      </c>
      <c r="AR8" s="0" t="n">
        <v>0</v>
      </c>
      <c r="AS8" s="0" t="n">
        <v>0</v>
      </c>
      <c r="AT8" s="0" t="n">
        <v>0</v>
      </c>
      <c r="AU8" s="0" t="n">
        <v>0</v>
      </c>
      <c r="AV8" s="0" t="n">
        <v>0</v>
      </c>
      <c r="AW8" s="0" t="n">
        <v>0</v>
      </c>
      <c r="AX8" s="0" t="n">
        <v>0</v>
      </c>
      <c r="AY8" s="0" t="n">
        <v>1</v>
      </c>
      <c r="AZ8" s="0" t="n">
        <v>0</v>
      </c>
      <c r="BA8" s="0" t="n">
        <v>0</v>
      </c>
      <c r="BB8" s="0" t="n">
        <v>0</v>
      </c>
      <c r="BC8" s="0" t="n">
        <v>0</v>
      </c>
      <c r="BD8" s="0" t="n">
        <v>0</v>
      </c>
      <c r="BE8" s="0" t="n">
        <v>0</v>
      </c>
      <c r="BF8" s="0" t="n">
        <v>0</v>
      </c>
      <c r="BG8" s="0" t="n">
        <v>0</v>
      </c>
      <c r="BH8" s="0" t="n">
        <v>2</v>
      </c>
      <c r="BI8" s="0" t="n">
        <v>0</v>
      </c>
      <c r="BJ8" s="0" t="n">
        <v>0</v>
      </c>
      <c r="BK8" s="0" t="n">
        <v>0</v>
      </c>
      <c r="BL8" s="0" t="n">
        <v>0</v>
      </c>
      <c r="BM8" s="0" t="n">
        <v>0</v>
      </c>
      <c r="BN8" s="0" t="n">
        <v>0</v>
      </c>
      <c r="BO8" s="0" t="n">
        <v>1</v>
      </c>
      <c r="BP8" s="0" t="n">
        <v>0</v>
      </c>
      <c r="BQ8" s="0" t="n">
        <v>0</v>
      </c>
      <c r="BR8" s="0" t="n">
        <v>0</v>
      </c>
      <c r="BS8" s="0" t="n">
        <v>0</v>
      </c>
      <c r="BT8" s="0" t="n">
        <v>0</v>
      </c>
      <c r="BU8" s="0" t="n">
        <v>0</v>
      </c>
      <c r="BV8" s="0" t="n">
        <v>1</v>
      </c>
      <c r="BW8" s="0" t="n">
        <v>0</v>
      </c>
      <c r="BX8" s="0" t="n">
        <v>2</v>
      </c>
      <c r="BY8" s="37" t="n">
        <v>0</v>
      </c>
      <c r="BZ8" s="37" t="n">
        <v>0</v>
      </c>
      <c r="CA8" s="37" t="n">
        <v>0</v>
      </c>
      <c r="CB8" s="37" t="n">
        <v>0</v>
      </c>
      <c r="CC8" s="37" t="n">
        <v>0</v>
      </c>
      <c r="CD8" s="37" t="n">
        <v>0</v>
      </c>
      <c r="CE8" s="37" t="n">
        <v>0</v>
      </c>
      <c r="CF8" s="37" t="n">
        <v>0</v>
      </c>
      <c r="CG8" s="37" t="n">
        <v>0</v>
      </c>
      <c r="CH8" s="37" t="n">
        <v>0</v>
      </c>
      <c r="CI8" s="37" t="n">
        <v>0</v>
      </c>
    </row>
    <row r="9" customFormat="false" ht="12.75" hidden="false" customHeight="false" outlineLevel="0" collapsed="false">
      <c r="A9" s="32" t="s">
        <v>180</v>
      </c>
      <c r="B9" s="34" t="s">
        <v>181</v>
      </c>
      <c r="C9" s="0" t="n">
        <v>0</v>
      </c>
      <c r="D9" s="0" t="n">
        <v>1</v>
      </c>
      <c r="E9" s="0" t="n">
        <v>0</v>
      </c>
      <c r="F9" s="0" t="n">
        <v>1</v>
      </c>
      <c r="G9" s="0" t="n">
        <v>0</v>
      </c>
      <c r="H9" s="0" t="n">
        <v>3</v>
      </c>
      <c r="I9" s="0" t="n">
        <v>0</v>
      </c>
      <c r="J9" s="0" t="n">
        <v>1</v>
      </c>
      <c r="K9" s="0" t="n">
        <v>3</v>
      </c>
      <c r="L9" s="0" t="n">
        <v>0</v>
      </c>
      <c r="M9" s="0" t="n">
        <v>2</v>
      </c>
      <c r="N9" s="0" t="n">
        <v>2</v>
      </c>
      <c r="O9" s="0" t="n">
        <v>3</v>
      </c>
      <c r="P9" s="0" t="n">
        <v>0</v>
      </c>
      <c r="Q9" s="0" t="n">
        <v>2</v>
      </c>
      <c r="R9" s="0" t="n">
        <v>0</v>
      </c>
      <c r="S9" s="0" t="n">
        <v>0</v>
      </c>
      <c r="T9" s="0" t="n">
        <v>0</v>
      </c>
      <c r="U9" s="0" t="n">
        <v>0</v>
      </c>
      <c r="V9" s="0" t="n">
        <v>1</v>
      </c>
      <c r="W9" s="0" t="n">
        <v>0</v>
      </c>
      <c r="X9" s="0" t="n">
        <v>2</v>
      </c>
      <c r="Y9" s="0" t="n">
        <v>1</v>
      </c>
      <c r="Z9" s="0" t="n">
        <v>0</v>
      </c>
      <c r="AA9" s="0" t="n">
        <v>0</v>
      </c>
      <c r="AB9" s="0" t="n">
        <v>1</v>
      </c>
      <c r="AC9" s="0" t="n">
        <v>0</v>
      </c>
      <c r="AD9" s="0" t="n">
        <v>1</v>
      </c>
      <c r="AE9" s="0" t="n">
        <v>0</v>
      </c>
      <c r="AF9" s="0" t="n">
        <v>2</v>
      </c>
      <c r="AG9" s="0" t="n">
        <v>1</v>
      </c>
      <c r="AH9" s="0" t="n">
        <v>0</v>
      </c>
      <c r="AI9" s="0" t="n">
        <v>0</v>
      </c>
      <c r="AJ9" s="0" t="n">
        <v>1</v>
      </c>
      <c r="AK9" s="0" t="n">
        <v>2</v>
      </c>
      <c r="AL9" s="0" t="n">
        <v>0</v>
      </c>
      <c r="AM9" s="33" t="n">
        <v>1</v>
      </c>
      <c r="AN9" s="33" t="n">
        <v>4</v>
      </c>
      <c r="AO9" s="0" t="n">
        <v>0</v>
      </c>
      <c r="AP9" s="0" t="n">
        <v>0</v>
      </c>
      <c r="AQ9" s="0" t="n">
        <v>0</v>
      </c>
      <c r="AR9" s="0" t="n">
        <v>2</v>
      </c>
      <c r="AS9" s="0" t="n">
        <v>0</v>
      </c>
      <c r="AT9" s="0" t="n">
        <v>0</v>
      </c>
      <c r="AU9" s="0" t="n">
        <v>0</v>
      </c>
      <c r="AV9" s="0" t="n">
        <v>1</v>
      </c>
      <c r="AW9" s="0" t="n">
        <v>1</v>
      </c>
      <c r="AX9" s="0" t="n">
        <v>2</v>
      </c>
      <c r="AY9" s="0" t="n">
        <v>0</v>
      </c>
      <c r="AZ9" s="0" t="n">
        <v>0</v>
      </c>
      <c r="BA9" s="0" t="n">
        <v>0</v>
      </c>
      <c r="BB9" s="0" t="n">
        <v>0</v>
      </c>
      <c r="BC9" s="0" t="n">
        <v>0</v>
      </c>
      <c r="BD9" s="0" t="n">
        <v>0</v>
      </c>
      <c r="BE9" s="0" t="n">
        <v>0</v>
      </c>
      <c r="BF9" s="0" t="n">
        <v>0</v>
      </c>
      <c r="BG9" s="0" t="n">
        <v>1</v>
      </c>
      <c r="BH9" s="0" t="n">
        <v>0</v>
      </c>
      <c r="BI9" s="0" t="n">
        <v>2</v>
      </c>
      <c r="BJ9" s="0" t="n">
        <v>3</v>
      </c>
      <c r="BK9" s="0" t="n">
        <v>4</v>
      </c>
      <c r="BL9" s="0" t="n">
        <v>0</v>
      </c>
      <c r="BM9" s="0" t="n">
        <v>0</v>
      </c>
      <c r="BN9" s="0" t="n">
        <v>1</v>
      </c>
      <c r="BO9" s="0" t="n">
        <v>1</v>
      </c>
      <c r="BP9" s="0" t="n">
        <v>2</v>
      </c>
      <c r="BQ9" s="0" t="n">
        <v>1</v>
      </c>
      <c r="BR9" s="0" t="n">
        <v>2</v>
      </c>
      <c r="BS9" s="0" t="n">
        <v>1</v>
      </c>
      <c r="BT9" s="0" t="n">
        <v>0</v>
      </c>
      <c r="BU9" s="0" t="n">
        <v>1</v>
      </c>
      <c r="BV9" s="0" t="n">
        <v>1</v>
      </c>
      <c r="BW9" s="0" t="n">
        <v>1</v>
      </c>
      <c r="BX9" s="0" t="n">
        <v>1</v>
      </c>
      <c r="BY9" s="37" t="n">
        <v>0</v>
      </c>
      <c r="BZ9" s="37" t="n">
        <v>0</v>
      </c>
      <c r="CA9" s="37" t="n">
        <v>0</v>
      </c>
      <c r="CB9" s="37" t="n">
        <v>2</v>
      </c>
      <c r="CC9" s="37" t="n">
        <v>0</v>
      </c>
      <c r="CD9" s="37" t="n">
        <v>0</v>
      </c>
      <c r="CE9" s="37" t="n">
        <v>1</v>
      </c>
      <c r="CF9" s="37" t="n">
        <v>0</v>
      </c>
      <c r="CG9" s="37" t="n">
        <v>0</v>
      </c>
      <c r="CH9" s="37" t="n">
        <v>3</v>
      </c>
      <c r="CI9" s="37" t="n">
        <v>0</v>
      </c>
    </row>
    <row r="10" customFormat="false" ht="12.75" hidden="false" customHeight="false" outlineLevel="0" collapsed="false">
      <c r="A10" s="32" t="s">
        <v>182</v>
      </c>
      <c r="B10" s="34" t="s">
        <v>183</v>
      </c>
      <c r="C10" s="0" t="n">
        <v>0</v>
      </c>
      <c r="D10" s="0" t="n">
        <v>0</v>
      </c>
      <c r="E10" s="0" t="n">
        <v>0</v>
      </c>
      <c r="F10" s="0" t="n">
        <v>2</v>
      </c>
      <c r="G10" s="0" t="n">
        <v>0</v>
      </c>
      <c r="H10" s="0" t="n">
        <v>0</v>
      </c>
      <c r="I10" s="0" t="n">
        <v>0</v>
      </c>
      <c r="J10" s="0" t="n">
        <v>0</v>
      </c>
      <c r="K10" s="0" t="n">
        <v>0</v>
      </c>
      <c r="L10" s="0" t="n">
        <v>0</v>
      </c>
      <c r="M10" s="0" t="n">
        <v>0</v>
      </c>
      <c r="N10" s="0" t="n">
        <v>3</v>
      </c>
      <c r="O10" s="0" t="n">
        <v>3</v>
      </c>
      <c r="P10" s="0" t="n">
        <v>3</v>
      </c>
      <c r="Q10" s="0" t="n">
        <v>0</v>
      </c>
      <c r="R10" s="0" t="n">
        <v>3</v>
      </c>
      <c r="S10" s="0" t="n">
        <v>0</v>
      </c>
      <c r="T10" s="0" t="n">
        <v>2</v>
      </c>
      <c r="U10" s="0" t="n">
        <v>0</v>
      </c>
      <c r="V10" s="0" t="n">
        <v>0</v>
      </c>
      <c r="W10" s="0" t="n">
        <v>0</v>
      </c>
      <c r="X10" s="0" t="n">
        <v>2</v>
      </c>
      <c r="Y10" s="0" t="n">
        <v>1</v>
      </c>
      <c r="Z10" s="0" t="n">
        <v>0</v>
      </c>
      <c r="AA10" s="0" t="n">
        <v>1</v>
      </c>
      <c r="AB10" s="0" t="n">
        <v>1</v>
      </c>
      <c r="AC10" s="0" t="n">
        <v>0</v>
      </c>
      <c r="AD10" s="0" t="n">
        <v>0</v>
      </c>
      <c r="AE10" s="0" t="n">
        <v>0</v>
      </c>
      <c r="AF10" s="0" t="n">
        <v>2</v>
      </c>
      <c r="AG10" s="0" t="n">
        <v>3</v>
      </c>
      <c r="AH10" s="0" t="n">
        <v>0</v>
      </c>
      <c r="AI10" s="0" t="n">
        <v>2</v>
      </c>
      <c r="AJ10" s="0" t="n">
        <v>0</v>
      </c>
      <c r="AK10" s="0" t="n">
        <v>0</v>
      </c>
      <c r="AL10" s="0" t="n">
        <v>0</v>
      </c>
      <c r="AM10" s="33" t="n">
        <v>0</v>
      </c>
      <c r="AN10" s="33" t="n">
        <v>0</v>
      </c>
      <c r="AO10" s="0" t="n">
        <v>1</v>
      </c>
      <c r="AP10" s="0" t="n">
        <v>1</v>
      </c>
      <c r="AQ10" s="0" t="n">
        <v>0</v>
      </c>
      <c r="AR10" s="0" t="n">
        <v>0</v>
      </c>
      <c r="AS10" s="0" t="n">
        <v>0</v>
      </c>
      <c r="AT10" s="0" t="n">
        <v>0</v>
      </c>
      <c r="AU10" s="0" t="n">
        <v>2</v>
      </c>
      <c r="AV10" s="0" t="n">
        <v>0</v>
      </c>
      <c r="AW10" s="0" t="n">
        <v>1</v>
      </c>
      <c r="AX10" s="0" t="n">
        <v>1</v>
      </c>
      <c r="AY10" s="0" t="n">
        <v>3</v>
      </c>
      <c r="AZ10" s="0" t="n">
        <v>0</v>
      </c>
      <c r="BA10" s="0" t="n">
        <v>0</v>
      </c>
      <c r="BB10" s="0" t="n">
        <v>2</v>
      </c>
      <c r="BC10" s="0" t="n">
        <v>0</v>
      </c>
      <c r="BD10" s="0" t="n">
        <v>0</v>
      </c>
      <c r="BE10" s="0" t="n">
        <v>1</v>
      </c>
      <c r="BF10" s="0" t="n">
        <v>0</v>
      </c>
      <c r="BG10" s="0" t="n">
        <v>0</v>
      </c>
      <c r="BH10" s="0" t="n">
        <v>1</v>
      </c>
      <c r="BI10" s="0" t="n">
        <v>2</v>
      </c>
      <c r="BJ10" s="0" t="n">
        <v>0</v>
      </c>
      <c r="BK10" s="0" t="n">
        <v>0</v>
      </c>
      <c r="BL10" s="0" t="n">
        <v>0</v>
      </c>
      <c r="BM10" s="0" t="n">
        <v>0</v>
      </c>
      <c r="BN10" s="0" t="n">
        <v>0</v>
      </c>
      <c r="BO10" s="0" t="n">
        <v>0</v>
      </c>
      <c r="BP10" s="0" t="n">
        <v>3</v>
      </c>
      <c r="BQ10" s="0" t="n">
        <v>0</v>
      </c>
      <c r="BR10" s="0" t="n">
        <v>2</v>
      </c>
      <c r="BS10" s="0" t="n">
        <v>0</v>
      </c>
      <c r="BT10" s="0" t="n">
        <v>0</v>
      </c>
      <c r="BU10" s="0" t="n">
        <v>0</v>
      </c>
      <c r="BV10" s="0" t="n">
        <v>1</v>
      </c>
      <c r="BW10" s="0" t="n">
        <v>2</v>
      </c>
      <c r="BX10" s="0" t="n">
        <v>2</v>
      </c>
      <c r="BY10" s="37" t="n">
        <v>2</v>
      </c>
      <c r="BZ10" s="37" t="n">
        <v>0</v>
      </c>
      <c r="CA10" s="37" t="n">
        <v>2</v>
      </c>
      <c r="CB10" s="37" t="n">
        <v>0</v>
      </c>
      <c r="CC10" s="37" t="n">
        <v>0</v>
      </c>
      <c r="CD10" s="37" t="n">
        <v>0</v>
      </c>
      <c r="CE10" s="37" t="n">
        <v>1</v>
      </c>
      <c r="CF10" s="37" t="n">
        <v>0</v>
      </c>
      <c r="CG10" s="37" t="n">
        <v>2</v>
      </c>
      <c r="CH10" s="37" t="n">
        <v>4</v>
      </c>
      <c r="CI10" s="37" t="n">
        <v>2</v>
      </c>
    </row>
    <row r="11" customFormat="false" ht="12.75" hidden="false" customHeight="false" outlineLevel="0" collapsed="false">
      <c r="A11" s="32" t="s">
        <v>184</v>
      </c>
      <c r="B11" s="34" t="s">
        <v>185</v>
      </c>
      <c r="C11" s="0" t="n">
        <v>1</v>
      </c>
      <c r="D11" s="0" t="n">
        <v>0</v>
      </c>
      <c r="E11" s="0" t="n">
        <v>0</v>
      </c>
      <c r="F11" s="0" t="n">
        <v>0</v>
      </c>
      <c r="G11" s="0" t="n">
        <v>0</v>
      </c>
      <c r="H11" s="0" t="n">
        <v>0</v>
      </c>
      <c r="I11" s="0" t="n">
        <v>0</v>
      </c>
      <c r="J11" s="0" t="n">
        <v>0</v>
      </c>
      <c r="K11" s="0" t="n">
        <v>0</v>
      </c>
      <c r="L11" s="0" t="n">
        <v>0</v>
      </c>
      <c r="M11" s="0" t="n">
        <v>0</v>
      </c>
      <c r="N11" s="0" t="n">
        <v>1</v>
      </c>
      <c r="O11" s="0" t="n">
        <v>0</v>
      </c>
      <c r="P11" s="0" t="n">
        <v>0</v>
      </c>
      <c r="Q11" s="0" t="n">
        <v>0</v>
      </c>
      <c r="R11" s="0" t="n">
        <v>1</v>
      </c>
      <c r="S11" s="0" t="n">
        <v>2</v>
      </c>
      <c r="T11" s="0" t="n">
        <v>0</v>
      </c>
      <c r="U11" s="0" t="n">
        <v>0</v>
      </c>
      <c r="V11" s="0" t="n">
        <v>2</v>
      </c>
      <c r="W11" s="0" t="n">
        <v>0</v>
      </c>
      <c r="X11" s="0" t="n">
        <v>2</v>
      </c>
      <c r="Y11" s="0" t="n">
        <v>0</v>
      </c>
      <c r="Z11" s="0" t="n">
        <v>0</v>
      </c>
      <c r="AA11" s="0" t="n">
        <v>0</v>
      </c>
      <c r="AB11" s="0" t="n">
        <v>0</v>
      </c>
      <c r="AC11" s="0" t="n">
        <v>0</v>
      </c>
      <c r="AD11" s="0" t="n">
        <v>0</v>
      </c>
      <c r="AE11" s="0" t="n">
        <v>0</v>
      </c>
      <c r="AF11" s="0" t="n">
        <v>0</v>
      </c>
      <c r="AG11" s="0" t="n">
        <v>0</v>
      </c>
      <c r="AH11" s="0" t="n">
        <v>1</v>
      </c>
      <c r="AI11" s="0" t="n">
        <v>2</v>
      </c>
      <c r="AJ11" s="0" t="n">
        <v>0</v>
      </c>
      <c r="AK11" s="0" t="n">
        <v>2</v>
      </c>
      <c r="AL11" s="0" t="n">
        <v>0</v>
      </c>
      <c r="AM11" s="33" t="n">
        <v>1</v>
      </c>
      <c r="AN11" s="33" t="n">
        <v>0</v>
      </c>
      <c r="AO11" s="0" t="n">
        <v>2</v>
      </c>
      <c r="AP11" s="0" t="n">
        <v>0</v>
      </c>
      <c r="AQ11" s="0" t="n">
        <v>0</v>
      </c>
      <c r="AR11" s="0" t="n">
        <v>0</v>
      </c>
      <c r="AS11" s="0" t="n">
        <v>2</v>
      </c>
      <c r="AT11" s="0" t="n">
        <v>0</v>
      </c>
      <c r="AU11" s="0" t="n">
        <v>1</v>
      </c>
      <c r="AV11" s="0" t="n">
        <v>1</v>
      </c>
      <c r="AW11" s="0" t="n">
        <v>0</v>
      </c>
      <c r="AX11" s="0" t="n">
        <v>0</v>
      </c>
      <c r="AY11" s="0" t="n">
        <v>0</v>
      </c>
      <c r="AZ11" s="0" t="n">
        <v>0</v>
      </c>
      <c r="BA11" s="0" t="n">
        <v>0</v>
      </c>
      <c r="BB11" s="0" t="n">
        <v>0</v>
      </c>
      <c r="BC11" s="0" t="n">
        <v>0</v>
      </c>
      <c r="BD11" s="0" t="n">
        <v>0</v>
      </c>
      <c r="BE11" s="0" t="n">
        <v>2</v>
      </c>
      <c r="BF11" s="0" t="n">
        <v>1</v>
      </c>
      <c r="BG11" s="0" t="n">
        <v>1</v>
      </c>
      <c r="BH11" s="0" t="n">
        <v>0</v>
      </c>
      <c r="BI11" s="0" t="n">
        <v>0</v>
      </c>
      <c r="BJ11" s="0" t="n">
        <v>0</v>
      </c>
      <c r="BK11" s="0" t="n">
        <v>0</v>
      </c>
      <c r="BL11" s="0" t="n">
        <v>3</v>
      </c>
      <c r="BM11" s="0" t="n">
        <v>0</v>
      </c>
      <c r="BN11" s="0" t="n">
        <v>3</v>
      </c>
      <c r="BO11" s="0" t="n">
        <v>0</v>
      </c>
      <c r="BP11" s="0" t="n">
        <v>0</v>
      </c>
      <c r="BQ11" s="0" t="n">
        <v>0</v>
      </c>
      <c r="BR11" s="0" t="n">
        <v>0</v>
      </c>
      <c r="BS11" s="0" t="n">
        <v>0</v>
      </c>
      <c r="BT11" s="0" t="n">
        <v>0</v>
      </c>
      <c r="BU11" s="0" t="n">
        <v>0</v>
      </c>
      <c r="BV11" s="0" t="n">
        <v>0</v>
      </c>
      <c r="BW11" s="0" t="n">
        <v>0</v>
      </c>
      <c r="BX11" s="0" t="n">
        <v>1</v>
      </c>
      <c r="BY11" s="37" t="n">
        <v>0</v>
      </c>
      <c r="BZ11" s="37" t="n">
        <v>3</v>
      </c>
      <c r="CA11" s="37" t="n">
        <v>1</v>
      </c>
      <c r="CB11" s="37" t="n">
        <v>0</v>
      </c>
      <c r="CC11" s="37" t="n">
        <v>2</v>
      </c>
      <c r="CD11" s="37" t="n">
        <v>1</v>
      </c>
      <c r="CE11" s="37" t="n">
        <v>2</v>
      </c>
      <c r="CF11" s="37" t="n">
        <v>0</v>
      </c>
      <c r="CG11" s="37" t="n">
        <v>0</v>
      </c>
      <c r="CH11" s="37" t="n">
        <v>0</v>
      </c>
      <c r="CI11" s="37" t="n">
        <v>1</v>
      </c>
    </row>
    <row r="12" customFormat="false" ht="12.75" hidden="false" customHeight="false" outlineLevel="0" collapsed="false">
      <c r="A12" s="32" t="s">
        <v>186</v>
      </c>
      <c r="B12" s="34" t="s">
        <v>187</v>
      </c>
      <c r="C12" s="0" t="n">
        <v>0</v>
      </c>
      <c r="D12" s="0" t="n">
        <v>0</v>
      </c>
      <c r="E12" s="0" t="n">
        <v>0</v>
      </c>
      <c r="F12" s="0" t="n">
        <v>1</v>
      </c>
      <c r="G12" s="0" t="n">
        <v>0</v>
      </c>
      <c r="H12" s="0" t="n">
        <v>1</v>
      </c>
      <c r="I12" s="0" t="n">
        <v>0</v>
      </c>
      <c r="J12" s="0" t="n">
        <v>0</v>
      </c>
      <c r="K12" s="0" t="n">
        <v>0</v>
      </c>
      <c r="L12" s="0" t="n">
        <v>0</v>
      </c>
      <c r="M12" s="0" t="n">
        <v>0</v>
      </c>
      <c r="N12" s="0" t="n">
        <v>1</v>
      </c>
      <c r="O12" s="0" t="n">
        <v>0</v>
      </c>
      <c r="P12" s="0" t="n">
        <v>0</v>
      </c>
      <c r="Q12" s="0" t="n">
        <v>0</v>
      </c>
      <c r="R12" s="0" t="n">
        <v>4</v>
      </c>
      <c r="S12" s="0" t="n">
        <v>1</v>
      </c>
      <c r="T12" s="0" t="n">
        <v>2</v>
      </c>
      <c r="U12" s="0" t="n">
        <v>1</v>
      </c>
      <c r="V12" s="0" t="n">
        <v>2</v>
      </c>
      <c r="W12" s="0" t="n">
        <v>0</v>
      </c>
      <c r="X12" s="0" t="n">
        <v>1</v>
      </c>
      <c r="Y12" s="0" t="n">
        <v>1</v>
      </c>
      <c r="Z12" s="0" t="n">
        <v>1</v>
      </c>
      <c r="AA12" s="0" t="n">
        <v>2</v>
      </c>
      <c r="AB12" s="0" t="n">
        <v>1</v>
      </c>
      <c r="AC12" s="0" t="n">
        <v>1</v>
      </c>
      <c r="AD12" s="0" t="n">
        <v>3</v>
      </c>
      <c r="AE12" s="0" t="n">
        <v>0</v>
      </c>
      <c r="AF12" s="0" t="n">
        <v>0</v>
      </c>
      <c r="AG12" s="0" t="n">
        <v>0</v>
      </c>
      <c r="AH12" s="0" t="n">
        <v>0</v>
      </c>
      <c r="AI12" s="0" t="n">
        <v>0</v>
      </c>
      <c r="AJ12" s="0" t="n">
        <v>2</v>
      </c>
      <c r="AK12" s="0" t="n">
        <v>1</v>
      </c>
      <c r="AL12" s="0" t="n">
        <v>0</v>
      </c>
      <c r="AM12" s="33" t="n">
        <v>4</v>
      </c>
      <c r="AN12" s="33" t="n">
        <v>0</v>
      </c>
      <c r="AO12" s="0" t="n">
        <v>3</v>
      </c>
      <c r="AP12" s="0" t="n">
        <v>0</v>
      </c>
      <c r="AQ12" s="0" t="n">
        <v>2</v>
      </c>
      <c r="AR12" s="0" t="n">
        <v>0</v>
      </c>
      <c r="AS12" s="0" t="n">
        <v>0</v>
      </c>
      <c r="AT12" s="0" t="n">
        <v>2</v>
      </c>
      <c r="AU12" s="0" t="n">
        <v>0</v>
      </c>
      <c r="AV12" s="0" t="n">
        <v>0</v>
      </c>
      <c r="AW12" s="0" t="n">
        <v>1</v>
      </c>
      <c r="AX12" s="0" t="n">
        <v>1</v>
      </c>
      <c r="AY12" s="0" t="n">
        <v>0</v>
      </c>
      <c r="AZ12" s="0" t="n">
        <v>0</v>
      </c>
      <c r="BA12" s="0" t="n">
        <v>0</v>
      </c>
      <c r="BB12" s="0" t="n">
        <v>0</v>
      </c>
      <c r="BC12" s="0" t="n">
        <v>2</v>
      </c>
      <c r="BD12" s="0" t="n">
        <v>2</v>
      </c>
      <c r="BE12" s="0" t="n">
        <v>1</v>
      </c>
      <c r="BF12" s="0" t="n">
        <v>0</v>
      </c>
      <c r="BG12" s="0" t="n">
        <v>0</v>
      </c>
      <c r="BH12" s="0" t="n">
        <v>0</v>
      </c>
      <c r="BI12" s="0" t="n">
        <v>1</v>
      </c>
      <c r="BJ12" s="0" t="n">
        <v>1</v>
      </c>
      <c r="BK12" s="0" t="n">
        <v>1</v>
      </c>
      <c r="BL12" s="0" t="n">
        <v>2</v>
      </c>
      <c r="BM12" s="0" t="n">
        <v>0</v>
      </c>
      <c r="BN12" s="0" t="n">
        <v>1</v>
      </c>
      <c r="BO12" s="0" t="n">
        <v>3</v>
      </c>
      <c r="BP12" s="0" t="n">
        <v>3</v>
      </c>
      <c r="BQ12" s="0" t="n">
        <v>2</v>
      </c>
      <c r="BR12" s="0" t="n">
        <v>0</v>
      </c>
      <c r="BS12" s="0" t="n">
        <v>0</v>
      </c>
      <c r="BT12" s="0" t="n">
        <v>0</v>
      </c>
      <c r="BU12" s="0" t="n">
        <v>1</v>
      </c>
      <c r="BV12" s="0" t="n">
        <v>0</v>
      </c>
      <c r="BW12" s="0" t="n">
        <v>0</v>
      </c>
      <c r="BX12" s="0" t="n">
        <v>3</v>
      </c>
      <c r="BY12" s="37" t="n">
        <v>3</v>
      </c>
      <c r="BZ12" s="37" t="n">
        <v>2</v>
      </c>
      <c r="CA12" s="37" t="n">
        <v>1</v>
      </c>
      <c r="CB12" s="37" t="n">
        <v>2</v>
      </c>
      <c r="CC12" s="37" t="n">
        <v>0</v>
      </c>
      <c r="CD12" s="37" t="n">
        <v>1</v>
      </c>
      <c r="CE12" s="37" t="n">
        <v>0</v>
      </c>
      <c r="CF12" s="37" t="n">
        <v>2</v>
      </c>
      <c r="CG12" s="37" t="n">
        <v>4</v>
      </c>
      <c r="CH12" s="37" t="n">
        <v>1</v>
      </c>
      <c r="CI12" s="37" t="n">
        <v>0</v>
      </c>
    </row>
    <row r="13" customFormat="false" ht="12.75" hidden="false" customHeight="false" outlineLevel="0" collapsed="false">
      <c r="A13" s="32" t="s">
        <v>188</v>
      </c>
      <c r="B13" s="34" t="s">
        <v>189</v>
      </c>
      <c r="C13" s="0" t="n">
        <v>2</v>
      </c>
      <c r="D13" s="0" t="n">
        <v>1</v>
      </c>
      <c r="E13" s="0" t="n">
        <v>3</v>
      </c>
      <c r="F13" s="0" t="n">
        <v>1</v>
      </c>
      <c r="G13" s="0" t="n">
        <v>1</v>
      </c>
      <c r="H13" s="0" t="n">
        <v>2</v>
      </c>
      <c r="I13" s="0" t="n">
        <v>2</v>
      </c>
      <c r="J13" s="0" t="n">
        <v>1</v>
      </c>
      <c r="K13" s="0" t="n">
        <v>0</v>
      </c>
      <c r="L13" s="0" t="n">
        <v>2</v>
      </c>
      <c r="M13" s="0" t="n">
        <v>0</v>
      </c>
      <c r="N13" s="0" t="n">
        <v>0</v>
      </c>
      <c r="O13" s="0" t="n">
        <v>2</v>
      </c>
      <c r="P13" s="0" t="n">
        <v>0</v>
      </c>
      <c r="Q13" s="0" t="n">
        <v>2</v>
      </c>
      <c r="R13" s="0" t="n">
        <v>0</v>
      </c>
      <c r="S13" s="0" t="n">
        <v>0</v>
      </c>
      <c r="T13" s="0" t="n">
        <v>2</v>
      </c>
      <c r="U13" s="0" t="n">
        <v>0</v>
      </c>
      <c r="V13" s="0" t="n">
        <v>0</v>
      </c>
      <c r="W13" s="0" t="n">
        <v>1</v>
      </c>
      <c r="X13" s="0" t="n">
        <v>0</v>
      </c>
      <c r="Y13" s="0" t="n">
        <v>0</v>
      </c>
      <c r="Z13" s="0" t="n">
        <v>1</v>
      </c>
      <c r="AA13" s="0" t="n">
        <v>0</v>
      </c>
      <c r="AB13" s="0" t="n">
        <v>0</v>
      </c>
      <c r="AC13" s="0" t="n">
        <v>0</v>
      </c>
      <c r="AD13" s="0" t="n">
        <v>2</v>
      </c>
      <c r="AE13" s="0" t="n">
        <v>0</v>
      </c>
      <c r="AF13" s="0" t="n">
        <v>3</v>
      </c>
      <c r="AG13" s="0" t="n">
        <v>3</v>
      </c>
      <c r="AH13" s="0" t="n">
        <v>0</v>
      </c>
      <c r="AI13" s="0" t="n">
        <v>0</v>
      </c>
      <c r="AJ13" s="0" t="n">
        <v>0</v>
      </c>
      <c r="AK13" s="0" t="n">
        <v>1</v>
      </c>
      <c r="AL13" s="0" t="n">
        <v>3</v>
      </c>
      <c r="AM13" s="33" t="n">
        <v>0</v>
      </c>
      <c r="AN13" s="33" t="n">
        <v>1</v>
      </c>
      <c r="AO13" s="0" t="n">
        <v>2</v>
      </c>
      <c r="AP13" s="0" t="n">
        <v>2</v>
      </c>
      <c r="AQ13" s="0" t="n">
        <v>0</v>
      </c>
      <c r="AR13" s="0" t="n">
        <v>1</v>
      </c>
      <c r="AS13" s="0" t="n">
        <v>0</v>
      </c>
      <c r="AT13" s="0" t="n">
        <v>1</v>
      </c>
      <c r="AU13" s="0" t="n">
        <v>1</v>
      </c>
      <c r="AV13" s="0" t="n">
        <v>2</v>
      </c>
      <c r="AW13" s="0" t="n">
        <v>0</v>
      </c>
      <c r="AX13" s="0" t="n">
        <v>1</v>
      </c>
      <c r="AY13" s="0" t="n">
        <v>0</v>
      </c>
      <c r="AZ13" s="0" t="n">
        <v>3</v>
      </c>
      <c r="BA13" s="0" t="n">
        <v>0</v>
      </c>
      <c r="BB13" s="0" t="n">
        <v>0</v>
      </c>
      <c r="BC13" s="0" t="n">
        <v>1</v>
      </c>
      <c r="BD13" s="0" t="n">
        <v>0</v>
      </c>
      <c r="BE13" s="0" t="n">
        <v>0</v>
      </c>
      <c r="BF13" s="0" t="n">
        <v>0</v>
      </c>
      <c r="BG13" s="0" t="n">
        <v>0</v>
      </c>
      <c r="BH13" s="0" t="n">
        <v>1</v>
      </c>
      <c r="BI13" s="0" t="n">
        <v>1</v>
      </c>
      <c r="BJ13" s="0" t="n">
        <v>2</v>
      </c>
      <c r="BK13" s="0" t="n">
        <v>0</v>
      </c>
      <c r="BL13" s="0" t="n">
        <v>2</v>
      </c>
      <c r="BM13" s="0" t="n">
        <v>0</v>
      </c>
      <c r="BN13" s="0" t="n">
        <v>1</v>
      </c>
      <c r="BO13" s="0" t="n">
        <v>0</v>
      </c>
      <c r="BP13" s="0" t="n">
        <v>2</v>
      </c>
      <c r="BQ13" s="0" t="n">
        <v>0</v>
      </c>
      <c r="BR13" s="0" t="n">
        <v>2</v>
      </c>
      <c r="BS13" s="0" t="n">
        <v>0</v>
      </c>
      <c r="BT13" s="0" t="n">
        <v>1</v>
      </c>
      <c r="BU13" s="0" t="n">
        <v>2</v>
      </c>
      <c r="BV13" s="0" t="n">
        <v>3</v>
      </c>
      <c r="BW13" s="0" t="n">
        <v>0</v>
      </c>
      <c r="BX13" s="0" t="n">
        <v>5</v>
      </c>
      <c r="BY13" s="37" t="n">
        <v>1</v>
      </c>
      <c r="BZ13" s="37" t="n">
        <v>0</v>
      </c>
      <c r="CA13" s="37" t="n">
        <v>0</v>
      </c>
      <c r="CB13" s="37" t="n">
        <v>2</v>
      </c>
      <c r="CC13" s="37" t="n">
        <v>2</v>
      </c>
      <c r="CD13" s="37" t="n">
        <v>1</v>
      </c>
      <c r="CE13" s="37" t="n">
        <v>0</v>
      </c>
      <c r="CF13" s="37" t="n">
        <v>1</v>
      </c>
      <c r="CG13" s="37" t="n">
        <v>14</v>
      </c>
      <c r="CH13" s="37" t="n">
        <v>1</v>
      </c>
      <c r="CI13" s="37" t="n">
        <v>1</v>
      </c>
    </row>
    <row r="14" customFormat="false" ht="12.75" hidden="false" customHeight="false" outlineLevel="0" collapsed="false">
      <c r="A14" s="32" t="s">
        <v>190</v>
      </c>
      <c r="B14" s="34" t="s">
        <v>191</v>
      </c>
      <c r="C14" s="0" t="n">
        <v>2</v>
      </c>
      <c r="D14" s="0" t="n">
        <v>0</v>
      </c>
      <c r="E14" s="0" t="n">
        <v>0</v>
      </c>
      <c r="F14" s="0" t="n">
        <v>2</v>
      </c>
      <c r="G14" s="0" t="n">
        <v>0</v>
      </c>
      <c r="H14" s="0" t="n">
        <v>0</v>
      </c>
      <c r="I14" s="0" t="n">
        <v>2</v>
      </c>
      <c r="J14" s="0" t="n">
        <v>1</v>
      </c>
      <c r="K14" s="0" t="n">
        <v>1</v>
      </c>
      <c r="L14" s="0" t="n">
        <v>1</v>
      </c>
      <c r="M14" s="0" t="n">
        <v>2</v>
      </c>
      <c r="N14" s="0" t="n">
        <v>0</v>
      </c>
      <c r="O14" s="0" t="n">
        <v>2</v>
      </c>
      <c r="P14" s="0" t="n">
        <v>2</v>
      </c>
      <c r="Q14" s="0" t="n">
        <v>0</v>
      </c>
      <c r="R14" s="0" t="n">
        <v>2</v>
      </c>
      <c r="S14" s="0" t="n">
        <v>0</v>
      </c>
      <c r="T14" s="0" t="n">
        <v>1</v>
      </c>
      <c r="U14" s="0" t="n">
        <v>0</v>
      </c>
      <c r="V14" s="0" t="n">
        <v>0</v>
      </c>
      <c r="W14" s="0" t="n">
        <v>0</v>
      </c>
      <c r="X14" s="0" t="n">
        <v>0</v>
      </c>
      <c r="Y14" s="0" t="n">
        <v>2</v>
      </c>
      <c r="Z14" s="0" t="n">
        <v>0</v>
      </c>
      <c r="AA14" s="0" t="n">
        <v>1</v>
      </c>
      <c r="AB14" s="0" t="n">
        <v>0</v>
      </c>
      <c r="AC14" s="0" t="n">
        <v>2</v>
      </c>
      <c r="AD14" s="0" t="n">
        <v>1</v>
      </c>
      <c r="AE14" s="0" t="n">
        <v>0</v>
      </c>
      <c r="AF14" s="0" t="n">
        <v>0</v>
      </c>
      <c r="AG14" s="0" t="n">
        <v>2</v>
      </c>
      <c r="AH14" s="0" t="n">
        <v>0</v>
      </c>
      <c r="AI14" s="0" t="n">
        <v>0</v>
      </c>
      <c r="AJ14" s="0" t="n">
        <v>1</v>
      </c>
      <c r="AK14" s="0" t="n">
        <v>0</v>
      </c>
      <c r="AL14" s="0" t="n">
        <v>0</v>
      </c>
      <c r="AM14" s="33" t="n">
        <v>1</v>
      </c>
      <c r="AN14" s="33" t="n">
        <v>2</v>
      </c>
      <c r="AO14" s="0" t="n">
        <v>0</v>
      </c>
      <c r="AP14" s="0" t="n">
        <v>1</v>
      </c>
      <c r="AQ14" s="0" t="n">
        <v>3</v>
      </c>
      <c r="AR14" s="0" t="n">
        <v>0</v>
      </c>
      <c r="AS14" s="0" t="n">
        <v>2</v>
      </c>
      <c r="AT14" s="0" t="n">
        <v>0</v>
      </c>
      <c r="AU14" s="0" t="n">
        <v>1</v>
      </c>
      <c r="AV14" s="0" t="n">
        <v>0</v>
      </c>
      <c r="AW14" s="0" t="n">
        <v>1</v>
      </c>
      <c r="AX14" s="0" t="n">
        <v>2</v>
      </c>
      <c r="AY14" s="0" t="n">
        <v>1</v>
      </c>
      <c r="AZ14" s="0" t="n">
        <v>1</v>
      </c>
      <c r="BA14" s="0" t="n">
        <v>1</v>
      </c>
      <c r="BB14" s="0" t="n">
        <v>5</v>
      </c>
      <c r="BC14" s="0" t="n">
        <v>1</v>
      </c>
      <c r="BD14" s="0" t="n">
        <v>1</v>
      </c>
      <c r="BE14" s="0" t="n">
        <v>2</v>
      </c>
      <c r="BF14" s="0" t="n">
        <v>0</v>
      </c>
      <c r="BG14" s="0" t="n">
        <v>1</v>
      </c>
      <c r="BH14" s="0" t="n">
        <v>0</v>
      </c>
      <c r="BI14" s="0" t="n">
        <v>0</v>
      </c>
      <c r="BJ14" s="0" t="n">
        <v>3</v>
      </c>
      <c r="BK14" s="0" t="n">
        <v>0</v>
      </c>
      <c r="BL14" s="0" t="n">
        <v>0</v>
      </c>
      <c r="BM14" s="0" t="n">
        <v>0</v>
      </c>
      <c r="BN14" s="0" t="n">
        <v>0</v>
      </c>
      <c r="BO14" s="0" t="n">
        <v>0</v>
      </c>
      <c r="BP14" s="0" t="n">
        <v>0</v>
      </c>
      <c r="BQ14" s="0" t="n">
        <v>0</v>
      </c>
      <c r="BR14" s="0" t="n">
        <v>0</v>
      </c>
      <c r="BS14" s="0" t="n">
        <v>0</v>
      </c>
      <c r="BT14" s="0" t="n">
        <v>5</v>
      </c>
      <c r="BU14" s="0" t="n">
        <v>1</v>
      </c>
      <c r="BV14" s="0" t="n">
        <v>2</v>
      </c>
      <c r="BW14" s="0" t="n">
        <v>1</v>
      </c>
      <c r="BX14" s="0" t="n">
        <v>0</v>
      </c>
      <c r="BY14" s="37" t="n">
        <v>1</v>
      </c>
      <c r="BZ14" s="37" t="n">
        <v>0</v>
      </c>
      <c r="CA14" s="37" t="n">
        <v>1</v>
      </c>
      <c r="CB14" s="37" t="n">
        <v>0</v>
      </c>
      <c r="CC14" s="37" t="n">
        <v>2</v>
      </c>
      <c r="CD14" s="37" t="n">
        <v>3</v>
      </c>
      <c r="CE14" s="37" t="n">
        <v>1</v>
      </c>
      <c r="CF14" s="37" t="n">
        <v>1</v>
      </c>
      <c r="CG14" s="37" t="n">
        <v>0</v>
      </c>
      <c r="CH14" s="37" t="n">
        <v>3</v>
      </c>
      <c r="CI14" s="37" t="n">
        <v>0</v>
      </c>
    </row>
    <row r="15" customFormat="false" ht="12.75" hidden="false" customHeight="false" outlineLevel="0" collapsed="false">
      <c r="A15" s="32" t="s">
        <v>192</v>
      </c>
      <c r="B15" s="34" t="s">
        <v>193</v>
      </c>
      <c r="C15" s="0" t="n">
        <v>0</v>
      </c>
      <c r="D15" s="0" t="n">
        <v>1</v>
      </c>
      <c r="E15" s="0" t="n">
        <v>0</v>
      </c>
      <c r="F15" s="0" t="n">
        <v>0</v>
      </c>
      <c r="G15" s="0" t="n">
        <v>0</v>
      </c>
      <c r="H15" s="0" t="n">
        <v>0</v>
      </c>
      <c r="I15" s="0" t="n">
        <v>0</v>
      </c>
      <c r="J15" s="0" t="n">
        <v>1</v>
      </c>
      <c r="K15" s="0" t="n">
        <v>0</v>
      </c>
      <c r="L15" s="0" t="n">
        <v>2</v>
      </c>
      <c r="M15" s="0" t="n">
        <v>3</v>
      </c>
      <c r="N15" s="0" t="n">
        <v>0</v>
      </c>
      <c r="O15" s="0" t="n">
        <v>0</v>
      </c>
      <c r="P15" s="0" t="n">
        <v>0</v>
      </c>
      <c r="Q15" s="0" t="n">
        <v>0</v>
      </c>
      <c r="R15" s="0" t="n">
        <v>4</v>
      </c>
      <c r="S15" s="0" t="n">
        <v>1</v>
      </c>
      <c r="T15" s="0" t="n">
        <v>0</v>
      </c>
      <c r="U15" s="0" t="n">
        <v>1</v>
      </c>
      <c r="V15" s="0" t="n">
        <v>0</v>
      </c>
      <c r="W15" s="0" t="n">
        <v>2</v>
      </c>
      <c r="X15" s="0" t="n">
        <v>0</v>
      </c>
      <c r="Y15" s="0" t="n">
        <v>2</v>
      </c>
      <c r="Z15" s="0" t="n">
        <v>0</v>
      </c>
      <c r="AA15" s="0" t="n">
        <v>1</v>
      </c>
      <c r="AB15" s="0" t="n">
        <v>0</v>
      </c>
      <c r="AC15" s="0" t="n">
        <v>1</v>
      </c>
      <c r="AD15" s="0" t="n">
        <v>0</v>
      </c>
      <c r="AE15" s="0" t="n">
        <v>1</v>
      </c>
      <c r="AF15" s="0" t="n">
        <v>0</v>
      </c>
      <c r="AG15" s="0" t="n">
        <v>1</v>
      </c>
      <c r="AH15" s="0" t="n">
        <v>0</v>
      </c>
      <c r="AI15" s="0" t="n">
        <v>1</v>
      </c>
      <c r="AJ15" s="0" t="n">
        <v>0</v>
      </c>
      <c r="AK15" s="0" t="n">
        <v>1</v>
      </c>
      <c r="AL15" s="0" t="n">
        <v>1</v>
      </c>
      <c r="AM15" s="33" t="n">
        <v>4</v>
      </c>
      <c r="AN15" s="33" t="n">
        <v>1</v>
      </c>
      <c r="AO15" s="0" t="n">
        <v>1</v>
      </c>
      <c r="AP15" s="0" t="n">
        <v>0</v>
      </c>
      <c r="AQ15" s="0" t="n">
        <v>0</v>
      </c>
      <c r="AR15" s="0" t="n">
        <v>1</v>
      </c>
      <c r="AS15" s="0" t="n">
        <v>0</v>
      </c>
      <c r="AT15" s="0" t="n">
        <v>1</v>
      </c>
      <c r="AU15" s="0" t="n">
        <v>0</v>
      </c>
      <c r="AV15" s="0" t="n">
        <v>1</v>
      </c>
      <c r="AW15" s="0" t="n">
        <v>1</v>
      </c>
      <c r="AX15" s="0" t="n">
        <v>1</v>
      </c>
      <c r="AY15" s="0" t="n">
        <v>0</v>
      </c>
      <c r="AZ15" s="0" t="n">
        <v>0</v>
      </c>
      <c r="BA15" s="0" t="n">
        <v>0</v>
      </c>
      <c r="BB15" s="0" t="n">
        <v>1</v>
      </c>
      <c r="BC15" s="0" t="n">
        <v>0</v>
      </c>
      <c r="BD15" s="0" t="n">
        <v>0</v>
      </c>
      <c r="BE15" s="0" t="n">
        <v>0</v>
      </c>
      <c r="BF15" s="0" t="n">
        <v>0</v>
      </c>
      <c r="BG15" s="0" t="n">
        <v>1</v>
      </c>
      <c r="BH15" s="0" t="n">
        <v>2</v>
      </c>
      <c r="BI15" s="0" t="n">
        <v>0</v>
      </c>
      <c r="BJ15" s="0" t="n">
        <v>2</v>
      </c>
      <c r="BK15" s="0" t="n">
        <v>1</v>
      </c>
      <c r="BL15" s="0" t="n">
        <v>2</v>
      </c>
      <c r="BM15" s="0" t="n">
        <v>1</v>
      </c>
      <c r="BN15" s="0" t="n">
        <v>0</v>
      </c>
      <c r="BO15" s="0" t="n">
        <v>1</v>
      </c>
      <c r="BP15" s="0" t="n">
        <v>0</v>
      </c>
      <c r="BQ15" s="0" t="n">
        <v>1</v>
      </c>
      <c r="BR15" s="0" t="n">
        <v>2</v>
      </c>
      <c r="BS15" s="0" t="n">
        <v>0</v>
      </c>
      <c r="BT15" s="0" t="n">
        <v>1</v>
      </c>
      <c r="BU15" s="0" t="n">
        <v>0</v>
      </c>
      <c r="BV15" s="0" t="n">
        <v>1</v>
      </c>
      <c r="BW15" s="0" t="n">
        <v>3</v>
      </c>
      <c r="BX15" s="0" t="n">
        <v>0</v>
      </c>
      <c r="BY15" s="37" t="n">
        <v>1</v>
      </c>
      <c r="BZ15" s="37" t="n">
        <v>2</v>
      </c>
      <c r="CA15" s="37" t="n">
        <v>0</v>
      </c>
      <c r="CB15" s="37" t="n">
        <v>0</v>
      </c>
      <c r="CC15" s="37" t="n">
        <v>0</v>
      </c>
      <c r="CD15" s="37" t="n">
        <v>6</v>
      </c>
      <c r="CE15" s="37" t="n">
        <v>1</v>
      </c>
      <c r="CF15" s="37" t="n">
        <v>0</v>
      </c>
      <c r="CG15" s="37" t="n">
        <v>12</v>
      </c>
      <c r="CH15" s="37" t="n">
        <v>0</v>
      </c>
      <c r="CI15" s="37" t="n">
        <v>1</v>
      </c>
    </row>
    <row r="16" customFormat="false" ht="12.75" hidden="false" customHeight="false" outlineLevel="0" collapsed="false">
      <c r="A16" s="32" t="s">
        <v>194</v>
      </c>
      <c r="B16" s="34" t="s">
        <v>195</v>
      </c>
      <c r="C16" s="0" t="n">
        <v>0</v>
      </c>
      <c r="D16" s="0" t="n">
        <v>0</v>
      </c>
      <c r="E16" s="0" t="n">
        <v>0</v>
      </c>
      <c r="F16" s="0" t="n">
        <v>0</v>
      </c>
      <c r="G16" s="0" t="n">
        <v>0</v>
      </c>
      <c r="H16" s="0" t="n">
        <v>0</v>
      </c>
      <c r="I16" s="0" t="n">
        <v>0</v>
      </c>
      <c r="J16" s="0" t="n">
        <v>0</v>
      </c>
      <c r="K16" s="0" t="n">
        <v>0</v>
      </c>
      <c r="L16" s="0" t="n">
        <v>0</v>
      </c>
      <c r="M16" s="0" t="n">
        <v>2</v>
      </c>
      <c r="N16" s="0" t="n">
        <v>3</v>
      </c>
      <c r="O16" s="0" t="n">
        <v>0</v>
      </c>
      <c r="P16" s="0" t="n">
        <v>0</v>
      </c>
      <c r="Q16" s="0" t="n">
        <v>0</v>
      </c>
      <c r="R16" s="0" t="n">
        <v>0</v>
      </c>
      <c r="S16" s="0" t="n">
        <v>0</v>
      </c>
      <c r="T16" s="0" t="n">
        <v>0</v>
      </c>
      <c r="U16" s="0" t="n">
        <v>0</v>
      </c>
      <c r="V16" s="0" t="n">
        <v>0</v>
      </c>
      <c r="W16" s="0" t="n">
        <v>2</v>
      </c>
      <c r="X16" s="0" t="n">
        <v>0</v>
      </c>
      <c r="Y16" s="0" t="n">
        <v>0</v>
      </c>
      <c r="Z16" s="0" t="n">
        <v>0</v>
      </c>
      <c r="AA16" s="0" t="n">
        <v>0</v>
      </c>
      <c r="AB16" s="0" t="n">
        <v>0</v>
      </c>
      <c r="AC16" s="0" t="n">
        <v>0</v>
      </c>
      <c r="AD16" s="0" t="n">
        <v>1</v>
      </c>
      <c r="AE16" s="0" t="n">
        <v>0</v>
      </c>
      <c r="AF16" s="0" t="n">
        <v>1</v>
      </c>
      <c r="AG16" s="0" t="n">
        <v>0</v>
      </c>
      <c r="AH16" s="0" t="n">
        <v>0</v>
      </c>
      <c r="AI16" s="0" t="n">
        <v>0</v>
      </c>
      <c r="AJ16" s="0" t="n">
        <v>0</v>
      </c>
      <c r="AK16" s="0" t="n">
        <v>0</v>
      </c>
      <c r="AL16" s="0" t="n">
        <v>0</v>
      </c>
      <c r="AM16" s="33" t="n">
        <v>0</v>
      </c>
      <c r="AN16" s="33" t="n">
        <v>0</v>
      </c>
      <c r="AO16" s="0" t="n">
        <v>0</v>
      </c>
      <c r="AP16" s="0" t="n">
        <v>0</v>
      </c>
      <c r="AQ16" s="0" t="n">
        <v>0</v>
      </c>
      <c r="AR16" s="0" t="n">
        <v>0</v>
      </c>
      <c r="AS16" s="0" t="n">
        <v>0</v>
      </c>
      <c r="AT16" s="0" t="n">
        <v>1</v>
      </c>
      <c r="AU16" s="0" t="n">
        <v>0</v>
      </c>
      <c r="AV16" s="0" t="n">
        <v>0</v>
      </c>
      <c r="AW16" s="0" t="n">
        <v>2</v>
      </c>
      <c r="AX16" s="0" t="n">
        <v>0</v>
      </c>
      <c r="AY16" s="0" t="n">
        <v>0</v>
      </c>
      <c r="AZ16" s="0" t="n">
        <v>0</v>
      </c>
      <c r="BA16" s="0" t="n">
        <v>1</v>
      </c>
      <c r="BB16" s="0" t="n">
        <v>0</v>
      </c>
      <c r="BC16" s="0" t="n">
        <v>0</v>
      </c>
      <c r="BD16" s="0" t="n">
        <v>0</v>
      </c>
      <c r="BE16" s="0" t="n">
        <v>0</v>
      </c>
      <c r="BF16" s="0" t="n">
        <v>0</v>
      </c>
      <c r="BG16" s="0" t="n">
        <v>0</v>
      </c>
      <c r="BH16" s="0" t="n">
        <v>0</v>
      </c>
      <c r="BI16" s="0" t="n">
        <v>0</v>
      </c>
      <c r="BJ16" s="0" t="n">
        <v>0</v>
      </c>
      <c r="BK16" s="0" t="n">
        <v>0</v>
      </c>
      <c r="BL16" s="0" t="n">
        <v>0</v>
      </c>
      <c r="BM16" s="0" t="n">
        <v>0</v>
      </c>
      <c r="BN16" s="0" t="n">
        <v>0</v>
      </c>
      <c r="BO16" s="0" t="n">
        <v>0</v>
      </c>
      <c r="BP16" s="0" t="n">
        <v>0</v>
      </c>
      <c r="BQ16" s="0" t="n">
        <v>2</v>
      </c>
      <c r="BR16" s="0" t="n">
        <v>0</v>
      </c>
      <c r="BS16" s="0" t="n">
        <v>0</v>
      </c>
      <c r="BT16" s="0" t="n">
        <v>0</v>
      </c>
      <c r="BU16" s="0" t="n">
        <v>0</v>
      </c>
      <c r="BV16" s="0" t="n">
        <v>0</v>
      </c>
      <c r="BW16" s="0" t="n">
        <v>0</v>
      </c>
      <c r="BX16" s="0" t="n">
        <v>0</v>
      </c>
      <c r="BY16" s="37" t="n">
        <v>0</v>
      </c>
      <c r="BZ16" s="37" t="n">
        <v>0</v>
      </c>
      <c r="CA16" s="37" t="n">
        <v>0</v>
      </c>
      <c r="CB16" s="37" t="n">
        <v>2</v>
      </c>
      <c r="CC16" s="37" t="n">
        <v>1</v>
      </c>
      <c r="CD16" s="37" t="n">
        <v>1</v>
      </c>
      <c r="CE16" s="37" t="n">
        <v>1</v>
      </c>
      <c r="CF16" s="37" t="n">
        <v>0</v>
      </c>
      <c r="CG16" s="37" t="n">
        <v>0</v>
      </c>
      <c r="CH16" s="37" t="n">
        <v>3</v>
      </c>
      <c r="CI16" s="37" t="n">
        <v>0</v>
      </c>
    </row>
    <row r="17" customFormat="false" ht="12.75" hidden="false" customHeight="false" outlineLevel="0" collapsed="false">
      <c r="A17" s="32" t="s">
        <v>196</v>
      </c>
      <c r="B17" s="34" t="s">
        <v>197</v>
      </c>
      <c r="C17" s="0" t="n">
        <v>0</v>
      </c>
      <c r="D17" s="0" t="n">
        <v>0</v>
      </c>
      <c r="E17" s="0" t="n">
        <v>0</v>
      </c>
      <c r="F17" s="0" t="n">
        <v>1</v>
      </c>
      <c r="G17" s="0" t="n">
        <v>0</v>
      </c>
      <c r="H17" s="0" t="n">
        <v>1</v>
      </c>
      <c r="I17" s="0" t="n">
        <v>0</v>
      </c>
      <c r="J17" s="0" t="n">
        <v>0</v>
      </c>
      <c r="K17" s="0" t="n">
        <v>1</v>
      </c>
      <c r="L17" s="0" t="n">
        <v>0</v>
      </c>
      <c r="M17" s="0" t="n">
        <v>2</v>
      </c>
      <c r="N17" s="0" t="n">
        <v>0</v>
      </c>
      <c r="O17" s="0" t="n">
        <v>0</v>
      </c>
      <c r="P17" s="0" t="n">
        <v>1</v>
      </c>
      <c r="Q17" s="0" t="n">
        <v>0</v>
      </c>
      <c r="R17" s="0" t="n">
        <v>0</v>
      </c>
      <c r="S17" s="0" t="n">
        <v>0</v>
      </c>
      <c r="T17" s="0" t="n">
        <v>0</v>
      </c>
      <c r="U17" s="0" t="n">
        <v>1</v>
      </c>
      <c r="V17" s="0" t="n">
        <v>1</v>
      </c>
      <c r="W17" s="0" t="n">
        <v>0</v>
      </c>
      <c r="X17" s="0" t="n">
        <v>0</v>
      </c>
      <c r="Y17" s="0" t="n">
        <v>1</v>
      </c>
      <c r="Z17" s="0" t="n">
        <v>0</v>
      </c>
      <c r="AA17" s="0" t="n">
        <v>0</v>
      </c>
      <c r="AB17" s="0" t="n">
        <v>0</v>
      </c>
      <c r="AC17" s="0" t="n">
        <v>1</v>
      </c>
      <c r="AD17" s="0" t="n">
        <v>1</v>
      </c>
      <c r="AE17" s="0" t="n">
        <v>0</v>
      </c>
      <c r="AF17" s="0" t="n">
        <v>2</v>
      </c>
      <c r="AG17" s="0" t="n">
        <v>0</v>
      </c>
      <c r="AH17" s="0" t="n">
        <v>2</v>
      </c>
      <c r="AI17" s="0" t="n">
        <v>0</v>
      </c>
      <c r="AJ17" s="0" t="n">
        <v>0</v>
      </c>
      <c r="AK17" s="0" t="n">
        <v>0</v>
      </c>
      <c r="AL17" s="0" t="n">
        <v>1</v>
      </c>
      <c r="AM17" s="33" t="n">
        <v>0</v>
      </c>
      <c r="AN17" s="33" t="n">
        <v>1</v>
      </c>
      <c r="AO17" s="0" t="n">
        <v>1</v>
      </c>
      <c r="AP17" s="0" t="n">
        <v>1</v>
      </c>
      <c r="AQ17" s="0" t="n">
        <v>0</v>
      </c>
      <c r="AR17" s="0" t="n">
        <v>1</v>
      </c>
      <c r="AS17" s="0" t="n">
        <v>1</v>
      </c>
      <c r="AT17" s="0" t="n">
        <v>0</v>
      </c>
      <c r="AU17" s="0" t="n">
        <v>0</v>
      </c>
      <c r="AV17" s="0" t="n">
        <v>0</v>
      </c>
      <c r="AW17" s="0" t="n">
        <v>0</v>
      </c>
      <c r="AX17" s="0" t="n">
        <v>0</v>
      </c>
      <c r="AY17" s="0" t="n">
        <v>1</v>
      </c>
      <c r="AZ17" s="0" t="n">
        <v>0</v>
      </c>
      <c r="BA17" s="0" t="n">
        <v>0</v>
      </c>
      <c r="BB17" s="0" t="n">
        <v>1</v>
      </c>
      <c r="BC17" s="0" t="n">
        <v>1</v>
      </c>
      <c r="BD17" s="0" t="n">
        <v>0</v>
      </c>
      <c r="BE17" s="0" t="n">
        <v>1</v>
      </c>
      <c r="BF17" s="0" t="n">
        <v>2</v>
      </c>
      <c r="BG17" s="0" t="n">
        <v>1</v>
      </c>
      <c r="BH17" s="0" t="n">
        <v>1</v>
      </c>
      <c r="BI17" s="0" t="n">
        <v>0</v>
      </c>
      <c r="BJ17" s="0" t="n">
        <v>2</v>
      </c>
      <c r="BK17" s="0" t="n">
        <v>0</v>
      </c>
      <c r="BL17" s="0" t="n">
        <v>0</v>
      </c>
      <c r="BM17" s="0" t="n">
        <v>0</v>
      </c>
      <c r="BN17" s="0" t="n">
        <v>2</v>
      </c>
      <c r="BO17" s="0" t="n">
        <v>0</v>
      </c>
      <c r="BP17" s="0" t="n">
        <v>1</v>
      </c>
      <c r="BQ17" s="0" t="n">
        <v>1</v>
      </c>
      <c r="BR17" s="0" t="n">
        <v>1</v>
      </c>
      <c r="BS17" s="0" t="n">
        <v>3</v>
      </c>
      <c r="BT17" s="0" t="n">
        <v>1</v>
      </c>
      <c r="BU17" s="0" t="n">
        <v>2</v>
      </c>
      <c r="BV17" s="0" t="n">
        <v>0</v>
      </c>
      <c r="BW17" s="0" t="n">
        <v>0</v>
      </c>
      <c r="BX17" s="0" t="n">
        <v>0</v>
      </c>
      <c r="BY17" s="37" t="n">
        <v>0</v>
      </c>
      <c r="BZ17" s="37" t="n">
        <v>0</v>
      </c>
      <c r="CA17" s="37" t="n">
        <v>1</v>
      </c>
      <c r="CB17" s="37" t="n">
        <v>2</v>
      </c>
      <c r="CC17" s="37" t="n">
        <v>3</v>
      </c>
      <c r="CD17" s="37" t="n">
        <v>0</v>
      </c>
      <c r="CE17" s="37" t="n">
        <v>0</v>
      </c>
      <c r="CF17" s="37" t="n">
        <v>0</v>
      </c>
      <c r="CG17" s="37" t="n">
        <v>0</v>
      </c>
      <c r="CH17" s="37" t="n">
        <v>0</v>
      </c>
      <c r="CI17" s="37" t="n">
        <v>1</v>
      </c>
    </row>
    <row r="18" customFormat="false" ht="12.75" hidden="false" customHeight="false" outlineLevel="0" collapsed="false">
      <c r="A18" s="32" t="s">
        <v>198</v>
      </c>
      <c r="B18" s="34" t="s">
        <v>199</v>
      </c>
      <c r="C18" s="0" t="n">
        <v>3</v>
      </c>
      <c r="D18" s="0" t="n">
        <v>1</v>
      </c>
      <c r="E18" s="0" t="n">
        <v>4</v>
      </c>
      <c r="F18" s="0" t="n">
        <v>0</v>
      </c>
      <c r="G18" s="0" t="n">
        <v>3</v>
      </c>
      <c r="H18" s="0" t="n">
        <v>0</v>
      </c>
      <c r="I18" s="0" t="n">
        <v>0</v>
      </c>
      <c r="J18" s="0" t="n">
        <v>3</v>
      </c>
      <c r="K18" s="0" t="n">
        <v>0</v>
      </c>
      <c r="L18" s="0" t="n">
        <v>1</v>
      </c>
      <c r="M18" s="0" t="n">
        <v>2</v>
      </c>
      <c r="N18" s="0" t="n">
        <v>1</v>
      </c>
      <c r="O18" s="0" t="n">
        <v>4</v>
      </c>
      <c r="P18" s="0" t="n">
        <v>1</v>
      </c>
      <c r="Q18" s="0" t="n">
        <v>0</v>
      </c>
      <c r="R18" s="0" t="n">
        <v>1</v>
      </c>
      <c r="S18" s="0" t="n">
        <v>3</v>
      </c>
      <c r="T18" s="0" t="n">
        <v>2</v>
      </c>
      <c r="U18" s="0" t="n">
        <v>3</v>
      </c>
      <c r="V18" s="0" t="n">
        <v>0</v>
      </c>
      <c r="W18" s="0" t="n">
        <v>1</v>
      </c>
      <c r="X18" s="0" t="n">
        <v>1</v>
      </c>
      <c r="Y18" s="0" t="n">
        <v>2</v>
      </c>
      <c r="Z18" s="0" t="n">
        <v>1</v>
      </c>
      <c r="AA18" s="0" t="n">
        <v>0</v>
      </c>
      <c r="AB18" s="0" t="n">
        <v>0</v>
      </c>
      <c r="AC18" s="0" t="n">
        <v>4</v>
      </c>
      <c r="AD18" s="0" t="n">
        <v>6</v>
      </c>
      <c r="AE18" s="0" t="n">
        <v>1</v>
      </c>
      <c r="AF18" s="0" t="n">
        <v>1</v>
      </c>
      <c r="AG18" s="0" t="n">
        <v>1</v>
      </c>
      <c r="AH18" s="0" t="n">
        <v>3</v>
      </c>
      <c r="AI18" s="0" t="n">
        <v>6</v>
      </c>
      <c r="AJ18" s="0" t="n">
        <v>0</v>
      </c>
      <c r="AK18" s="0" t="n">
        <v>0</v>
      </c>
      <c r="AL18" s="0" t="n">
        <v>0</v>
      </c>
      <c r="AM18" s="33" t="n">
        <v>0</v>
      </c>
      <c r="AN18" s="33" t="n">
        <v>1</v>
      </c>
      <c r="AO18" s="0" t="n">
        <v>0</v>
      </c>
      <c r="AP18" s="0" t="n">
        <v>0</v>
      </c>
      <c r="AQ18" s="0" t="n">
        <v>2</v>
      </c>
      <c r="AR18" s="0" t="n">
        <v>0</v>
      </c>
      <c r="AS18" s="0" t="n">
        <v>2</v>
      </c>
      <c r="AT18" s="0" t="n">
        <v>0</v>
      </c>
      <c r="AU18" s="0" t="n">
        <v>0</v>
      </c>
      <c r="AV18" s="0" t="n">
        <v>1</v>
      </c>
      <c r="AW18" s="0" t="n">
        <v>3</v>
      </c>
      <c r="AX18" s="0" t="n">
        <v>2</v>
      </c>
      <c r="AY18" s="0" t="n">
        <v>0</v>
      </c>
      <c r="AZ18" s="0" t="n">
        <v>2</v>
      </c>
      <c r="BA18" s="0" t="n">
        <v>0</v>
      </c>
      <c r="BB18" s="0" t="n">
        <v>0</v>
      </c>
      <c r="BC18" s="0" t="n">
        <v>3</v>
      </c>
      <c r="BD18" s="0" t="n">
        <v>0</v>
      </c>
      <c r="BE18" s="0" t="n">
        <v>0</v>
      </c>
      <c r="BF18" s="0" t="n">
        <v>0</v>
      </c>
      <c r="BG18" s="0" t="n">
        <v>1</v>
      </c>
      <c r="BH18" s="0" t="n">
        <v>0</v>
      </c>
      <c r="BI18" s="0" t="n">
        <v>3</v>
      </c>
      <c r="BJ18" s="0" t="n">
        <v>3</v>
      </c>
      <c r="BK18" s="0" t="n">
        <v>0</v>
      </c>
      <c r="BL18" s="0" t="n">
        <v>3</v>
      </c>
      <c r="BM18" s="0" t="n">
        <v>2</v>
      </c>
      <c r="BN18" s="0" t="n">
        <v>2</v>
      </c>
      <c r="BO18" s="0" t="n">
        <v>0</v>
      </c>
      <c r="BP18" s="0" t="n">
        <v>2</v>
      </c>
      <c r="BQ18" s="0" t="n">
        <v>0</v>
      </c>
      <c r="BR18" s="0" t="n">
        <v>0</v>
      </c>
      <c r="BS18" s="0" t="n">
        <v>4</v>
      </c>
      <c r="BT18" s="0" t="n">
        <v>4</v>
      </c>
      <c r="BU18" s="0" t="n">
        <v>3</v>
      </c>
      <c r="BV18" s="0" t="n">
        <v>0</v>
      </c>
      <c r="BW18" s="0" t="n">
        <v>0</v>
      </c>
      <c r="BX18" s="0" t="n">
        <v>1</v>
      </c>
      <c r="BY18" s="37" t="n">
        <v>4</v>
      </c>
      <c r="BZ18" s="37" t="n">
        <v>0</v>
      </c>
      <c r="CA18" s="37" t="n">
        <v>5</v>
      </c>
      <c r="CB18" s="37" t="n">
        <v>4</v>
      </c>
      <c r="CC18" s="37" t="n">
        <v>3</v>
      </c>
      <c r="CD18" s="37" t="n">
        <v>2</v>
      </c>
      <c r="CE18" s="37" t="n">
        <v>1</v>
      </c>
      <c r="CF18" s="37" t="n">
        <v>4</v>
      </c>
      <c r="CG18" s="37" t="n">
        <v>4</v>
      </c>
      <c r="CH18" s="37" t="n">
        <v>2</v>
      </c>
      <c r="CI18" s="37" t="n">
        <v>1</v>
      </c>
    </row>
    <row r="19" customFormat="false" ht="12.75" hidden="false" customHeight="false" outlineLevel="0" collapsed="false">
      <c r="A19" s="32" t="s">
        <v>200</v>
      </c>
      <c r="B19" s="34" t="s">
        <v>201</v>
      </c>
      <c r="C19" s="0" t="n">
        <v>0</v>
      </c>
      <c r="D19" s="0" t="n">
        <v>0</v>
      </c>
      <c r="E19" s="0" t="n">
        <v>0</v>
      </c>
      <c r="F19" s="0" t="n">
        <v>0</v>
      </c>
      <c r="G19" s="0" t="n">
        <v>0</v>
      </c>
      <c r="H19" s="0" t="n">
        <v>0</v>
      </c>
      <c r="I19" s="0" t="n">
        <v>2</v>
      </c>
      <c r="J19" s="0" t="n">
        <v>0</v>
      </c>
      <c r="K19" s="0" t="n">
        <v>1</v>
      </c>
      <c r="L19" s="0" t="n">
        <v>2</v>
      </c>
      <c r="M19" s="0" t="n">
        <v>0</v>
      </c>
      <c r="N19" s="0" t="n">
        <v>0</v>
      </c>
      <c r="O19" s="0" t="n">
        <v>0</v>
      </c>
      <c r="P19" s="0" t="n">
        <v>0</v>
      </c>
      <c r="Q19" s="0" t="n">
        <v>1</v>
      </c>
      <c r="R19" s="0" t="n">
        <v>0</v>
      </c>
      <c r="S19" s="0" t="n">
        <v>0</v>
      </c>
      <c r="T19" s="0" t="n">
        <v>1</v>
      </c>
      <c r="U19" s="0" t="n">
        <v>0</v>
      </c>
      <c r="V19" s="0" t="n">
        <v>1</v>
      </c>
      <c r="W19" s="0" t="n">
        <v>0</v>
      </c>
      <c r="X19" s="0" t="n">
        <v>0</v>
      </c>
      <c r="Y19" s="0" t="n">
        <v>1</v>
      </c>
      <c r="Z19" s="0" t="n">
        <v>0</v>
      </c>
      <c r="AA19" s="0" t="n">
        <v>2</v>
      </c>
      <c r="AB19" s="0" t="n">
        <v>1</v>
      </c>
      <c r="AC19" s="0" t="n">
        <v>0</v>
      </c>
      <c r="AD19" s="0" t="n">
        <v>0</v>
      </c>
      <c r="AE19" s="0" t="n">
        <v>0</v>
      </c>
      <c r="AF19" s="0" t="n">
        <v>0</v>
      </c>
      <c r="AG19" s="0" t="n">
        <v>0</v>
      </c>
      <c r="AH19" s="0" t="n">
        <v>0</v>
      </c>
      <c r="AI19" s="0" t="n">
        <v>0</v>
      </c>
      <c r="AJ19" s="0" t="n">
        <v>0</v>
      </c>
      <c r="AK19" s="0" t="n">
        <v>1</v>
      </c>
      <c r="AL19" s="0" t="n">
        <v>1</v>
      </c>
      <c r="AM19" s="33" t="n">
        <v>0</v>
      </c>
      <c r="AN19" s="33" t="n">
        <v>1</v>
      </c>
      <c r="AO19" s="0" t="n">
        <v>1</v>
      </c>
      <c r="AP19" s="0" t="n">
        <v>2</v>
      </c>
      <c r="AQ19" s="0" t="n">
        <v>1</v>
      </c>
      <c r="AR19" s="0" t="n">
        <v>0</v>
      </c>
      <c r="AS19" s="0" t="n">
        <v>0</v>
      </c>
      <c r="AT19" s="0" t="n">
        <v>1</v>
      </c>
      <c r="AU19" s="0" t="n">
        <v>0</v>
      </c>
      <c r="AV19" s="0" t="n">
        <v>1</v>
      </c>
      <c r="AW19" s="0" t="n">
        <v>0</v>
      </c>
      <c r="AX19" s="0" t="n">
        <v>0</v>
      </c>
      <c r="AY19" s="0" t="n">
        <v>4</v>
      </c>
      <c r="AZ19" s="0" t="n">
        <v>1</v>
      </c>
      <c r="BA19" s="0" t="n">
        <v>1</v>
      </c>
      <c r="BB19" s="0" t="n">
        <v>0</v>
      </c>
      <c r="BC19" s="0" t="n">
        <v>0</v>
      </c>
      <c r="BD19" s="0" t="n">
        <v>1</v>
      </c>
      <c r="BE19" s="0" t="n">
        <v>0</v>
      </c>
      <c r="BF19" s="0" t="n">
        <v>0</v>
      </c>
      <c r="BG19" s="0" t="n">
        <v>1</v>
      </c>
      <c r="BH19" s="0" t="n">
        <v>0</v>
      </c>
      <c r="BI19" s="0" t="n">
        <v>0</v>
      </c>
      <c r="BJ19" s="0" t="n">
        <v>1</v>
      </c>
      <c r="BK19" s="0" t="n">
        <v>1</v>
      </c>
      <c r="BL19" s="0" t="n">
        <v>2</v>
      </c>
      <c r="BM19" s="0" t="n">
        <v>1</v>
      </c>
      <c r="BN19" s="0" t="n">
        <v>0</v>
      </c>
      <c r="BO19" s="0" t="n">
        <v>1</v>
      </c>
      <c r="BP19" s="0" t="n">
        <v>1</v>
      </c>
      <c r="BQ19" s="0" t="n">
        <v>0</v>
      </c>
      <c r="BR19" s="0" t="n">
        <v>3</v>
      </c>
      <c r="BS19" s="0" t="n">
        <v>0</v>
      </c>
      <c r="BT19" s="0" t="n">
        <v>1</v>
      </c>
      <c r="BU19" s="0" t="n">
        <v>1</v>
      </c>
      <c r="BV19" s="0" t="n">
        <v>0</v>
      </c>
      <c r="BW19" s="0" t="n">
        <v>0</v>
      </c>
      <c r="BX19" s="0" t="n">
        <v>1</v>
      </c>
      <c r="BY19" s="37" t="n">
        <v>1</v>
      </c>
      <c r="BZ19" s="37" t="n">
        <v>2</v>
      </c>
      <c r="CA19" s="37" t="n">
        <v>2</v>
      </c>
      <c r="CB19" s="37" t="n">
        <v>6</v>
      </c>
      <c r="CC19" s="37" t="n">
        <v>4</v>
      </c>
      <c r="CD19" s="37" t="n">
        <v>1</v>
      </c>
      <c r="CE19" s="37" t="n">
        <v>2</v>
      </c>
      <c r="CF19" s="37" t="n">
        <v>0</v>
      </c>
      <c r="CG19" s="37" t="n">
        <v>0</v>
      </c>
      <c r="CH19" s="37" t="n">
        <v>0</v>
      </c>
      <c r="CI19" s="37" t="n">
        <v>3</v>
      </c>
    </row>
    <row r="20" customFormat="false" ht="12.75" hidden="false" customHeight="false" outlineLevel="0" collapsed="false">
      <c r="A20" s="32" t="s">
        <v>202</v>
      </c>
      <c r="B20" s="34" t="s">
        <v>203</v>
      </c>
      <c r="C20" s="0" t="n">
        <v>0</v>
      </c>
      <c r="D20" s="0" t="n">
        <v>0</v>
      </c>
      <c r="E20" s="0" t="n">
        <v>3</v>
      </c>
      <c r="F20" s="0" t="n">
        <v>0</v>
      </c>
      <c r="G20" s="0" t="n">
        <v>2</v>
      </c>
      <c r="H20" s="0" t="n">
        <v>2</v>
      </c>
      <c r="I20" s="0" t="n">
        <v>0</v>
      </c>
      <c r="J20" s="0" t="n">
        <v>1</v>
      </c>
      <c r="K20" s="0" t="n">
        <v>1</v>
      </c>
      <c r="L20" s="0" t="n">
        <v>0</v>
      </c>
      <c r="M20" s="0" t="n">
        <v>0</v>
      </c>
      <c r="N20" s="0" t="n">
        <v>0</v>
      </c>
      <c r="O20" s="0" t="n">
        <v>2</v>
      </c>
      <c r="P20" s="0" t="n">
        <v>0</v>
      </c>
      <c r="Q20" s="0" t="n">
        <v>1</v>
      </c>
      <c r="R20" s="0" t="n">
        <v>1</v>
      </c>
      <c r="S20" s="0" t="n">
        <v>1</v>
      </c>
      <c r="T20" s="0" t="n">
        <v>1</v>
      </c>
      <c r="U20" s="0" t="n">
        <v>0</v>
      </c>
      <c r="V20" s="0" t="n">
        <v>3</v>
      </c>
      <c r="W20" s="0" t="n">
        <v>1</v>
      </c>
      <c r="X20" s="0" t="n">
        <v>0</v>
      </c>
      <c r="Y20" s="0" t="n">
        <v>0</v>
      </c>
      <c r="Z20" s="0" t="n">
        <v>0</v>
      </c>
      <c r="AA20" s="0" t="n">
        <v>2</v>
      </c>
      <c r="AB20" s="0" t="n">
        <v>0</v>
      </c>
      <c r="AC20" s="0" t="n">
        <v>0</v>
      </c>
      <c r="AD20" s="0" t="n">
        <v>2</v>
      </c>
      <c r="AE20" s="0" t="n">
        <v>2</v>
      </c>
      <c r="AF20" s="0" t="n">
        <v>1</v>
      </c>
      <c r="AG20" s="0" t="n">
        <v>1</v>
      </c>
      <c r="AH20" s="0" t="n">
        <v>0</v>
      </c>
      <c r="AI20" s="0" t="n">
        <v>1</v>
      </c>
      <c r="AJ20" s="0" t="n">
        <v>0</v>
      </c>
      <c r="AK20" s="0" t="n">
        <v>3</v>
      </c>
      <c r="AL20" s="0" t="n">
        <v>1</v>
      </c>
      <c r="AM20" s="33" t="n">
        <v>2</v>
      </c>
      <c r="AN20" s="33" t="n">
        <v>1</v>
      </c>
      <c r="AO20" s="0" t="n">
        <v>2</v>
      </c>
      <c r="AP20" s="0" t="n">
        <v>5</v>
      </c>
      <c r="AQ20" s="0" t="n">
        <v>0</v>
      </c>
      <c r="AR20" s="0" t="n">
        <v>0</v>
      </c>
      <c r="AS20" s="0" t="n">
        <v>1</v>
      </c>
      <c r="AT20" s="0" t="n">
        <v>1</v>
      </c>
      <c r="AU20" s="0" t="n">
        <v>2</v>
      </c>
      <c r="AV20" s="0" t="n">
        <v>0</v>
      </c>
      <c r="AW20" s="0" t="n">
        <v>7</v>
      </c>
      <c r="AX20" s="0" t="n">
        <v>0</v>
      </c>
      <c r="AY20" s="0" t="n">
        <v>2</v>
      </c>
      <c r="AZ20" s="0" t="n">
        <v>0</v>
      </c>
      <c r="BA20" s="0" t="n">
        <v>0</v>
      </c>
      <c r="BB20" s="0" t="n">
        <v>2</v>
      </c>
      <c r="BC20" s="0" t="n">
        <v>0</v>
      </c>
      <c r="BD20" s="0" t="n">
        <v>2</v>
      </c>
      <c r="BE20" s="0" t="n">
        <v>2</v>
      </c>
      <c r="BF20" s="0" t="n">
        <v>0</v>
      </c>
      <c r="BG20" s="0" t="n">
        <v>5</v>
      </c>
      <c r="BH20" s="0" t="n">
        <v>0</v>
      </c>
      <c r="BI20" s="0" t="n">
        <v>4</v>
      </c>
      <c r="BJ20" s="0" t="n">
        <v>0</v>
      </c>
      <c r="BK20" s="0" t="n">
        <v>9</v>
      </c>
      <c r="BL20" s="0" t="n">
        <v>0</v>
      </c>
      <c r="BM20" s="0" t="n">
        <v>2</v>
      </c>
      <c r="BN20" s="0" t="n">
        <v>4</v>
      </c>
      <c r="BO20" s="0" t="n">
        <v>0</v>
      </c>
      <c r="BP20" s="0" t="n">
        <v>0</v>
      </c>
      <c r="BQ20" s="0" t="n">
        <v>2</v>
      </c>
      <c r="BR20" s="0" t="n">
        <v>0</v>
      </c>
      <c r="BS20" s="0" t="n">
        <v>1</v>
      </c>
      <c r="BT20" s="0" t="n">
        <v>1</v>
      </c>
      <c r="BU20" s="0" t="n">
        <v>1</v>
      </c>
      <c r="BV20" s="0" t="n">
        <v>0</v>
      </c>
      <c r="BW20" s="0" t="n">
        <v>1</v>
      </c>
      <c r="BX20" s="0" t="n">
        <v>0</v>
      </c>
      <c r="BY20" s="37" t="n">
        <v>2</v>
      </c>
      <c r="BZ20" s="37" t="n">
        <v>0</v>
      </c>
      <c r="CA20" s="37" t="n">
        <v>2</v>
      </c>
      <c r="CB20" s="37" t="n">
        <v>6</v>
      </c>
      <c r="CC20" s="37" t="n">
        <v>0</v>
      </c>
      <c r="CD20" s="37" t="n">
        <v>2</v>
      </c>
      <c r="CE20" s="37" t="n">
        <v>1</v>
      </c>
      <c r="CF20" s="37" t="n">
        <v>5</v>
      </c>
      <c r="CG20" s="37" t="n">
        <v>0</v>
      </c>
      <c r="CH20" s="37" t="n">
        <v>1</v>
      </c>
      <c r="CI20" s="37" t="n">
        <v>0</v>
      </c>
    </row>
    <row r="21" customFormat="false" ht="12.75" hidden="false" customHeight="false" outlineLevel="0" collapsed="false">
      <c r="A21" s="32" t="s">
        <v>204</v>
      </c>
      <c r="B21" s="34" t="s">
        <v>205</v>
      </c>
      <c r="C21" s="0" t="n">
        <v>0</v>
      </c>
      <c r="D21" s="0" t="n">
        <v>0</v>
      </c>
      <c r="E21" s="0" t="n">
        <v>0</v>
      </c>
      <c r="F21" s="0" t="n">
        <v>0</v>
      </c>
      <c r="G21" s="0" t="n">
        <v>1</v>
      </c>
      <c r="H21" s="0" t="n">
        <v>0</v>
      </c>
      <c r="I21" s="0" t="n">
        <v>0</v>
      </c>
      <c r="J21" s="0" t="n">
        <v>1</v>
      </c>
      <c r="K21" s="0" t="n">
        <v>3</v>
      </c>
      <c r="L21" s="0" t="n">
        <v>2</v>
      </c>
      <c r="M21" s="0" t="n">
        <v>0</v>
      </c>
      <c r="N21" s="0" t="n">
        <v>1</v>
      </c>
      <c r="O21" s="0" t="n">
        <v>0</v>
      </c>
      <c r="P21" s="0" t="n">
        <v>2</v>
      </c>
      <c r="Q21" s="0" t="n">
        <v>0</v>
      </c>
      <c r="R21" s="0" t="n">
        <v>0</v>
      </c>
      <c r="S21" s="0" t="n">
        <v>1</v>
      </c>
      <c r="T21" s="0" t="n">
        <v>0</v>
      </c>
      <c r="U21" s="0" t="n">
        <v>1</v>
      </c>
      <c r="V21" s="0" t="n">
        <v>0</v>
      </c>
      <c r="W21" s="0" t="n">
        <v>2</v>
      </c>
      <c r="X21" s="0" t="n">
        <v>0</v>
      </c>
      <c r="Y21" s="0" t="n">
        <v>0</v>
      </c>
      <c r="Z21" s="0" t="n">
        <v>1</v>
      </c>
      <c r="AA21" s="0" t="n">
        <v>0</v>
      </c>
      <c r="AB21" s="0" t="n">
        <v>1</v>
      </c>
      <c r="AC21" s="0" t="n">
        <v>0</v>
      </c>
      <c r="AD21" s="0" t="n">
        <v>0</v>
      </c>
      <c r="AE21" s="0" t="n">
        <v>0</v>
      </c>
      <c r="AF21" s="0" t="n">
        <v>0</v>
      </c>
      <c r="AG21" s="0" t="n">
        <v>0</v>
      </c>
      <c r="AH21" s="0" t="n">
        <v>0</v>
      </c>
      <c r="AI21" s="0" t="n">
        <v>2</v>
      </c>
      <c r="AJ21" s="0" t="n">
        <v>0</v>
      </c>
      <c r="AK21" s="0" t="n">
        <v>0</v>
      </c>
      <c r="AL21" s="0" t="n">
        <v>0</v>
      </c>
      <c r="AM21" s="33" t="n">
        <v>0</v>
      </c>
      <c r="AN21" s="33" t="n">
        <v>0</v>
      </c>
      <c r="AO21" s="0" t="n">
        <v>0</v>
      </c>
      <c r="AP21" s="0" t="n">
        <v>1</v>
      </c>
      <c r="AQ21" s="0" t="n">
        <v>0</v>
      </c>
      <c r="AR21" s="0" t="n">
        <v>0</v>
      </c>
      <c r="AS21" s="0" t="n">
        <v>2</v>
      </c>
      <c r="AT21" s="0" t="n">
        <v>0</v>
      </c>
      <c r="AU21" s="0" t="n">
        <v>0</v>
      </c>
      <c r="AV21" s="0" t="n">
        <v>0</v>
      </c>
      <c r="AW21" s="0" t="n">
        <v>2</v>
      </c>
      <c r="AX21" s="0" t="n">
        <v>0</v>
      </c>
      <c r="AY21" s="0" t="n">
        <v>0</v>
      </c>
      <c r="AZ21" s="0" t="n">
        <v>1</v>
      </c>
      <c r="BA21" s="0" t="n">
        <v>0</v>
      </c>
      <c r="BB21" s="0" t="n">
        <v>0</v>
      </c>
      <c r="BC21" s="0" t="n">
        <v>0</v>
      </c>
      <c r="BD21" s="0" t="n">
        <v>2</v>
      </c>
      <c r="BE21" s="0" t="n">
        <v>3</v>
      </c>
      <c r="BF21" s="0" t="n">
        <v>1</v>
      </c>
      <c r="BG21" s="0" t="n">
        <v>1</v>
      </c>
      <c r="BH21" s="0" t="n">
        <v>2</v>
      </c>
      <c r="BI21" s="0" t="n">
        <v>2</v>
      </c>
      <c r="BJ21" s="0" t="n">
        <v>0</v>
      </c>
      <c r="BK21" s="0" t="n">
        <v>1</v>
      </c>
      <c r="BL21" s="0" t="n">
        <v>0</v>
      </c>
      <c r="BM21" s="0" t="n">
        <v>1</v>
      </c>
      <c r="BN21" s="0" t="n">
        <v>0</v>
      </c>
      <c r="BO21" s="0" t="n">
        <v>1</v>
      </c>
      <c r="BP21" s="0" t="n">
        <v>1</v>
      </c>
      <c r="BQ21" s="0" t="n">
        <v>0</v>
      </c>
      <c r="BR21" s="0" t="n">
        <v>1</v>
      </c>
      <c r="BS21" s="0" t="n">
        <v>2</v>
      </c>
      <c r="BT21" s="0" t="n">
        <v>1</v>
      </c>
      <c r="BU21" s="0" t="n">
        <v>0</v>
      </c>
      <c r="BV21" s="0" t="n">
        <v>2</v>
      </c>
      <c r="BW21" s="0" t="n">
        <v>1</v>
      </c>
      <c r="BX21" s="0" t="n">
        <v>2</v>
      </c>
      <c r="BY21" s="37" t="n">
        <v>0</v>
      </c>
      <c r="BZ21" s="37" t="n">
        <v>0</v>
      </c>
      <c r="CA21" s="37" t="n">
        <v>2</v>
      </c>
      <c r="CB21" s="37" t="n">
        <v>4</v>
      </c>
      <c r="CC21" s="37" t="n">
        <v>0</v>
      </c>
      <c r="CD21" s="37" t="n">
        <v>0</v>
      </c>
      <c r="CE21" s="37" t="n">
        <v>2</v>
      </c>
      <c r="CF21" s="37" t="n">
        <v>1</v>
      </c>
      <c r="CG21" s="37" t="n">
        <v>4</v>
      </c>
      <c r="CH21" s="37" t="n">
        <v>1</v>
      </c>
      <c r="CI21" s="37" t="n">
        <v>3</v>
      </c>
    </row>
    <row r="22" customFormat="false" ht="12.75" hidden="false" customHeight="false" outlineLevel="0" collapsed="false">
      <c r="A22" s="32" t="s">
        <v>206</v>
      </c>
      <c r="B22" s="34" t="s">
        <v>207</v>
      </c>
      <c r="C22" s="0" t="n">
        <v>1</v>
      </c>
      <c r="D22" s="0" t="n">
        <v>0</v>
      </c>
      <c r="E22" s="0" t="n">
        <v>0</v>
      </c>
      <c r="F22" s="0" t="n">
        <v>1</v>
      </c>
      <c r="G22" s="0" t="n">
        <v>0</v>
      </c>
      <c r="H22" s="0" t="n">
        <v>0</v>
      </c>
      <c r="I22" s="0" t="n">
        <v>0</v>
      </c>
      <c r="J22" s="0" t="n">
        <v>0</v>
      </c>
      <c r="K22" s="0" t="n">
        <v>0</v>
      </c>
      <c r="L22" s="0" t="n">
        <v>0</v>
      </c>
      <c r="M22" s="0" t="n">
        <v>1</v>
      </c>
      <c r="N22" s="0" t="n">
        <v>0</v>
      </c>
      <c r="O22" s="0" t="n">
        <v>2</v>
      </c>
      <c r="P22" s="0" t="n">
        <v>1</v>
      </c>
      <c r="Q22" s="0" t="n">
        <v>0</v>
      </c>
      <c r="R22" s="0" t="n">
        <v>1</v>
      </c>
      <c r="S22" s="0" t="n">
        <v>0</v>
      </c>
      <c r="T22" s="0" t="n">
        <v>1</v>
      </c>
      <c r="U22" s="0" t="n">
        <v>0</v>
      </c>
      <c r="V22" s="0" t="n">
        <v>0</v>
      </c>
      <c r="W22" s="0" t="n">
        <v>0</v>
      </c>
      <c r="X22" s="0" t="n">
        <v>3</v>
      </c>
      <c r="Y22" s="0" t="n">
        <v>0</v>
      </c>
      <c r="Z22" s="0" t="n">
        <v>1</v>
      </c>
      <c r="AA22" s="0" t="n">
        <v>0</v>
      </c>
      <c r="AB22" s="0" t="n">
        <v>0</v>
      </c>
      <c r="AC22" s="0" t="n">
        <v>0</v>
      </c>
      <c r="AD22" s="0" t="n">
        <v>0</v>
      </c>
      <c r="AE22" s="0" t="n">
        <v>0</v>
      </c>
      <c r="AF22" s="0" t="n">
        <v>0</v>
      </c>
      <c r="AG22" s="0" t="n">
        <v>0</v>
      </c>
      <c r="AH22" s="0" t="n">
        <v>0</v>
      </c>
      <c r="AI22" s="0" t="n">
        <v>0</v>
      </c>
      <c r="AJ22" s="0" t="n">
        <v>0</v>
      </c>
      <c r="AK22" s="0" t="n">
        <v>0</v>
      </c>
      <c r="AL22" s="0" t="n">
        <v>0</v>
      </c>
      <c r="AM22" s="33" t="n">
        <v>0</v>
      </c>
      <c r="AN22" s="33" t="n">
        <v>2</v>
      </c>
      <c r="AO22" s="0" t="n">
        <v>0</v>
      </c>
      <c r="AP22" s="0" t="n">
        <v>2</v>
      </c>
      <c r="AQ22" s="0" t="n">
        <v>0</v>
      </c>
      <c r="AR22" s="0" t="n">
        <v>2</v>
      </c>
      <c r="AS22" s="0" t="n">
        <v>0</v>
      </c>
      <c r="AT22" s="0" t="n">
        <v>0</v>
      </c>
      <c r="AU22" s="0" t="n">
        <v>2</v>
      </c>
      <c r="AV22" s="0" t="n">
        <v>0</v>
      </c>
      <c r="AW22" s="0" t="n">
        <v>0</v>
      </c>
      <c r="AX22" s="0" t="n">
        <v>0</v>
      </c>
      <c r="AY22" s="0" t="n">
        <v>0</v>
      </c>
      <c r="AZ22" s="0" t="n">
        <v>0</v>
      </c>
      <c r="BA22" s="0" t="n">
        <v>1</v>
      </c>
      <c r="BB22" s="0" t="n">
        <v>0</v>
      </c>
      <c r="BC22" s="0" t="n">
        <v>0</v>
      </c>
      <c r="BD22" s="0" t="n">
        <v>1</v>
      </c>
      <c r="BE22" s="0" t="n">
        <v>0</v>
      </c>
      <c r="BF22" s="0" t="n">
        <v>0</v>
      </c>
      <c r="BG22" s="0" t="n">
        <v>0</v>
      </c>
      <c r="BH22" s="0" t="n">
        <v>0</v>
      </c>
      <c r="BI22" s="0" t="n">
        <v>2</v>
      </c>
      <c r="BJ22" s="0" t="n">
        <v>0</v>
      </c>
      <c r="BK22" s="0" t="n">
        <v>0</v>
      </c>
      <c r="BL22" s="0" t="n">
        <v>3</v>
      </c>
      <c r="BM22" s="0" t="n">
        <v>1</v>
      </c>
      <c r="BN22" s="0" t="n">
        <v>0</v>
      </c>
      <c r="BO22" s="0" t="n">
        <v>0</v>
      </c>
      <c r="BP22" s="0" t="n">
        <v>0</v>
      </c>
      <c r="BQ22" s="0" t="n">
        <v>0</v>
      </c>
      <c r="BR22" s="0" t="n">
        <v>0</v>
      </c>
      <c r="BS22" s="0" t="n">
        <v>0</v>
      </c>
      <c r="BT22" s="0" t="n">
        <v>0</v>
      </c>
      <c r="BU22" s="0" t="n">
        <v>0</v>
      </c>
      <c r="BV22" s="0" t="n">
        <v>1</v>
      </c>
      <c r="BW22" s="0" t="n">
        <v>0</v>
      </c>
      <c r="BX22" s="0" t="n">
        <v>0</v>
      </c>
      <c r="BY22" s="37" t="n">
        <v>0</v>
      </c>
      <c r="BZ22" s="37" t="n">
        <v>0</v>
      </c>
      <c r="CA22" s="37" t="n">
        <v>0</v>
      </c>
      <c r="CB22" s="37" t="n">
        <v>2</v>
      </c>
      <c r="CC22" s="37" t="n">
        <v>3</v>
      </c>
      <c r="CD22" s="37" t="n">
        <v>0</v>
      </c>
      <c r="CE22" s="37" t="n">
        <v>0</v>
      </c>
      <c r="CF22" s="37" t="n">
        <v>0</v>
      </c>
      <c r="CG22" s="37" t="n">
        <v>2</v>
      </c>
      <c r="CH22" s="37" t="n">
        <v>0</v>
      </c>
      <c r="CI22" s="37" t="n">
        <v>0</v>
      </c>
    </row>
    <row r="23" customFormat="false" ht="12.75" hidden="false" customHeight="false" outlineLevel="0" collapsed="false">
      <c r="A23" s="32" t="s">
        <v>208</v>
      </c>
      <c r="B23" s="34" t="s">
        <v>209</v>
      </c>
      <c r="C23" s="0" t="n">
        <v>0</v>
      </c>
      <c r="D23" s="0" t="n">
        <v>2</v>
      </c>
      <c r="E23" s="0" t="n">
        <v>0</v>
      </c>
      <c r="F23" s="0" t="n">
        <v>2</v>
      </c>
      <c r="G23" s="0" t="n">
        <v>0</v>
      </c>
      <c r="H23" s="0" t="n">
        <v>0</v>
      </c>
      <c r="I23" s="0" t="n">
        <v>2</v>
      </c>
      <c r="J23" s="0" t="n">
        <v>4</v>
      </c>
      <c r="K23" s="0" t="n">
        <v>2</v>
      </c>
      <c r="L23" s="0" t="n">
        <v>2</v>
      </c>
      <c r="M23" s="0" t="n">
        <v>3</v>
      </c>
      <c r="N23" s="0" t="n">
        <v>1</v>
      </c>
      <c r="O23" s="0" t="n">
        <v>0</v>
      </c>
      <c r="P23" s="0" t="n">
        <v>0</v>
      </c>
      <c r="Q23" s="0" t="n">
        <v>0</v>
      </c>
      <c r="R23" s="0" t="n">
        <v>0</v>
      </c>
      <c r="S23" s="0" t="n">
        <v>2</v>
      </c>
      <c r="T23" s="0" t="n">
        <v>1</v>
      </c>
      <c r="U23" s="0" t="n">
        <v>2</v>
      </c>
      <c r="V23" s="0" t="n">
        <v>0</v>
      </c>
      <c r="W23" s="0" t="n">
        <v>2</v>
      </c>
      <c r="X23" s="0" t="n">
        <v>3</v>
      </c>
      <c r="Y23" s="0" t="n">
        <v>1</v>
      </c>
      <c r="Z23" s="0" t="n">
        <v>6</v>
      </c>
      <c r="AA23" s="0" t="n">
        <v>0</v>
      </c>
      <c r="AB23" s="0" t="n">
        <v>1</v>
      </c>
      <c r="AC23" s="0" t="n">
        <v>1</v>
      </c>
      <c r="AD23" s="0" t="n">
        <v>0</v>
      </c>
      <c r="AE23" s="0" t="n">
        <v>0</v>
      </c>
      <c r="AF23" s="0" t="n">
        <v>0</v>
      </c>
      <c r="AG23" s="0" t="n">
        <v>0</v>
      </c>
      <c r="AH23" s="0" t="n">
        <v>1</v>
      </c>
      <c r="AI23" s="0" t="n">
        <v>0</v>
      </c>
      <c r="AJ23" s="0" t="n">
        <v>3</v>
      </c>
      <c r="AK23" s="0" t="n">
        <v>2</v>
      </c>
      <c r="AL23" s="0" t="n">
        <v>0</v>
      </c>
      <c r="AM23" s="33" t="n">
        <v>0</v>
      </c>
      <c r="AN23" s="33" t="n">
        <v>0</v>
      </c>
      <c r="AO23" s="0" t="n">
        <v>1</v>
      </c>
      <c r="AP23" s="0" t="n">
        <v>0</v>
      </c>
      <c r="AQ23" s="0" t="n">
        <v>1</v>
      </c>
      <c r="AR23" s="0" t="n">
        <v>2</v>
      </c>
      <c r="AS23" s="0" t="n">
        <v>2</v>
      </c>
      <c r="AT23" s="0" t="n">
        <v>4</v>
      </c>
      <c r="AU23" s="0" t="n">
        <v>0</v>
      </c>
      <c r="AV23" s="0" t="n">
        <v>0</v>
      </c>
      <c r="AW23" s="0" t="n">
        <v>3</v>
      </c>
      <c r="AX23" s="0" t="n">
        <v>3</v>
      </c>
      <c r="AY23" s="0" t="n">
        <v>3</v>
      </c>
      <c r="AZ23" s="0" t="n">
        <v>1</v>
      </c>
      <c r="BA23" s="0" t="n">
        <v>0</v>
      </c>
      <c r="BB23" s="0" t="n">
        <v>1</v>
      </c>
      <c r="BC23" s="0" t="n">
        <v>1</v>
      </c>
      <c r="BD23" s="0" t="n">
        <v>4</v>
      </c>
      <c r="BE23" s="0" t="n">
        <v>4</v>
      </c>
      <c r="BF23" s="0" t="n">
        <v>0</v>
      </c>
      <c r="BG23" s="0" t="n">
        <v>2</v>
      </c>
      <c r="BH23" s="0" t="n">
        <v>1</v>
      </c>
      <c r="BI23" s="0" t="n">
        <v>3</v>
      </c>
      <c r="BJ23" s="0" t="n">
        <v>1</v>
      </c>
      <c r="BK23" s="0" t="n">
        <v>1</v>
      </c>
      <c r="BL23" s="0" t="n">
        <v>3</v>
      </c>
      <c r="BM23" s="0" t="n">
        <v>2</v>
      </c>
      <c r="BN23" s="0" t="n">
        <v>2</v>
      </c>
      <c r="BO23" s="0" t="n">
        <v>5</v>
      </c>
      <c r="BP23" s="0" t="n">
        <v>3</v>
      </c>
      <c r="BQ23" s="0" t="n">
        <v>2</v>
      </c>
      <c r="BR23" s="0" t="n">
        <v>2</v>
      </c>
      <c r="BS23" s="0" t="n">
        <v>1</v>
      </c>
      <c r="BT23" s="0" t="n">
        <v>2</v>
      </c>
      <c r="BU23" s="0" t="n">
        <v>8</v>
      </c>
      <c r="BV23" s="0" t="n">
        <v>3</v>
      </c>
      <c r="BW23" s="0" t="n">
        <v>4</v>
      </c>
      <c r="BX23" s="0" t="n">
        <v>0</v>
      </c>
      <c r="BY23" s="37" t="n">
        <v>1</v>
      </c>
      <c r="BZ23" s="37" t="n">
        <v>4</v>
      </c>
      <c r="CA23" s="37" t="n">
        <v>3</v>
      </c>
      <c r="CB23" s="37" t="n">
        <v>2</v>
      </c>
      <c r="CC23" s="37" t="n">
        <v>2</v>
      </c>
      <c r="CD23" s="37" t="n">
        <v>2</v>
      </c>
      <c r="CE23" s="37" t="n">
        <v>1</v>
      </c>
      <c r="CF23" s="37" t="n">
        <v>5</v>
      </c>
      <c r="CG23" s="37" t="n">
        <v>6</v>
      </c>
      <c r="CH23" s="37" t="n">
        <v>0</v>
      </c>
      <c r="CI23" s="37" t="n">
        <v>0</v>
      </c>
    </row>
    <row r="24" customFormat="false" ht="12.75" hidden="false" customHeight="false" outlineLevel="0" collapsed="false">
      <c r="A24" s="32" t="s">
        <v>210</v>
      </c>
      <c r="B24" s="34" t="s">
        <v>211</v>
      </c>
      <c r="C24" s="0" t="n">
        <v>0</v>
      </c>
      <c r="D24" s="0" t="n">
        <v>0</v>
      </c>
      <c r="E24" s="0" t="n">
        <v>1</v>
      </c>
      <c r="F24" s="0" t="n">
        <v>1</v>
      </c>
      <c r="G24" s="0" t="n">
        <v>0</v>
      </c>
      <c r="H24" s="0" t="n">
        <v>1</v>
      </c>
      <c r="I24" s="0" t="n">
        <v>0</v>
      </c>
      <c r="J24" s="0" t="n">
        <v>1</v>
      </c>
      <c r="K24" s="0" t="n">
        <v>0</v>
      </c>
      <c r="L24" s="0" t="n">
        <v>0</v>
      </c>
      <c r="M24" s="0" t="n">
        <v>0</v>
      </c>
      <c r="N24" s="0" t="n">
        <v>0</v>
      </c>
      <c r="O24" s="0" t="n">
        <v>0</v>
      </c>
      <c r="P24" s="0" t="n">
        <v>2</v>
      </c>
      <c r="Q24" s="0" t="n">
        <v>0</v>
      </c>
      <c r="R24" s="0" t="n">
        <v>0</v>
      </c>
      <c r="S24" s="0" t="n">
        <v>3</v>
      </c>
      <c r="T24" s="0" t="n">
        <v>1</v>
      </c>
      <c r="U24" s="0" t="n">
        <v>1</v>
      </c>
      <c r="V24" s="0" t="n">
        <v>0</v>
      </c>
      <c r="W24" s="0" t="n">
        <v>0</v>
      </c>
      <c r="X24" s="0" t="n">
        <v>0</v>
      </c>
      <c r="Y24" s="0" t="n">
        <v>0</v>
      </c>
      <c r="Z24" s="0" t="n">
        <v>1</v>
      </c>
      <c r="AA24" s="0" t="n">
        <v>1</v>
      </c>
      <c r="AB24" s="0" t="n">
        <v>0</v>
      </c>
      <c r="AC24" s="0" t="n">
        <v>0</v>
      </c>
      <c r="AD24" s="0" t="n">
        <v>0</v>
      </c>
      <c r="AE24" s="0" t="n">
        <v>1</v>
      </c>
      <c r="AF24" s="0" t="n">
        <v>0</v>
      </c>
      <c r="AG24" s="0" t="n">
        <v>2</v>
      </c>
      <c r="AH24" s="0" t="n">
        <v>0</v>
      </c>
      <c r="AI24" s="0" t="n">
        <v>1</v>
      </c>
      <c r="AJ24" s="0" t="n">
        <v>2</v>
      </c>
      <c r="AK24" s="0" t="n">
        <v>0</v>
      </c>
      <c r="AL24" s="0" t="n">
        <v>0</v>
      </c>
      <c r="AM24" s="33" t="n">
        <v>1</v>
      </c>
      <c r="AN24" s="33" t="n">
        <v>0</v>
      </c>
      <c r="AO24" s="0" t="n">
        <v>1</v>
      </c>
      <c r="AP24" s="0" t="n">
        <v>3</v>
      </c>
      <c r="AQ24" s="0" t="n">
        <v>0</v>
      </c>
      <c r="AR24" s="0" t="n">
        <v>4</v>
      </c>
      <c r="AS24" s="0" t="n">
        <v>0</v>
      </c>
      <c r="AT24" s="0" t="n">
        <v>1</v>
      </c>
      <c r="AU24" s="0" t="n">
        <v>0</v>
      </c>
      <c r="AV24" s="0" t="n">
        <v>0</v>
      </c>
      <c r="AW24" s="0" t="n">
        <v>0</v>
      </c>
      <c r="AX24" s="0" t="n">
        <v>2</v>
      </c>
      <c r="AY24" s="0" t="n">
        <v>2</v>
      </c>
      <c r="AZ24" s="0" t="n">
        <v>1</v>
      </c>
      <c r="BA24" s="0" t="n">
        <v>1</v>
      </c>
      <c r="BB24" s="0" t="n">
        <v>0</v>
      </c>
      <c r="BC24" s="0" t="n">
        <v>0</v>
      </c>
      <c r="BD24" s="0" t="n">
        <v>2</v>
      </c>
      <c r="BE24" s="0" t="n">
        <v>0</v>
      </c>
      <c r="BF24" s="0" t="n">
        <v>2</v>
      </c>
      <c r="BG24" s="0" t="n">
        <v>1</v>
      </c>
      <c r="BH24" s="0" t="n">
        <v>2</v>
      </c>
      <c r="BI24" s="0" t="n">
        <v>0</v>
      </c>
      <c r="BJ24" s="0" t="n">
        <v>2</v>
      </c>
      <c r="BK24" s="0" t="n">
        <v>1</v>
      </c>
      <c r="BL24" s="0" t="n">
        <v>1</v>
      </c>
      <c r="BM24" s="0" t="n">
        <v>1</v>
      </c>
      <c r="BN24" s="0" t="n">
        <v>3</v>
      </c>
      <c r="BO24" s="0" t="n">
        <v>4</v>
      </c>
      <c r="BP24" s="0" t="n">
        <v>2</v>
      </c>
      <c r="BQ24" s="0" t="n">
        <v>1</v>
      </c>
      <c r="BR24" s="0" t="n">
        <v>0</v>
      </c>
      <c r="BS24" s="0" t="n">
        <v>0</v>
      </c>
      <c r="BT24" s="0" t="n">
        <v>0</v>
      </c>
      <c r="BU24" s="0" t="n">
        <v>1</v>
      </c>
      <c r="BV24" s="0" t="n">
        <v>0</v>
      </c>
      <c r="BW24" s="0" t="n">
        <v>1</v>
      </c>
      <c r="BX24" s="0" t="n">
        <v>1</v>
      </c>
      <c r="BY24" s="37" t="n">
        <v>1</v>
      </c>
      <c r="BZ24" s="37" t="n">
        <v>3</v>
      </c>
      <c r="CA24" s="37" t="n">
        <v>0</v>
      </c>
      <c r="CB24" s="37" t="n">
        <v>2</v>
      </c>
      <c r="CC24" s="37" t="n">
        <v>2</v>
      </c>
      <c r="CD24" s="37" t="n">
        <v>1</v>
      </c>
      <c r="CE24" s="37" t="n">
        <v>0</v>
      </c>
      <c r="CF24" s="37" t="n">
        <v>1</v>
      </c>
      <c r="CG24" s="37" t="n">
        <v>0</v>
      </c>
      <c r="CH24" s="37" t="n">
        <v>0</v>
      </c>
      <c r="CI24" s="37" t="n">
        <v>0</v>
      </c>
    </row>
    <row r="25" customFormat="false" ht="12.75" hidden="false" customHeight="false" outlineLevel="0" collapsed="false">
      <c r="A25" s="32" t="s">
        <v>212</v>
      </c>
      <c r="B25" s="34" t="s">
        <v>213</v>
      </c>
      <c r="C25" s="0" t="n">
        <v>0</v>
      </c>
      <c r="D25" s="0" t="n">
        <v>0</v>
      </c>
      <c r="E25" s="0" t="n">
        <v>0</v>
      </c>
      <c r="F25" s="0" t="n">
        <v>0</v>
      </c>
      <c r="G25" s="0" t="n">
        <v>0</v>
      </c>
      <c r="H25" s="0" t="n">
        <v>0</v>
      </c>
      <c r="I25" s="0" t="n">
        <v>0</v>
      </c>
      <c r="J25" s="0" t="n">
        <v>0</v>
      </c>
      <c r="K25" s="0" t="n">
        <v>2</v>
      </c>
      <c r="L25" s="0" t="n">
        <v>1</v>
      </c>
      <c r="M25" s="0" t="n">
        <v>0</v>
      </c>
      <c r="N25" s="0" t="n">
        <v>0</v>
      </c>
      <c r="O25" s="0" t="n">
        <v>0</v>
      </c>
      <c r="P25" s="0" t="n">
        <v>2</v>
      </c>
      <c r="Q25" s="0" t="n">
        <v>1</v>
      </c>
      <c r="R25" s="0" t="n">
        <v>2</v>
      </c>
      <c r="S25" s="0" t="n">
        <v>0</v>
      </c>
      <c r="T25" s="0" t="n">
        <v>0</v>
      </c>
      <c r="U25" s="0" t="n">
        <v>0</v>
      </c>
      <c r="V25" s="0" t="n">
        <v>0</v>
      </c>
      <c r="W25" s="0" t="n">
        <v>1</v>
      </c>
      <c r="X25" s="0" t="n">
        <v>0</v>
      </c>
      <c r="Y25" s="0" t="n">
        <v>0</v>
      </c>
      <c r="Z25" s="0" t="n">
        <v>2</v>
      </c>
      <c r="AA25" s="0" t="n">
        <v>0</v>
      </c>
      <c r="AB25" s="0" t="n">
        <v>0</v>
      </c>
      <c r="AC25" s="0" t="n">
        <v>0</v>
      </c>
      <c r="AD25" s="0" t="n">
        <v>1</v>
      </c>
      <c r="AE25" s="0" t="n">
        <v>1</v>
      </c>
      <c r="AF25" s="0" t="n">
        <v>0</v>
      </c>
      <c r="AG25" s="0" t="n">
        <v>1</v>
      </c>
      <c r="AH25" s="0" t="n">
        <v>0</v>
      </c>
      <c r="AI25" s="0" t="n">
        <v>0</v>
      </c>
      <c r="AJ25" s="0" t="n">
        <v>0</v>
      </c>
      <c r="AK25" s="0" t="n">
        <v>2</v>
      </c>
      <c r="AL25" s="0" t="n">
        <v>0</v>
      </c>
      <c r="AM25" s="33" t="n">
        <v>0</v>
      </c>
      <c r="AN25" s="33" t="n">
        <v>0</v>
      </c>
      <c r="AO25" s="0" t="n">
        <v>0</v>
      </c>
      <c r="AP25" s="0" t="n">
        <v>0</v>
      </c>
      <c r="AQ25" s="0" t="n">
        <v>0</v>
      </c>
      <c r="AR25" s="0" t="n">
        <v>0</v>
      </c>
      <c r="AS25" s="0" t="n">
        <v>0</v>
      </c>
      <c r="AT25" s="0" t="n">
        <v>0</v>
      </c>
      <c r="AU25" s="0" t="n">
        <v>1</v>
      </c>
      <c r="AV25" s="0" t="n">
        <v>0</v>
      </c>
      <c r="AW25" s="0" t="n">
        <v>0</v>
      </c>
      <c r="AX25" s="0" t="n">
        <v>0</v>
      </c>
      <c r="AY25" s="0" t="n">
        <v>0</v>
      </c>
      <c r="AZ25" s="0" t="n">
        <v>0</v>
      </c>
      <c r="BA25" s="0" t="n">
        <v>0</v>
      </c>
      <c r="BB25" s="0" t="n">
        <v>0</v>
      </c>
      <c r="BC25" s="0" t="n">
        <v>0</v>
      </c>
      <c r="BD25" s="0" t="n">
        <v>0</v>
      </c>
      <c r="BE25" s="0" t="n">
        <v>0</v>
      </c>
      <c r="BF25" s="0" t="n">
        <v>0</v>
      </c>
      <c r="BG25" s="0" t="n">
        <v>0</v>
      </c>
      <c r="BH25" s="0" t="n">
        <v>0</v>
      </c>
      <c r="BI25" s="0" t="n">
        <v>0</v>
      </c>
      <c r="BJ25" s="0" t="n">
        <v>0</v>
      </c>
      <c r="BK25" s="0" t="n">
        <v>1</v>
      </c>
      <c r="BL25" s="0" t="n">
        <v>0</v>
      </c>
      <c r="BM25" s="0" t="n">
        <v>0</v>
      </c>
      <c r="BN25" s="0" t="n">
        <v>0</v>
      </c>
      <c r="BO25" s="0" t="n">
        <v>0</v>
      </c>
      <c r="BP25" s="0" t="n">
        <v>0</v>
      </c>
      <c r="BQ25" s="0" t="n">
        <v>0</v>
      </c>
      <c r="BR25" s="0" t="n">
        <v>0</v>
      </c>
      <c r="BS25" s="0" t="n">
        <v>0</v>
      </c>
      <c r="BT25" s="0" t="n">
        <v>0</v>
      </c>
      <c r="BU25" s="0" t="n">
        <v>1</v>
      </c>
      <c r="BV25" s="0" t="n">
        <v>0</v>
      </c>
      <c r="BW25" s="0" t="n">
        <v>0</v>
      </c>
      <c r="BX25" s="0" t="n">
        <v>0</v>
      </c>
      <c r="BY25" s="37" t="n">
        <v>0</v>
      </c>
      <c r="BZ25" s="37" t="n">
        <v>0</v>
      </c>
      <c r="CA25" s="37" t="n">
        <v>0</v>
      </c>
      <c r="CB25" s="37" t="n">
        <v>0</v>
      </c>
      <c r="CC25" s="37" t="n">
        <v>0</v>
      </c>
      <c r="CD25" s="37" t="n">
        <v>0</v>
      </c>
      <c r="CE25" s="37" t="n">
        <v>0</v>
      </c>
      <c r="CF25" s="37" t="n">
        <v>0</v>
      </c>
      <c r="CG25" s="37" t="n">
        <v>2</v>
      </c>
      <c r="CH25" s="37" t="n">
        <v>0</v>
      </c>
      <c r="CI25" s="37" t="n">
        <v>1</v>
      </c>
    </row>
    <row r="26" customFormat="false" ht="12.75" hidden="false" customHeight="false" outlineLevel="0" collapsed="false">
      <c r="A26" s="32" t="s">
        <v>214</v>
      </c>
      <c r="B26" s="34" t="s">
        <v>215</v>
      </c>
      <c r="C26" s="0" t="n">
        <v>0</v>
      </c>
      <c r="D26" s="0" t="n">
        <v>1</v>
      </c>
      <c r="E26" s="0" t="n">
        <v>0</v>
      </c>
      <c r="F26" s="0" t="n">
        <v>1</v>
      </c>
      <c r="G26" s="0" t="n">
        <v>1</v>
      </c>
      <c r="H26" s="0" t="n">
        <v>0</v>
      </c>
      <c r="I26" s="0" t="n">
        <v>0</v>
      </c>
      <c r="J26" s="0" t="n">
        <v>0</v>
      </c>
      <c r="K26" s="0" t="n">
        <v>0</v>
      </c>
      <c r="L26" s="0" t="n">
        <v>0</v>
      </c>
      <c r="M26" s="0" t="n">
        <v>1</v>
      </c>
      <c r="N26" s="0" t="n">
        <v>2</v>
      </c>
      <c r="O26" s="0" t="n">
        <v>2</v>
      </c>
      <c r="P26" s="0" t="n">
        <v>1</v>
      </c>
      <c r="Q26" s="0" t="n">
        <v>1</v>
      </c>
      <c r="R26" s="0" t="n">
        <v>0</v>
      </c>
      <c r="S26" s="0" t="n">
        <v>0</v>
      </c>
      <c r="T26" s="0" t="n">
        <v>0</v>
      </c>
      <c r="U26" s="0" t="n">
        <v>1</v>
      </c>
      <c r="V26" s="0" t="n">
        <v>0</v>
      </c>
      <c r="W26" s="0" t="n">
        <v>0</v>
      </c>
      <c r="X26" s="0" t="n">
        <v>0</v>
      </c>
      <c r="Y26" s="0" t="n">
        <v>0</v>
      </c>
      <c r="Z26" s="0" t="n">
        <v>2</v>
      </c>
      <c r="AA26" s="0" t="n">
        <v>0</v>
      </c>
      <c r="AB26" s="0" t="n">
        <v>1</v>
      </c>
      <c r="AC26" s="0" t="n">
        <v>0</v>
      </c>
      <c r="AD26" s="0" t="n">
        <v>0</v>
      </c>
      <c r="AE26" s="0" t="n">
        <v>4</v>
      </c>
      <c r="AF26" s="0" t="n">
        <v>0</v>
      </c>
      <c r="AG26" s="0" t="n">
        <v>0</v>
      </c>
      <c r="AH26" s="0" t="n">
        <v>0</v>
      </c>
      <c r="AI26" s="0" t="n">
        <v>1</v>
      </c>
      <c r="AJ26" s="0" t="n">
        <v>1</v>
      </c>
      <c r="AK26" s="0" t="n">
        <v>0</v>
      </c>
      <c r="AL26" s="0" t="n">
        <v>1</v>
      </c>
      <c r="AM26" s="33" t="n">
        <v>1</v>
      </c>
      <c r="AN26" s="33" t="n">
        <v>1</v>
      </c>
      <c r="AO26" s="0" t="n">
        <v>1</v>
      </c>
      <c r="AP26" s="0" t="n">
        <v>2</v>
      </c>
      <c r="AQ26" s="0" t="n">
        <v>0</v>
      </c>
      <c r="AR26" s="0" t="n">
        <v>1</v>
      </c>
      <c r="AS26" s="0" t="n">
        <v>1</v>
      </c>
      <c r="AT26" s="0" t="n">
        <v>0</v>
      </c>
      <c r="AU26" s="0" t="n">
        <v>1</v>
      </c>
      <c r="AV26" s="0" t="n">
        <v>1</v>
      </c>
      <c r="AW26" s="0" t="n">
        <v>0</v>
      </c>
      <c r="AX26" s="0" t="n">
        <v>0</v>
      </c>
      <c r="AY26" s="0" t="n">
        <v>2</v>
      </c>
      <c r="AZ26" s="0" t="n">
        <v>2</v>
      </c>
      <c r="BA26" s="0" t="n">
        <v>2</v>
      </c>
      <c r="BB26" s="0" t="n">
        <v>1</v>
      </c>
      <c r="BC26" s="0" t="n">
        <v>1</v>
      </c>
      <c r="BD26" s="0" t="n">
        <v>0</v>
      </c>
      <c r="BE26" s="0" t="n">
        <v>0</v>
      </c>
      <c r="BF26" s="0" t="n">
        <v>1</v>
      </c>
      <c r="BG26" s="0" t="n">
        <v>1</v>
      </c>
      <c r="BH26" s="0" t="n">
        <v>2</v>
      </c>
      <c r="BI26" s="0" t="n">
        <v>1</v>
      </c>
      <c r="BJ26" s="0" t="n">
        <v>0</v>
      </c>
      <c r="BK26" s="0" t="n">
        <v>0</v>
      </c>
      <c r="BL26" s="0" t="n">
        <v>0</v>
      </c>
      <c r="BM26" s="0" t="n">
        <v>2</v>
      </c>
      <c r="BN26" s="0" t="n">
        <v>1</v>
      </c>
      <c r="BO26" s="0" t="n">
        <v>1</v>
      </c>
      <c r="BP26" s="0" t="n">
        <v>3</v>
      </c>
      <c r="BQ26" s="0" t="n">
        <v>1</v>
      </c>
      <c r="BR26" s="0" t="n">
        <v>0</v>
      </c>
      <c r="BS26" s="0" t="n">
        <v>0</v>
      </c>
      <c r="BT26" s="0" t="n">
        <v>3</v>
      </c>
      <c r="BU26" s="0" t="n">
        <v>0</v>
      </c>
      <c r="BV26" s="0" t="n">
        <v>1</v>
      </c>
      <c r="BW26" s="0" t="n">
        <v>1</v>
      </c>
      <c r="BX26" s="0" t="n">
        <v>0</v>
      </c>
      <c r="BY26" s="37" t="n">
        <v>2</v>
      </c>
      <c r="BZ26" s="37" t="n">
        <v>1</v>
      </c>
      <c r="CA26" s="37" t="n">
        <v>4</v>
      </c>
      <c r="CB26" s="37" t="n">
        <v>4</v>
      </c>
      <c r="CC26" s="37" t="n">
        <v>1</v>
      </c>
      <c r="CD26" s="37" t="n">
        <v>4</v>
      </c>
      <c r="CE26" s="37" t="n">
        <v>1</v>
      </c>
      <c r="CF26" s="37" t="n">
        <v>1</v>
      </c>
      <c r="CG26" s="37" t="n">
        <v>2</v>
      </c>
      <c r="CH26" s="37" t="n">
        <v>1</v>
      </c>
      <c r="CI26" s="37" t="n">
        <v>1</v>
      </c>
    </row>
    <row r="27" customFormat="false" ht="12.75" hidden="false" customHeight="false" outlineLevel="0" collapsed="false">
      <c r="A27" s="32" t="s">
        <v>216</v>
      </c>
      <c r="B27" s="34" t="s">
        <v>217</v>
      </c>
      <c r="C27" s="0" t="n">
        <v>0</v>
      </c>
      <c r="D27" s="0" t="n">
        <v>0</v>
      </c>
      <c r="E27" s="0" t="n">
        <v>0</v>
      </c>
      <c r="F27" s="0" t="n">
        <v>0</v>
      </c>
      <c r="G27" s="0" t="n">
        <v>0</v>
      </c>
      <c r="H27" s="0" t="n">
        <v>0</v>
      </c>
      <c r="I27" s="0" t="n">
        <v>0</v>
      </c>
      <c r="J27" s="0" t="n">
        <v>0</v>
      </c>
      <c r="K27" s="0" t="n">
        <v>0</v>
      </c>
      <c r="L27" s="0" t="n">
        <v>2</v>
      </c>
      <c r="M27" s="0" t="n">
        <v>0</v>
      </c>
      <c r="N27" s="0" t="n">
        <v>0</v>
      </c>
      <c r="O27" s="0" t="n">
        <v>0</v>
      </c>
      <c r="P27" s="0" t="n">
        <v>0</v>
      </c>
      <c r="Q27" s="0" t="n">
        <v>0</v>
      </c>
      <c r="R27" s="0" t="n">
        <v>1</v>
      </c>
      <c r="S27" s="0" t="n">
        <v>0</v>
      </c>
      <c r="T27" s="0" t="n">
        <v>0</v>
      </c>
      <c r="U27" s="0" t="n">
        <v>0</v>
      </c>
      <c r="V27" s="0" t="n">
        <v>0</v>
      </c>
      <c r="W27" s="0" t="n">
        <v>0</v>
      </c>
      <c r="X27" s="0" t="n">
        <v>0</v>
      </c>
      <c r="Y27" s="0" t="n">
        <v>2</v>
      </c>
      <c r="Z27" s="0" t="n">
        <v>0</v>
      </c>
      <c r="AA27" s="0" t="n">
        <v>0</v>
      </c>
      <c r="AB27" s="0" t="n">
        <v>0</v>
      </c>
      <c r="AC27" s="0" t="n">
        <v>1</v>
      </c>
      <c r="AD27" s="0" t="n">
        <v>0</v>
      </c>
      <c r="AE27" s="0" t="n">
        <v>0</v>
      </c>
      <c r="AF27" s="0" t="n">
        <v>2</v>
      </c>
      <c r="AG27" s="0" t="n">
        <v>4</v>
      </c>
      <c r="AH27" s="0" t="n">
        <v>0</v>
      </c>
      <c r="AI27" s="0" t="n">
        <v>0</v>
      </c>
      <c r="AJ27" s="0" t="n">
        <v>0</v>
      </c>
      <c r="AK27" s="0" t="n">
        <v>0</v>
      </c>
      <c r="AL27" s="0" t="n">
        <v>0</v>
      </c>
      <c r="AM27" s="33" t="n">
        <v>0</v>
      </c>
      <c r="AN27" s="33" t="n">
        <v>0</v>
      </c>
      <c r="AO27" s="0" t="n">
        <v>2</v>
      </c>
      <c r="AP27" s="0" t="n">
        <v>1</v>
      </c>
      <c r="AQ27" s="0" t="n">
        <v>0</v>
      </c>
      <c r="AR27" s="0" t="n">
        <v>0</v>
      </c>
      <c r="AS27" s="0" t="n">
        <v>0</v>
      </c>
      <c r="AT27" s="0" t="n">
        <v>0</v>
      </c>
      <c r="AU27" s="0" t="n">
        <v>1</v>
      </c>
      <c r="AV27" s="0" t="n">
        <v>2</v>
      </c>
      <c r="AW27" s="0" t="n">
        <v>0</v>
      </c>
      <c r="AX27" s="0" t="n">
        <v>0</v>
      </c>
      <c r="AY27" s="0" t="n">
        <v>0</v>
      </c>
      <c r="AZ27" s="0" t="n">
        <v>2</v>
      </c>
      <c r="BA27" s="0" t="n">
        <v>2</v>
      </c>
      <c r="BB27" s="0" t="n">
        <v>5</v>
      </c>
      <c r="BC27" s="0" t="n">
        <v>0</v>
      </c>
      <c r="BD27" s="0" t="n">
        <v>1</v>
      </c>
      <c r="BE27" s="0" t="n">
        <v>0</v>
      </c>
      <c r="BF27" s="0" t="n">
        <v>2</v>
      </c>
      <c r="BG27" s="0" t="n">
        <v>1</v>
      </c>
      <c r="BH27" s="0" t="n">
        <v>0</v>
      </c>
      <c r="BI27" s="0" t="n">
        <v>2</v>
      </c>
      <c r="BJ27" s="0" t="n">
        <v>1</v>
      </c>
      <c r="BK27" s="0" t="n">
        <v>0</v>
      </c>
      <c r="BL27" s="0" t="n">
        <v>0</v>
      </c>
      <c r="BM27" s="0" t="n">
        <v>3</v>
      </c>
      <c r="BN27" s="0" t="n">
        <v>0</v>
      </c>
      <c r="BO27" s="0" t="n">
        <v>0</v>
      </c>
      <c r="BP27" s="0" t="n">
        <v>0</v>
      </c>
      <c r="BQ27" s="0" t="n">
        <v>1</v>
      </c>
      <c r="BR27" s="0" t="n">
        <v>2</v>
      </c>
      <c r="BS27" s="0" t="n">
        <v>2</v>
      </c>
      <c r="BT27" s="0" t="n">
        <v>0</v>
      </c>
      <c r="BU27" s="0" t="n">
        <v>0</v>
      </c>
      <c r="BV27" s="0" t="n">
        <v>0</v>
      </c>
      <c r="BW27" s="0" t="n">
        <v>0</v>
      </c>
      <c r="BX27" s="0" t="n">
        <v>3</v>
      </c>
      <c r="BY27" s="37" t="n">
        <v>0</v>
      </c>
      <c r="BZ27" s="37" t="n">
        <v>0</v>
      </c>
      <c r="CA27" s="37" t="n">
        <v>2</v>
      </c>
      <c r="CB27" s="37" t="n">
        <v>2</v>
      </c>
      <c r="CC27" s="37" t="n">
        <v>2</v>
      </c>
      <c r="CD27" s="37" t="n">
        <v>0</v>
      </c>
      <c r="CE27" s="37" t="n">
        <v>0</v>
      </c>
      <c r="CF27" s="37" t="n">
        <v>1</v>
      </c>
      <c r="CG27" s="37" t="n">
        <v>0</v>
      </c>
      <c r="CH27" s="37" t="n">
        <v>0</v>
      </c>
      <c r="CI27" s="37" t="n">
        <v>0</v>
      </c>
    </row>
    <row r="28" customFormat="false" ht="12.75" hidden="false" customHeight="false" outlineLevel="0" collapsed="false">
      <c r="A28" s="32" t="s">
        <v>218</v>
      </c>
      <c r="B28" s="34" t="s">
        <v>219</v>
      </c>
      <c r="C28" s="0" t="n">
        <v>0</v>
      </c>
      <c r="D28" s="0" t="n">
        <v>0</v>
      </c>
      <c r="E28" s="0" t="n">
        <v>0</v>
      </c>
      <c r="F28" s="0" t="n">
        <v>0</v>
      </c>
      <c r="G28" s="0" t="n">
        <v>1</v>
      </c>
      <c r="H28" s="0" t="n">
        <v>1</v>
      </c>
      <c r="I28" s="0" t="n">
        <v>0</v>
      </c>
      <c r="J28" s="0" t="n">
        <v>1</v>
      </c>
      <c r="K28" s="0" t="n">
        <v>1</v>
      </c>
      <c r="L28" s="0" t="n">
        <v>0</v>
      </c>
      <c r="M28" s="0" t="n">
        <v>0</v>
      </c>
      <c r="N28" s="0" t="n">
        <v>0</v>
      </c>
      <c r="O28" s="0" t="n">
        <v>0</v>
      </c>
      <c r="P28" s="0" t="n">
        <v>1</v>
      </c>
      <c r="Q28" s="0" t="n">
        <v>0</v>
      </c>
      <c r="R28" s="0" t="n">
        <v>0</v>
      </c>
      <c r="S28" s="0" t="n">
        <v>1</v>
      </c>
      <c r="T28" s="0" t="n">
        <v>0</v>
      </c>
      <c r="U28" s="0" t="n">
        <v>0</v>
      </c>
      <c r="V28" s="0" t="n">
        <v>0</v>
      </c>
      <c r="W28" s="0" t="n">
        <v>0</v>
      </c>
      <c r="X28" s="0" t="n">
        <v>0</v>
      </c>
      <c r="Y28" s="0" t="n">
        <v>1</v>
      </c>
      <c r="Z28" s="0" t="n">
        <v>0</v>
      </c>
      <c r="AA28" s="0" t="n">
        <v>0</v>
      </c>
      <c r="AB28" s="0" t="n">
        <v>0</v>
      </c>
      <c r="AC28" s="0" t="n">
        <v>2</v>
      </c>
      <c r="AD28" s="0" t="n">
        <v>0</v>
      </c>
      <c r="AE28" s="0" t="n">
        <v>2</v>
      </c>
      <c r="AF28" s="0" t="n">
        <v>1</v>
      </c>
      <c r="AG28" s="0" t="n">
        <v>0</v>
      </c>
      <c r="AH28" s="0" t="n">
        <v>0</v>
      </c>
      <c r="AI28" s="0" t="n">
        <v>0</v>
      </c>
      <c r="AJ28" s="0" t="n">
        <v>0</v>
      </c>
      <c r="AK28" s="0" t="n">
        <v>0</v>
      </c>
      <c r="AL28" s="0" t="n">
        <v>0</v>
      </c>
      <c r="AM28" s="33" t="n">
        <v>0</v>
      </c>
      <c r="AN28" s="33" t="n">
        <v>0</v>
      </c>
      <c r="AO28" s="0" t="n">
        <v>1</v>
      </c>
      <c r="AP28" s="0" t="n">
        <v>1</v>
      </c>
      <c r="AQ28" s="0" t="n">
        <v>0</v>
      </c>
      <c r="AR28" s="0" t="n">
        <v>0</v>
      </c>
      <c r="AS28" s="0" t="n">
        <v>0</v>
      </c>
      <c r="AT28" s="0" t="n">
        <v>0</v>
      </c>
      <c r="AU28" s="0" t="n">
        <v>0</v>
      </c>
      <c r="AV28" s="0" t="n">
        <v>0</v>
      </c>
      <c r="AW28" s="0" t="n">
        <v>0</v>
      </c>
      <c r="AX28" s="0" t="n">
        <v>0</v>
      </c>
      <c r="AY28" s="0" t="n">
        <v>0</v>
      </c>
      <c r="AZ28" s="0" t="n">
        <v>0</v>
      </c>
      <c r="BA28" s="0" t="n">
        <v>0</v>
      </c>
      <c r="BB28" s="0" t="n">
        <v>0</v>
      </c>
      <c r="BC28" s="0" t="n">
        <v>0</v>
      </c>
      <c r="BD28" s="0" t="n">
        <v>0</v>
      </c>
      <c r="BE28" s="0" t="n">
        <v>0</v>
      </c>
      <c r="BF28" s="0" t="n">
        <v>0</v>
      </c>
      <c r="BG28" s="0" t="n">
        <v>0</v>
      </c>
      <c r="BH28" s="0" t="n">
        <v>0</v>
      </c>
      <c r="BI28" s="0" t="n">
        <v>0</v>
      </c>
      <c r="BJ28" s="0" t="n">
        <v>0</v>
      </c>
      <c r="BK28" s="0" t="n">
        <v>2</v>
      </c>
      <c r="BL28" s="0" t="n">
        <v>0</v>
      </c>
      <c r="BM28" s="0" t="n">
        <v>0</v>
      </c>
      <c r="BN28" s="0" t="n">
        <v>0</v>
      </c>
      <c r="BO28" s="0" t="n">
        <v>1</v>
      </c>
      <c r="BP28" s="0" t="n">
        <v>0</v>
      </c>
      <c r="BQ28" s="0" t="n">
        <v>1</v>
      </c>
      <c r="BR28" s="0" t="n">
        <v>1</v>
      </c>
      <c r="BS28" s="0" t="n">
        <v>1</v>
      </c>
      <c r="BT28" s="0" t="n">
        <v>0</v>
      </c>
      <c r="BU28" s="0" t="n">
        <v>1</v>
      </c>
      <c r="BV28" s="0" t="n">
        <v>0</v>
      </c>
      <c r="BW28" s="0" t="n">
        <v>0</v>
      </c>
      <c r="BX28" s="0" t="n">
        <v>0</v>
      </c>
      <c r="BY28" s="37" t="n">
        <v>1</v>
      </c>
      <c r="BZ28" s="37" t="n">
        <v>0</v>
      </c>
      <c r="CA28" s="37" t="n">
        <v>1</v>
      </c>
      <c r="CB28" s="37" t="n">
        <v>0</v>
      </c>
      <c r="CC28" s="37" t="n">
        <v>0</v>
      </c>
      <c r="CD28" s="37" t="n">
        <v>0</v>
      </c>
      <c r="CE28" s="37" t="n">
        <v>0</v>
      </c>
      <c r="CF28" s="37" t="n">
        <v>2</v>
      </c>
      <c r="CG28" s="37" t="n">
        <v>2</v>
      </c>
      <c r="CH28" s="37" t="n">
        <v>0</v>
      </c>
      <c r="CI28" s="37" t="n">
        <v>1</v>
      </c>
    </row>
    <row r="29" customFormat="false" ht="12.75" hidden="false" customHeight="false" outlineLevel="0" collapsed="false">
      <c r="A29" s="32" t="s">
        <v>220</v>
      </c>
      <c r="B29" s="34" t="s">
        <v>221</v>
      </c>
      <c r="C29" s="0" t="n">
        <v>2</v>
      </c>
      <c r="D29" s="0" t="n">
        <v>3</v>
      </c>
      <c r="E29" s="0" t="n">
        <v>0</v>
      </c>
      <c r="F29" s="0" t="n">
        <v>1</v>
      </c>
      <c r="G29" s="0" t="n">
        <v>2</v>
      </c>
      <c r="H29" s="0" t="n">
        <v>0</v>
      </c>
      <c r="I29" s="0" t="n">
        <v>2</v>
      </c>
      <c r="J29" s="0" t="n">
        <v>2</v>
      </c>
      <c r="K29" s="0" t="n">
        <v>1</v>
      </c>
      <c r="L29" s="0" t="n">
        <v>0</v>
      </c>
      <c r="M29" s="0" t="n">
        <v>1</v>
      </c>
      <c r="N29" s="0" t="n">
        <v>0</v>
      </c>
      <c r="O29" s="0" t="n">
        <v>1</v>
      </c>
      <c r="P29" s="0" t="n">
        <v>2</v>
      </c>
      <c r="Q29" s="0" t="n">
        <v>1</v>
      </c>
      <c r="R29" s="0" t="n">
        <v>1</v>
      </c>
      <c r="S29" s="0" t="n">
        <v>0</v>
      </c>
      <c r="T29" s="0" t="n">
        <v>1</v>
      </c>
      <c r="U29" s="0" t="n">
        <v>1</v>
      </c>
      <c r="V29" s="0" t="n">
        <v>2</v>
      </c>
      <c r="W29" s="0" t="n">
        <v>0</v>
      </c>
      <c r="X29" s="0" t="n">
        <v>1</v>
      </c>
      <c r="Y29" s="0" t="n">
        <v>2</v>
      </c>
      <c r="Z29" s="0" t="n">
        <v>0</v>
      </c>
      <c r="AA29" s="0" t="n">
        <v>5</v>
      </c>
      <c r="AB29" s="0" t="n">
        <v>0</v>
      </c>
      <c r="AC29" s="0" t="n">
        <v>3</v>
      </c>
      <c r="AD29" s="0" t="n">
        <v>0</v>
      </c>
      <c r="AE29" s="0" t="n">
        <v>3</v>
      </c>
      <c r="AF29" s="0" t="n">
        <v>1</v>
      </c>
      <c r="AG29" s="0" t="n">
        <v>1</v>
      </c>
      <c r="AH29" s="0" t="n">
        <v>1</v>
      </c>
      <c r="AI29" s="0" t="n">
        <v>2</v>
      </c>
      <c r="AJ29" s="0" t="n">
        <v>1</v>
      </c>
      <c r="AK29" s="0" t="n">
        <v>2</v>
      </c>
      <c r="AL29" s="0" t="n">
        <v>2</v>
      </c>
      <c r="AM29" s="33" t="n">
        <v>1</v>
      </c>
      <c r="AN29" s="33" t="n">
        <v>1</v>
      </c>
      <c r="AO29" s="0" t="n">
        <v>1</v>
      </c>
      <c r="AP29" s="0" t="n">
        <v>2</v>
      </c>
      <c r="AQ29" s="0" t="n">
        <v>0</v>
      </c>
      <c r="AR29" s="0" t="n">
        <v>3</v>
      </c>
      <c r="AS29" s="0" t="n">
        <v>0</v>
      </c>
      <c r="AT29" s="0" t="n">
        <v>3</v>
      </c>
      <c r="AU29" s="0" t="n">
        <v>2</v>
      </c>
      <c r="AV29" s="0" t="n">
        <v>1</v>
      </c>
      <c r="AW29" s="0" t="n">
        <v>1</v>
      </c>
      <c r="AX29" s="0" t="n">
        <v>1</v>
      </c>
      <c r="AY29" s="0" t="n">
        <v>2</v>
      </c>
      <c r="AZ29" s="0" t="n">
        <v>2</v>
      </c>
      <c r="BA29" s="0" t="n">
        <v>0</v>
      </c>
      <c r="BB29" s="0" t="n">
        <v>1</v>
      </c>
      <c r="BC29" s="0" t="n">
        <v>0</v>
      </c>
      <c r="BD29" s="0" t="n">
        <v>0</v>
      </c>
      <c r="BE29" s="0" t="n">
        <v>0</v>
      </c>
      <c r="BF29" s="0" t="n">
        <v>0</v>
      </c>
      <c r="BG29" s="0" t="n">
        <v>1</v>
      </c>
      <c r="BH29" s="0" t="n">
        <v>0</v>
      </c>
      <c r="BI29" s="0" t="n">
        <v>4</v>
      </c>
      <c r="BJ29" s="0" t="n">
        <v>0</v>
      </c>
      <c r="BK29" s="0" t="n">
        <v>5</v>
      </c>
      <c r="BL29" s="0" t="n">
        <v>0</v>
      </c>
      <c r="BM29" s="0" t="n">
        <v>1</v>
      </c>
      <c r="BN29" s="0" t="n">
        <v>4</v>
      </c>
      <c r="BO29" s="0" t="n">
        <v>1</v>
      </c>
      <c r="BP29" s="0" t="n">
        <v>1</v>
      </c>
      <c r="BQ29" s="0" t="n">
        <v>0</v>
      </c>
      <c r="BR29" s="0" t="n">
        <v>2</v>
      </c>
      <c r="BS29" s="0" t="n">
        <v>3</v>
      </c>
      <c r="BT29" s="0" t="n">
        <v>1</v>
      </c>
      <c r="BU29" s="0" t="n">
        <v>3</v>
      </c>
      <c r="BV29" s="0" t="n">
        <v>3</v>
      </c>
      <c r="BW29" s="0" t="n">
        <v>3</v>
      </c>
      <c r="BX29" s="0" t="n">
        <v>2</v>
      </c>
      <c r="BY29" s="37" t="n">
        <v>2</v>
      </c>
      <c r="BZ29" s="37" t="n">
        <v>3</v>
      </c>
      <c r="CA29" s="37" t="n">
        <v>0</v>
      </c>
      <c r="CB29" s="37" t="n">
        <v>2</v>
      </c>
      <c r="CC29" s="37" t="n">
        <v>4</v>
      </c>
      <c r="CD29" s="37" t="n">
        <v>1</v>
      </c>
      <c r="CE29" s="37" t="n">
        <v>0</v>
      </c>
      <c r="CF29" s="37" t="n">
        <v>3</v>
      </c>
      <c r="CG29" s="37" t="n">
        <v>6</v>
      </c>
      <c r="CH29" s="37" t="n">
        <v>2</v>
      </c>
      <c r="CI29" s="37" t="n">
        <v>0</v>
      </c>
    </row>
    <row r="30" customFormat="false" ht="12.75" hidden="false" customHeight="false" outlineLevel="0" collapsed="false">
      <c r="A30" s="32" t="s">
        <v>222</v>
      </c>
      <c r="B30" s="34" t="s">
        <v>223</v>
      </c>
      <c r="C30" s="0" t="n">
        <v>0</v>
      </c>
      <c r="D30" s="0" t="n">
        <v>0</v>
      </c>
      <c r="E30" s="0" t="n">
        <v>1</v>
      </c>
      <c r="F30" s="0" t="n">
        <v>3</v>
      </c>
      <c r="G30" s="0" t="n">
        <v>0</v>
      </c>
      <c r="H30" s="0" t="n">
        <v>0</v>
      </c>
      <c r="I30" s="0" t="n">
        <v>0</v>
      </c>
      <c r="J30" s="0" t="n">
        <v>0</v>
      </c>
      <c r="K30" s="0" t="n">
        <v>0</v>
      </c>
      <c r="L30" s="0" t="n">
        <v>0</v>
      </c>
      <c r="M30" s="0" t="n">
        <v>3</v>
      </c>
      <c r="N30" s="0" t="n">
        <v>0</v>
      </c>
      <c r="O30" s="0" t="n">
        <v>0</v>
      </c>
      <c r="P30" s="0" t="n">
        <v>0</v>
      </c>
      <c r="Q30" s="0" t="n">
        <v>1</v>
      </c>
      <c r="R30" s="0" t="n">
        <v>0</v>
      </c>
      <c r="S30" s="0" t="n">
        <v>0</v>
      </c>
      <c r="T30" s="0" t="n">
        <v>1</v>
      </c>
      <c r="U30" s="0" t="n">
        <v>0</v>
      </c>
      <c r="V30" s="0" t="n">
        <v>1</v>
      </c>
      <c r="W30" s="0" t="n">
        <v>0</v>
      </c>
      <c r="X30" s="0" t="n">
        <v>0</v>
      </c>
      <c r="Y30" s="0" t="n">
        <v>0</v>
      </c>
      <c r="Z30" s="0" t="n">
        <v>2</v>
      </c>
      <c r="AA30" s="0" t="n">
        <v>0</v>
      </c>
      <c r="AB30" s="0" t="n">
        <v>0</v>
      </c>
      <c r="AC30" s="0" t="n">
        <v>1</v>
      </c>
      <c r="AD30" s="0" t="n">
        <v>2</v>
      </c>
      <c r="AE30" s="0" t="n">
        <v>1</v>
      </c>
      <c r="AF30" s="0" t="n">
        <v>0</v>
      </c>
      <c r="AG30" s="0" t="n">
        <v>0</v>
      </c>
      <c r="AH30" s="0" t="n">
        <v>0</v>
      </c>
      <c r="AI30" s="0" t="n">
        <v>1</v>
      </c>
      <c r="AJ30" s="0" t="n">
        <v>0</v>
      </c>
      <c r="AK30" s="0" t="n">
        <v>0</v>
      </c>
      <c r="AL30" s="0" t="n">
        <v>0</v>
      </c>
      <c r="AM30" s="33" t="n">
        <v>0</v>
      </c>
      <c r="AN30" s="33" t="n">
        <v>0</v>
      </c>
      <c r="AO30" s="0" t="n">
        <v>1</v>
      </c>
      <c r="AP30" s="0" t="n">
        <v>1</v>
      </c>
      <c r="AQ30" s="0" t="n">
        <v>1</v>
      </c>
      <c r="AR30" s="0" t="n">
        <v>0</v>
      </c>
      <c r="AS30" s="0" t="n">
        <v>0</v>
      </c>
      <c r="AT30" s="0" t="n">
        <v>1</v>
      </c>
      <c r="AU30" s="0" t="n">
        <v>0</v>
      </c>
      <c r="AV30" s="0" t="n">
        <v>0</v>
      </c>
      <c r="AW30" s="0" t="n">
        <v>0</v>
      </c>
      <c r="AX30" s="0" t="n">
        <v>0</v>
      </c>
      <c r="AY30" s="0" t="n">
        <v>2</v>
      </c>
      <c r="AZ30" s="0" t="n">
        <v>0</v>
      </c>
      <c r="BA30" s="0" t="n">
        <v>2</v>
      </c>
      <c r="BB30" s="0" t="n">
        <v>0</v>
      </c>
      <c r="BC30" s="0" t="n">
        <v>0</v>
      </c>
      <c r="BD30" s="0" t="n">
        <v>1</v>
      </c>
      <c r="BE30" s="0" t="n">
        <v>1</v>
      </c>
      <c r="BF30" s="0" t="n">
        <v>1</v>
      </c>
      <c r="BG30" s="0" t="n">
        <v>0</v>
      </c>
      <c r="BH30" s="0" t="n">
        <v>0</v>
      </c>
      <c r="BI30" s="0" t="n">
        <v>0</v>
      </c>
      <c r="BJ30" s="0" t="n">
        <v>0</v>
      </c>
      <c r="BK30" s="0" t="n">
        <v>0</v>
      </c>
      <c r="BL30" s="0" t="n">
        <v>0</v>
      </c>
      <c r="BM30" s="0" t="n">
        <v>0</v>
      </c>
      <c r="BN30" s="0" t="n">
        <v>0</v>
      </c>
      <c r="BO30" s="0" t="n">
        <v>0</v>
      </c>
      <c r="BP30" s="0" t="n">
        <v>1</v>
      </c>
      <c r="BQ30" s="0" t="n">
        <v>1</v>
      </c>
      <c r="BR30" s="0" t="n">
        <v>0</v>
      </c>
      <c r="BS30" s="0" t="n">
        <v>0</v>
      </c>
      <c r="BT30" s="0" t="n">
        <v>0</v>
      </c>
      <c r="BU30" s="0" t="n">
        <v>0</v>
      </c>
      <c r="BV30" s="0" t="n">
        <v>1</v>
      </c>
      <c r="BW30" s="0" t="n">
        <v>0</v>
      </c>
      <c r="BX30" s="0" t="n">
        <v>0</v>
      </c>
      <c r="BY30" s="37" t="n">
        <v>3</v>
      </c>
      <c r="BZ30" s="37" t="n">
        <v>0</v>
      </c>
      <c r="CA30" s="37" t="n">
        <v>1</v>
      </c>
      <c r="CB30" s="37" t="n">
        <v>0</v>
      </c>
      <c r="CC30" s="37" t="n">
        <v>0</v>
      </c>
      <c r="CD30" s="37" t="n">
        <v>0</v>
      </c>
      <c r="CE30" s="37" t="n">
        <v>2</v>
      </c>
      <c r="CF30" s="37" t="n">
        <v>0</v>
      </c>
      <c r="CG30" s="37" t="n">
        <v>0</v>
      </c>
      <c r="CH30" s="37" t="n">
        <v>2</v>
      </c>
      <c r="CI30" s="37" t="n">
        <v>1</v>
      </c>
    </row>
    <row r="31" customFormat="false" ht="12.75" hidden="false" customHeight="false" outlineLevel="0" collapsed="false">
      <c r="A31" s="32" t="s">
        <v>224</v>
      </c>
      <c r="B31" s="34" t="s">
        <v>225</v>
      </c>
      <c r="C31" s="0" t="n">
        <v>0</v>
      </c>
      <c r="D31" s="0" t="n">
        <v>1</v>
      </c>
      <c r="E31" s="0" t="n">
        <v>0</v>
      </c>
      <c r="F31" s="0" t="n">
        <v>0</v>
      </c>
      <c r="G31" s="0" t="n">
        <v>0</v>
      </c>
      <c r="H31" s="0" t="n">
        <v>1</v>
      </c>
      <c r="I31" s="0" t="n">
        <v>0</v>
      </c>
      <c r="J31" s="0" t="n">
        <v>2</v>
      </c>
      <c r="K31" s="0" t="n">
        <v>1</v>
      </c>
      <c r="L31" s="0" t="n">
        <v>0</v>
      </c>
      <c r="M31" s="0" t="n">
        <v>0</v>
      </c>
      <c r="N31" s="0" t="n">
        <v>2</v>
      </c>
      <c r="O31" s="0" t="n">
        <v>0</v>
      </c>
      <c r="P31" s="0" t="n">
        <v>1</v>
      </c>
      <c r="Q31" s="0" t="n">
        <v>0</v>
      </c>
      <c r="R31" s="0" t="n">
        <v>0</v>
      </c>
      <c r="S31" s="0" t="n">
        <v>1</v>
      </c>
      <c r="T31" s="0" t="n">
        <v>0</v>
      </c>
      <c r="U31" s="0" t="n">
        <v>0</v>
      </c>
      <c r="V31" s="0" t="n">
        <v>0</v>
      </c>
      <c r="W31" s="0" t="n">
        <v>3</v>
      </c>
      <c r="X31" s="0" t="n">
        <v>0</v>
      </c>
      <c r="Y31" s="0" t="n">
        <v>1</v>
      </c>
      <c r="Z31" s="0" t="n">
        <v>0</v>
      </c>
      <c r="AA31" s="0" t="n">
        <v>2</v>
      </c>
      <c r="AB31" s="0" t="n">
        <v>0</v>
      </c>
      <c r="AC31" s="0" t="n">
        <v>0</v>
      </c>
      <c r="AD31" s="0" t="n">
        <v>1</v>
      </c>
      <c r="AE31" s="0" t="n">
        <v>1</v>
      </c>
      <c r="AF31" s="0" t="n">
        <v>2</v>
      </c>
      <c r="AG31" s="0" t="n">
        <v>1</v>
      </c>
      <c r="AH31" s="0" t="n">
        <v>3</v>
      </c>
      <c r="AI31" s="0" t="n">
        <v>2</v>
      </c>
      <c r="AJ31" s="0" t="n">
        <v>1</v>
      </c>
      <c r="AK31" s="0" t="n">
        <v>0</v>
      </c>
      <c r="AL31" s="0" t="n">
        <v>0</v>
      </c>
      <c r="AM31" s="33" t="n">
        <v>0</v>
      </c>
      <c r="AN31" s="33" t="n">
        <v>0</v>
      </c>
      <c r="AO31" s="0" t="n">
        <v>0</v>
      </c>
      <c r="AP31" s="0" t="n">
        <v>0</v>
      </c>
      <c r="AQ31" s="0" t="n">
        <v>4</v>
      </c>
      <c r="AR31" s="0" t="n">
        <v>3</v>
      </c>
      <c r="AS31" s="0" t="n">
        <v>2</v>
      </c>
      <c r="AT31" s="0" t="n">
        <v>1</v>
      </c>
      <c r="AU31" s="0" t="n">
        <v>2</v>
      </c>
      <c r="AV31" s="0" t="n">
        <v>0</v>
      </c>
      <c r="AW31" s="0" t="n">
        <v>5</v>
      </c>
      <c r="AX31" s="0" t="n">
        <v>1</v>
      </c>
      <c r="AY31" s="0" t="n">
        <v>0</v>
      </c>
      <c r="AZ31" s="0" t="n">
        <v>1</v>
      </c>
      <c r="BA31" s="0" t="n">
        <v>4</v>
      </c>
      <c r="BB31" s="0" t="n">
        <v>0</v>
      </c>
      <c r="BC31" s="0" t="n">
        <v>1</v>
      </c>
      <c r="BD31" s="0" t="n">
        <v>1</v>
      </c>
      <c r="BE31" s="0" t="n">
        <v>0</v>
      </c>
      <c r="BF31" s="0" t="n">
        <v>4</v>
      </c>
      <c r="BG31" s="0" t="n">
        <v>1</v>
      </c>
      <c r="BH31" s="0" t="n">
        <v>2</v>
      </c>
      <c r="BI31" s="0" t="n">
        <v>1</v>
      </c>
      <c r="BJ31" s="0" t="n">
        <v>1</v>
      </c>
      <c r="BK31" s="0" t="n">
        <v>3</v>
      </c>
      <c r="BL31" s="0" t="n">
        <v>0</v>
      </c>
      <c r="BM31" s="0" t="n">
        <v>0</v>
      </c>
      <c r="BN31" s="0" t="n">
        <v>2</v>
      </c>
      <c r="BO31" s="0" t="n">
        <v>1</v>
      </c>
      <c r="BP31" s="0" t="n">
        <v>3</v>
      </c>
      <c r="BQ31" s="0" t="n">
        <v>1</v>
      </c>
      <c r="BR31" s="0" t="n">
        <v>2</v>
      </c>
      <c r="BS31" s="0" t="n">
        <v>4</v>
      </c>
      <c r="BT31" s="0" t="n">
        <v>2</v>
      </c>
      <c r="BU31" s="0" t="n">
        <v>1</v>
      </c>
      <c r="BV31" s="0" t="n">
        <v>0</v>
      </c>
      <c r="BW31" s="0" t="n">
        <v>1</v>
      </c>
      <c r="BX31" s="0" t="n">
        <v>3</v>
      </c>
      <c r="BY31" s="37" t="n">
        <v>0</v>
      </c>
      <c r="BZ31" s="37" t="n">
        <v>1</v>
      </c>
      <c r="CA31" s="37" t="n">
        <v>1</v>
      </c>
      <c r="CB31" s="37" t="n">
        <v>4</v>
      </c>
      <c r="CC31" s="37" t="n">
        <v>2</v>
      </c>
      <c r="CD31" s="37" t="n">
        <v>4</v>
      </c>
      <c r="CE31" s="37" t="n">
        <v>2</v>
      </c>
      <c r="CF31" s="37" t="n">
        <v>1</v>
      </c>
      <c r="CG31" s="37" t="n">
        <v>2</v>
      </c>
      <c r="CH31" s="37" t="n">
        <v>5</v>
      </c>
      <c r="CI31" s="37" t="n">
        <v>2</v>
      </c>
    </row>
    <row r="32" customFormat="false" ht="12.75" hidden="false" customHeight="false" outlineLevel="0" collapsed="false">
      <c r="A32" s="32" t="s">
        <v>226</v>
      </c>
      <c r="B32" s="34" t="s">
        <v>227</v>
      </c>
      <c r="C32" s="0" t="n">
        <v>2</v>
      </c>
      <c r="D32" s="0" t="n">
        <v>0</v>
      </c>
      <c r="E32" s="0" t="n">
        <v>0</v>
      </c>
      <c r="F32" s="0" t="n">
        <v>0</v>
      </c>
      <c r="G32" s="0" t="n">
        <v>0</v>
      </c>
      <c r="H32" s="0" t="n">
        <v>1</v>
      </c>
      <c r="I32" s="0" t="n">
        <v>2</v>
      </c>
      <c r="J32" s="0" t="n">
        <v>0</v>
      </c>
      <c r="K32" s="0" t="n">
        <v>0</v>
      </c>
      <c r="L32" s="0" t="n">
        <v>0</v>
      </c>
      <c r="M32" s="0" t="n">
        <v>1</v>
      </c>
      <c r="N32" s="0" t="n">
        <v>0</v>
      </c>
      <c r="O32" s="0" t="n">
        <v>0</v>
      </c>
      <c r="P32" s="0" t="n">
        <v>0</v>
      </c>
      <c r="Q32" s="0" t="n">
        <v>0</v>
      </c>
      <c r="R32" s="0" t="n">
        <v>1</v>
      </c>
      <c r="S32" s="0" t="n">
        <v>1</v>
      </c>
      <c r="T32" s="0" t="n">
        <v>0</v>
      </c>
      <c r="U32" s="0" t="n">
        <v>0</v>
      </c>
      <c r="V32" s="0" t="n">
        <v>1</v>
      </c>
      <c r="W32" s="0" t="n">
        <v>0</v>
      </c>
      <c r="X32" s="0" t="n">
        <v>1</v>
      </c>
      <c r="Y32" s="0" t="n">
        <v>0</v>
      </c>
      <c r="Z32" s="0" t="n">
        <v>0</v>
      </c>
      <c r="AA32" s="0" t="n">
        <v>1</v>
      </c>
      <c r="AB32" s="0" t="n">
        <v>0</v>
      </c>
      <c r="AC32" s="0" t="n">
        <v>1</v>
      </c>
      <c r="AD32" s="0" t="n">
        <v>0</v>
      </c>
      <c r="AE32" s="0" t="n">
        <v>0</v>
      </c>
      <c r="AF32" s="0" t="n">
        <v>0</v>
      </c>
      <c r="AG32" s="0" t="n">
        <v>1</v>
      </c>
      <c r="AH32" s="0" t="n">
        <v>0</v>
      </c>
      <c r="AI32" s="0" t="n">
        <v>0</v>
      </c>
      <c r="AJ32" s="0" t="n">
        <v>2</v>
      </c>
      <c r="AK32" s="0" t="n">
        <v>1</v>
      </c>
      <c r="AL32" s="0" t="n">
        <v>0</v>
      </c>
      <c r="AM32" s="33" t="n">
        <v>0</v>
      </c>
      <c r="AN32" s="33" t="n">
        <v>0</v>
      </c>
      <c r="AO32" s="0" t="n">
        <v>1</v>
      </c>
      <c r="AP32" s="0" t="n">
        <v>0</v>
      </c>
      <c r="AQ32" s="0" t="n">
        <v>2</v>
      </c>
      <c r="AR32" s="0" t="n">
        <v>0</v>
      </c>
      <c r="AS32" s="0" t="n">
        <v>1</v>
      </c>
      <c r="AT32" s="0" t="n">
        <v>1</v>
      </c>
      <c r="AU32" s="0" t="n">
        <v>0</v>
      </c>
      <c r="AV32" s="0" t="n">
        <v>2</v>
      </c>
      <c r="AW32" s="0" t="n">
        <v>0</v>
      </c>
      <c r="AX32" s="0" t="n">
        <v>0</v>
      </c>
      <c r="AY32" s="0" t="n">
        <v>1</v>
      </c>
      <c r="AZ32" s="0" t="n">
        <v>1</v>
      </c>
      <c r="BA32" s="0" t="n">
        <v>0</v>
      </c>
      <c r="BB32" s="0" t="n">
        <v>0</v>
      </c>
      <c r="BC32" s="0" t="n">
        <v>0</v>
      </c>
      <c r="BD32" s="0" t="n">
        <v>3</v>
      </c>
      <c r="BE32" s="0" t="n">
        <v>3</v>
      </c>
      <c r="BF32" s="0" t="n">
        <v>0</v>
      </c>
      <c r="BG32" s="0" t="n">
        <v>2</v>
      </c>
      <c r="BH32" s="0" t="n">
        <v>0</v>
      </c>
      <c r="BI32" s="0" t="n">
        <v>0</v>
      </c>
      <c r="BJ32" s="0" t="n">
        <v>2</v>
      </c>
      <c r="BK32" s="0" t="n">
        <v>0</v>
      </c>
      <c r="BL32" s="0" t="n">
        <v>0</v>
      </c>
      <c r="BM32" s="0" t="n">
        <v>2</v>
      </c>
      <c r="BN32" s="0" t="n">
        <v>0</v>
      </c>
      <c r="BO32" s="0" t="n">
        <v>2</v>
      </c>
      <c r="BP32" s="0" t="n">
        <v>0</v>
      </c>
      <c r="BQ32" s="0" t="n">
        <v>3</v>
      </c>
      <c r="BR32" s="0" t="n">
        <v>0</v>
      </c>
      <c r="BS32" s="0" t="n">
        <v>0</v>
      </c>
      <c r="BT32" s="0" t="n">
        <v>2</v>
      </c>
      <c r="BU32" s="0" t="n">
        <v>3</v>
      </c>
      <c r="BV32" s="0" t="n">
        <v>2</v>
      </c>
      <c r="BW32" s="0" t="n">
        <v>1</v>
      </c>
      <c r="BX32" s="0" t="n">
        <v>5</v>
      </c>
      <c r="BY32" s="37" t="n">
        <v>2</v>
      </c>
      <c r="BZ32" s="37" t="n">
        <v>0</v>
      </c>
      <c r="CA32" s="37" t="n">
        <v>0</v>
      </c>
      <c r="CB32" s="37" t="n">
        <v>2</v>
      </c>
      <c r="CC32" s="37" t="n">
        <v>0</v>
      </c>
      <c r="CD32" s="37" t="n">
        <v>3</v>
      </c>
      <c r="CE32" s="37" t="n">
        <v>0</v>
      </c>
      <c r="CF32" s="37" t="n">
        <v>0</v>
      </c>
      <c r="CG32" s="37" t="n">
        <v>6</v>
      </c>
      <c r="CH32" s="37" t="n">
        <v>2</v>
      </c>
      <c r="CI32" s="37" t="n">
        <v>2</v>
      </c>
    </row>
    <row r="33" customFormat="false" ht="12.75" hidden="false" customHeight="false" outlineLevel="0" collapsed="false">
      <c r="A33" s="32" t="s">
        <v>228</v>
      </c>
      <c r="B33" s="34" t="s">
        <v>229</v>
      </c>
      <c r="C33" s="0" t="n">
        <v>2</v>
      </c>
      <c r="D33" s="0" t="n">
        <v>0</v>
      </c>
      <c r="E33" s="0" t="n">
        <v>0</v>
      </c>
      <c r="F33" s="0" t="n">
        <v>3</v>
      </c>
      <c r="G33" s="0" t="n">
        <v>1</v>
      </c>
      <c r="H33" s="0" t="n">
        <v>1</v>
      </c>
      <c r="I33" s="0" t="n">
        <v>0</v>
      </c>
      <c r="J33" s="0" t="n">
        <v>0</v>
      </c>
      <c r="K33" s="0" t="n">
        <v>1</v>
      </c>
      <c r="L33" s="0" t="n">
        <v>1</v>
      </c>
      <c r="M33" s="0" t="n">
        <v>1</v>
      </c>
      <c r="N33" s="0" t="n">
        <v>1</v>
      </c>
      <c r="O33" s="0" t="n">
        <v>0</v>
      </c>
      <c r="P33" s="0" t="n">
        <v>0</v>
      </c>
      <c r="Q33" s="0" t="n">
        <v>0</v>
      </c>
      <c r="R33" s="0" t="n">
        <v>1</v>
      </c>
      <c r="S33" s="0" t="n">
        <v>0</v>
      </c>
      <c r="T33" s="0" t="n">
        <v>0</v>
      </c>
      <c r="U33" s="0" t="n">
        <v>0</v>
      </c>
      <c r="V33" s="0" t="n">
        <v>0</v>
      </c>
      <c r="W33" s="0" t="n">
        <v>0</v>
      </c>
      <c r="X33" s="0" t="n">
        <v>1</v>
      </c>
      <c r="Y33" s="0" t="n">
        <v>2</v>
      </c>
      <c r="Z33" s="0" t="n">
        <v>3</v>
      </c>
      <c r="AA33" s="0" t="n">
        <v>1</v>
      </c>
      <c r="AB33" s="0" t="n">
        <v>0</v>
      </c>
      <c r="AC33" s="0" t="n">
        <v>0</v>
      </c>
      <c r="AD33" s="0" t="n">
        <v>0</v>
      </c>
      <c r="AE33" s="0" t="n">
        <v>0</v>
      </c>
      <c r="AF33" s="0" t="n">
        <v>1</v>
      </c>
      <c r="AG33" s="0" t="n">
        <v>2</v>
      </c>
      <c r="AH33" s="0" t="n">
        <v>0</v>
      </c>
      <c r="AI33" s="0" t="n">
        <v>0</v>
      </c>
      <c r="AJ33" s="0" t="n">
        <v>0</v>
      </c>
      <c r="AK33" s="0" t="n">
        <v>1</v>
      </c>
      <c r="AL33" s="0" t="n">
        <v>1</v>
      </c>
      <c r="AM33" s="33" t="n">
        <v>1</v>
      </c>
      <c r="AN33" s="33" t="n">
        <v>1</v>
      </c>
      <c r="AO33" s="0" t="n">
        <v>1</v>
      </c>
      <c r="AP33" s="0" t="n">
        <v>0</v>
      </c>
      <c r="AQ33" s="0" t="n">
        <v>2</v>
      </c>
      <c r="AR33" s="0" t="n">
        <v>1</v>
      </c>
      <c r="AS33" s="0" t="n">
        <v>0</v>
      </c>
      <c r="AT33" s="0" t="n">
        <v>0</v>
      </c>
      <c r="AU33" s="0" t="n">
        <v>1</v>
      </c>
      <c r="AV33" s="0" t="n">
        <v>4</v>
      </c>
      <c r="AW33" s="0" t="n">
        <v>0</v>
      </c>
      <c r="AX33" s="0" t="n">
        <v>3</v>
      </c>
      <c r="AY33" s="0" t="n">
        <v>2</v>
      </c>
      <c r="AZ33" s="0" t="n">
        <v>0</v>
      </c>
      <c r="BA33" s="0" t="n">
        <v>1</v>
      </c>
      <c r="BB33" s="0" t="n">
        <v>1</v>
      </c>
      <c r="BC33" s="0" t="n">
        <v>1</v>
      </c>
      <c r="BD33" s="0" t="n">
        <v>0</v>
      </c>
      <c r="BE33" s="0" t="n">
        <v>1</v>
      </c>
      <c r="BF33" s="0" t="n">
        <v>6</v>
      </c>
      <c r="BG33" s="0" t="n">
        <v>1</v>
      </c>
      <c r="BH33" s="0" t="n">
        <v>0</v>
      </c>
      <c r="BI33" s="0" t="n">
        <v>0</v>
      </c>
      <c r="BJ33" s="0" t="n">
        <v>0</v>
      </c>
      <c r="BK33" s="0" t="n">
        <v>2</v>
      </c>
      <c r="BL33" s="0" t="n">
        <v>1</v>
      </c>
      <c r="BM33" s="0" t="n">
        <v>3</v>
      </c>
      <c r="BN33" s="0" t="n">
        <v>0</v>
      </c>
      <c r="BO33" s="0" t="n">
        <v>3</v>
      </c>
      <c r="BP33" s="0" t="n">
        <v>0</v>
      </c>
      <c r="BQ33" s="0" t="n">
        <v>1</v>
      </c>
      <c r="BR33" s="0" t="n">
        <v>0</v>
      </c>
      <c r="BS33" s="0" t="n">
        <v>0</v>
      </c>
      <c r="BT33" s="0" t="n">
        <v>0</v>
      </c>
      <c r="BU33" s="0" t="n">
        <v>0</v>
      </c>
      <c r="BV33" s="0" t="n">
        <v>0</v>
      </c>
      <c r="BW33" s="0" t="n">
        <v>1</v>
      </c>
      <c r="BX33" s="0" t="n">
        <v>0</v>
      </c>
      <c r="BY33" s="37" t="n">
        <v>0</v>
      </c>
      <c r="BZ33" s="37" t="n">
        <v>1</v>
      </c>
      <c r="CA33" s="37" t="n">
        <v>1</v>
      </c>
      <c r="CB33" s="37" t="n">
        <v>4</v>
      </c>
      <c r="CC33" s="37" t="n">
        <v>1</v>
      </c>
      <c r="CD33" s="37" t="n">
        <v>1</v>
      </c>
      <c r="CE33" s="37" t="n">
        <v>1</v>
      </c>
      <c r="CF33" s="37" t="n">
        <v>1</v>
      </c>
      <c r="CG33" s="37" t="n">
        <v>2</v>
      </c>
      <c r="CH33" s="37" t="n">
        <v>0</v>
      </c>
      <c r="CI33" s="37" t="n">
        <v>2</v>
      </c>
    </row>
    <row r="34" customFormat="false" ht="13.5" hidden="false" customHeight="false" outlineLevel="0" collapsed="false">
      <c r="A34" s="32" t="s">
        <v>230</v>
      </c>
      <c r="B34" s="34" t="s">
        <v>231</v>
      </c>
      <c r="C34" s="0" t="n">
        <v>1</v>
      </c>
      <c r="D34" s="0" t="n">
        <v>0</v>
      </c>
      <c r="E34" s="0" t="n">
        <v>1</v>
      </c>
      <c r="F34" s="0" t="n">
        <v>0</v>
      </c>
      <c r="G34" s="0" t="n">
        <v>1</v>
      </c>
      <c r="H34" s="0" t="n">
        <v>3</v>
      </c>
      <c r="I34" s="0" t="n">
        <v>2</v>
      </c>
      <c r="J34" s="0" t="n">
        <v>0</v>
      </c>
      <c r="K34" s="0" t="n">
        <v>0</v>
      </c>
      <c r="L34" s="0" t="n">
        <v>0</v>
      </c>
      <c r="M34" s="0" t="n">
        <v>1</v>
      </c>
      <c r="N34" s="0" t="n">
        <v>2</v>
      </c>
      <c r="O34" s="0" t="n">
        <v>1</v>
      </c>
      <c r="P34" s="0" t="n">
        <v>1</v>
      </c>
      <c r="Q34" s="0" t="n">
        <v>2</v>
      </c>
      <c r="R34" s="0" t="n">
        <v>1</v>
      </c>
      <c r="S34" s="0" t="n">
        <v>0</v>
      </c>
      <c r="T34" s="0" t="n">
        <v>1</v>
      </c>
      <c r="U34" s="0" t="n">
        <v>0</v>
      </c>
      <c r="V34" s="0" t="n">
        <v>1</v>
      </c>
      <c r="W34" s="0" t="n">
        <v>1</v>
      </c>
      <c r="X34" s="0" t="n">
        <v>1</v>
      </c>
      <c r="Y34" s="0" t="n">
        <v>8</v>
      </c>
      <c r="Z34" s="0" t="n">
        <v>1</v>
      </c>
      <c r="AA34" s="0" t="n">
        <v>6</v>
      </c>
      <c r="AB34" s="0" t="n">
        <v>0</v>
      </c>
      <c r="AC34" s="0" t="n">
        <v>1</v>
      </c>
      <c r="AD34" s="0" t="n">
        <v>1</v>
      </c>
      <c r="AE34" s="0" t="n">
        <v>2</v>
      </c>
      <c r="AF34" s="0" t="n">
        <v>3</v>
      </c>
      <c r="AG34" s="0" t="n">
        <v>0</v>
      </c>
      <c r="AH34" s="0" t="n">
        <v>0</v>
      </c>
      <c r="AI34" s="0" t="n">
        <v>0</v>
      </c>
      <c r="AJ34" s="0" t="n">
        <v>3</v>
      </c>
      <c r="AK34" s="0" t="n">
        <v>0</v>
      </c>
      <c r="AL34" s="0" t="n">
        <v>1</v>
      </c>
      <c r="AM34" s="33" t="n">
        <v>2</v>
      </c>
      <c r="AN34" s="33" t="n">
        <v>3</v>
      </c>
      <c r="AO34" s="0" t="n">
        <v>0</v>
      </c>
      <c r="AP34" s="0" t="n">
        <v>1</v>
      </c>
      <c r="AQ34" s="0" t="n">
        <v>3</v>
      </c>
      <c r="AR34" s="0" t="n">
        <v>2</v>
      </c>
      <c r="AS34" s="0" t="n">
        <v>3</v>
      </c>
      <c r="AT34" s="0" t="n">
        <v>0</v>
      </c>
      <c r="AU34" s="0" t="n">
        <v>2</v>
      </c>
      <c r="AV34" s="0" t="n">
        <v>1</v>
      </c>
      <c r="AW34" s="0" t="n">
        <v>5</v>
      </c>
      <c r="AX34" s="0" t="n">
        <v>1</v>
      </c>
      <c r="AY34" s="0" t="n">
        <v>2</v>
      </c>
      <c r="AZ34" s="0" t="n">
        <v>3</v>
      </c>
      <c r="BA34" s="0" t="n">
        <v>2</v>
      </c>
      <c r="BB34" s="0" t="n">
        <v>7</v>
      </c>
      <c r="BC34" s="0" t="n">
        <v>0</v>
      </c>
      <c r="BD34" s="0" t="n">
        <v>0</v>
      </c>
      <c r="BE34" s="0" t="n">
        <v>3</v>
      </c>
      <c r="BF34" s="0" t="n">
        <v>3</v>
      </c>
      <c r="BG34" s="0" t="n">
        <v>1</v>
      </c>
      <c r="BH34" s="0" t="n">
        <v>2</v>
      </c>
      <c r="BI34" s="0" t="n">
        <v>0</v>
      </c>
      <c r="BJ34" s="0" t="n">
        <v>3</v>
      </c>
      <c r="BK34" s="0" t="n">
        <v>0</v>
      </c>
      <c r="BL34" s="0" t="n">
        <v>2</v>
      </c>
      <c r="BM34" s="0" t="n">
        <v>3</v>
      </c>
      <c r="BN34" s="0" t="n">
        <v>0</v>
      </c>
      <c r="BO34" s="0" t="n">
        <v>1</v>
      </c>
      <c r="BP34" s="0" t="n">
        <v>1</v>
      </c>
      <c r="BQ34" s="0" t="n">
        <v>0</v>
      </c>
      <c r="BR34" s="0" t="n">
        <v>1</v>
      </c>
      <c r="BS34" s="0" t="n">
        <v>0</v>
      </c>
      <c r="BT34" s="0" t="n">
        <v>1</v>
      </c>
      <c r="BU34" s="0" t="n">
        <v>4</v>
      </c>
      <c r="BV34" s="0" t="n">
        <v>4</v>
      </c>
      <c r="BW34" s="0" t="n">
        <v>1</v>
      </c>
      <c r="BX34" s="0" t="n">
        <v>4</v>
      </c>
      <c r="BY34" s="37" t="n">
        <v>2</v>
      </c>
      <c r="BZ34" s="37" t="n">
        <v>1</v>
      </c>
      <c r="CA34" s="37" t="n">
        <v>0</v>
      </c>
      <c r="CB34" s="37" t="n">
        <v>2</v>
      </c>
      <c r="CC34" s="37" t="n">
        <v>1</v>
      </c>
      <c r="CD34" s="37" t="n">
        <v>1</v>
      </c>
      <c r="CE34" s="37" t="n">
        <v>2</v>
      </c>
      <c r="CF34" s="37" t="n">
        <v>3</v>
      </c>
      <c r="CG34" s="37" t="n">
        <v>10</v>
      </c>
      <c r="CH34" s="37" t="n">
        <v>3</v>
      </c>
      <c r="CI34" s="37" t="n">
        <v>3</v>
      </c>
    </row>
    <row r="35" customFormat="false" ht="14.25" hidden="false" customHeight="false" outlineLevel="0" collapsed="false">
      <c r="B35" s="35" t="s">
        <v>232</v>
      </c>
      <c r="C35" s="35" t="n">
        <v>21</v>
      </c>
      <c r="D35" s="35" t="n">
        <v>16</v>
      </c>
      <c r="E35" s="35" t="n">
        <v>15</v>
      </c>
      <c r="F35" s="35" t="n">
        <v>22</v>
      </c>
      <c r="G35" s="35" t="n">
        <v>16</v>
      </c>
      <c r="H35" s="35" t="n">
        <v>22</v>
      </c>
      <c r="I35" s="35" t="n">
        <v>19</v>
      </c>
      <c r="J35" s="35" t="n">
        <v>22</v>
      </c>
      <c r="K35" s="35" t="n">
        <v>25</v>
      </c>
      <c r="L35" s="35" t="n">
        <v>23</v>
      </c>
      <c r="M35" s="35" t="n">
        <v>29</v>
      </c>
      <c r="N35" s="35" t="n">
        <v>22</v>
      </c>
      <c r="O35" s="35" t="n">
        <v>28</v>
      </c>
      <c r="P35" s="35" t="n">
        <v>26</v>
      </c>
      <c r="Q35" s="35" t="n">
        <v>16</v>
      </c>
      <c r="R35" s="35" t="n">
        <v>30</v>
      </c>
      <c r="S35" s="35" t="n">
        <v>23</v>
      </c>
      <c r="T35" s="35" t="n">
        <v>20</v>
      </c>
      <c r="U35" s="35" t="n">
        <v>15</v>
      </c>
      <c r="V35" s="35" t="n">
        <v>15</v>
      </c>
      <c r="W35" s="35" t="n">
        <v>19</v>
      </c>
      <c r="X35" s="35" t="n">
        <v>23</v>
      </c>
      <c r="Y35" s="35" t="n">
        <v>42</v>
      </c>
      <c r="Z35" s="35" t="n">
        <v>26</v>
      </c>
      <c r="AA35" s="35" t="n">
        <v>30</v>
      </c>
      <c r="AB35" s="35" t="n">
        <v>12</v>
      </c>
      <c r="AC35" s="35" t="n">
        <v>27</v>
      </c>
      <c r="AD35" s="35" t="n">
        <v>24</v>
      </c>
      <c r="AE35" s="35" t="n">
        <v>20</v>
      </c>
      <c r="AF35" s="35" t="n">
        <v>31</v>
      </c>
      <c r="AG35" s="35" t="n">
        <v>29</v>
      </c>
      <c r="AH35" s="35" t="n">
        <v>16</v>
      </c>
      <c r="AI35" s="35" t="n">
        <v>25</v>
      </c>
      <c r="AJ35" s="35" t="n">
        <v>20</v>
      </c>
      <c r="AK35" s="35" t="n">
        <v>30</v>
      </c>
      <c r="AL35" s="35" t="n">
        <v>20</v>
      </c>
      <c r="AM35" s="36" t="n">
        <v>24</v>
      </c>
      <c r="AN35" s="36" t="n">
        <v>25</v>
      </c>
      <c r="AO35" s="35" t="n">
        <v>30</v>
      </c>
      <c r="AP35" s="35" t="n">
        <v>31</v>
      </c>
      <c r="AQ35" s="35" t="n">
        <v>23</v>
      </c>
      <c r="AR35" s="35" t="n">
        <v>25</v>
      </c>
      <c r="AS35" s="35" t="n">
        <v>25</v>
      </c>
      <c r="AT35" s="35" t="n">
        <v>26</v>
      </c>
      <c r="AU35" s="35" t="n">
        <v>27</v>
      </c>
      <c r="AV35" s="35" t="n">
        <v>20</v>
      </c>
      <c r="AW35" s="35" t="n">
        <v>34</v>
      </c>
      <c r="AX35" s="35" t="n">
        <v>25</v>
      </c>
      <c r="AY35" s="35" t="n">
        <v>39</v>
      </c>
      <c r="AZ35" s="35" t="n">
        <v>29</v>
      </c>
      <c r="BA35" s="35" t="n">
        <v>24</v>
      </c>
      <c r="BB35" s="35" t="n">
        <v>35</v>
      </c>
      <c r="BC35" s="35" t="n">
        <v>16</v>
      </c>
      <c r="BD35" s="35" t="n">
        <v>26</v>
      </c>
      <c r="BE35" s="35" t="n">
        <v>34</v>
      </c>
      <c r="BF35" s="35" t="n">
        <v>31</v>
      </c>
      <c r="BG35" s="35" t="n">
        <v>30</v>
      </c>
      <c r="BH35" s="35" t="n">
        <v>25</v>
      </c>
      <c r="BI35" s="35" t="n">
        <v>37</v>
      </c>
      <c r="BJ35" s="35" t="n">
        <v>36</v>
      </c>
      <c r="BK35" s="35" t="n">
        <v>38</v>
      </c>
      <c r="BL35" s="35" t="n">
        <v>43</v>
      </c>
      <c r="BM35" s="35" t="n">
        <v>29</v>
      </c>
      <c r="BN35" s="35" t="n">
        <v>33</v>
      </c>
      <c r="BO35" s="35" t="n">
        <v>28</v>
      </c>
      <c r="BP35" s="35" t="n">
        <v>30</v>
      </c>
      <c r="BQ35" s="35" t="n">
        <v>27</v>
      </c>
      <c r="BR35" s="35" t="n">
        <v>28</v>
      </c>
      <c r="BS35" s="35" t="n">
        <v>28</v>
      </c>
      <c r="BT35" s="35" t="n">
        <v>28</v>
      </c>
      <c r="BU35" s="35" t="n">
        <v>39</v>
      </c>
      <c r="BV35" s="35" t="n">
        <v>35</v>
      </c>
      <c r="BW35" s="35" t="n">
        <v>28</v>
      </c>
      <c r="BX35" s="35" t="n">
        <v>42</v>
      </c>
      <c r="BY35" s="39" t="n">
        <v>37</v>
      </c>
      <c r="BZ35" s="39" t="n">
        <v>29</v>
      </c>
      <c r="CA35" s="39" t="n">
        <v>35</v>
      </c>
      <c r="CB35" s="39" t="n">
        <v>70</v>
      </c>
      <c r="CC35" s="39" t="n">
        <v>38</v>
      </c>
      <c r="CD35" s="39" t="n">
        <v>41</v>
      </c>
      <c r="CE35" s="39" t="n">
        <v>25</v>
      </c>
      <c r="CF35" s="39" t="n">
        <v>40</v>
      </c>
      <c r="CG35" s="39" t="n">
        <v>98</v>
      </c>
      <c r="CH35" s="39" t="n">
        <v>37</v>
      </c>
      <c r="CI35" s="39" t="n">
        <v>34</v>
      </c>
    </row>
    <row r="36" customFormat="false" ht="13.5"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tabColor rgb="FFCCFFCC"/>
    <pageSetUpPr fitToPage="false"/>
  </sheetPr>
  <dimension ref="A1:CJ36"/>
  <sheetViews>
    <sheetView windowProtection="true" showFormulas="false" showGridLines="true" showRowColHeaders="true" showZeros="true" rightToLeft="false" tabSelected="false" showOutlineSymbols="true" defaultGridColor="true" view="normal" topLeftCell="A1" colorId="64" zoomScale="75" zoomScaleNormal="75" zoomScalePageLayoutView="100" workbookViewId="0">
      <pane xSplit="2" ySplit="1" topLeftCell="BG2" activePane="bottomRight" state="frozen"/>
      <selection pane="topLeft" activeCell="A1" activeCellId="0" sqref="A1"/>
      <selection pane="topRight" activeCell="BG1" activeCellId="0" sqref="BG1"/>
      <selection pane="bottomLeft" activeCell="A2" activeCellId="0" sqref="A2"/>
      <selection pane="bottomRight" activeCell="CI1" activeCellId="0" sqref="CI1"/>
    </sheetView>
  </sheetViews>
  <sheetFormatPr defaultRowHeight="12.75"/>
  <cols>
    <col collapsed="false" hidden="false" max="1" min="1" style="0" width="8.50510204081633"/>
    <col collapsed="false" hidden="false" max="2" min="2" style="0" width="26.5918367346939"/>
    <col collapsed="false" hidden="false" max="69" min="3" style="0" width="6.88265306122449"/>
    <col collapsed="false" hidden="false" max="76" min="70" style="0" width="4.45408163265306"/>
    <col collapsed="false" hidden="false" max="87" min="77" style="37" width="4.45408163265306"/>
    <col collapsed="false" hidden="false" max="1025" min="88" style="37" width="9.04591836734694"/>
  </cols>
  <sheetData>
    <row r="1" customFormat="false" ht="60.75" hidden="false" customHeight="true" outlineLevel="0" collapsed="false">
      <c r="A1" s="28" t="s">
        <v>117</v>
      </c>
      <c r="B1" s="28" t="s">
        <v>25</v>
      </c>
      <c r="C1" s="29" t="s">
        <v>118</v>
      </c>
      <c r="D1" s="29" t="s">
        <v>119</v>
      </c>
      <c r="E1" s="29" t="s">
        <v>120</v>
      </c>
      <c r="F1" s="29" t="s">
        <v>121</v>
      </c>
      <c r="G1" s="29" t="s">
        <v>122</v>
      </c>
      <c r="H1" s="29" t="s">
        <v>63</v>
      </c>
      <c r="I1" s="29" t="s">
        <v>64</v>
      </c>
      <c r="J1" s="29" t="s">
        <v>65</v>
      </c>
      <c r="K1" s="29" t="s">
        <v>66</v>
      </c>
      <c r="L1" s="29" t="s">
        <v>67</v>
      </c>
      <c r="M1" s="29" t="s">
        <v>68</v>
      </c>
      <c r="N1" s="29" t="s">
        <v>69</v>
      </c>
      <c r="O1" s="29" t="s">
        <v>70</v>
      </c>
      <c r="P1" s="29" t="s">
        <v>71</v>
      </c>
      <c r="Q1" s="29" t="s">
        <v>72</v>
      </c>
      <c r="R1" s="29" t="s">
        <v>73</v>
      </c>
      <c r="S1" s="29" t="s">
        <v>74</v>
      </c>
      <c r="T1" s="29" t="s">
        <v>75</v>
      </c>
      <c r="U1" s="29" t="s">
        <v>76</v>
      </c>
      <c r="V1" s="29" t="s">
        <v>77</v>
      </c>
      <c r="W1" s="29" t="s">
        <v>78</v>
      </c>
      <c r="X1" s="29" t="s">
        <v>79</v>
      </c>
      <c r="Y1" s="29" t="s">
        <v>80</v>
      </c>
      <c r="Z1" s="29" t="s">
        <v>81</v>
      </c>
      <c r="AA1" s="29" t="s">
        <v>82</v>
      </c>
      <c r="AB1" s="29" t="s">
        <v>83</v>
      </c>
      <c r="AC1" s="30" t="s">
        <v>84</v>
      </c>
      <c r="AD1" s="29" t="s">
        <v>85</v>
      </c>
      <c r="AE1" s="29" t="s">
        <v>86</v>
      </c>
      <c r="AF1" s="29" t="s">
        <v>87</v>
      </c>
      <c r="AG1" s="29" t="s">
        <v>88</v>
      </c>
      <c r="AH1" s="29" t="s">
        <v>89</v>
      </c>
      <c r="AI1" s="29" t="s">
        <v>90</v>
      </c>
      <c r="AJ1" s="29" t="s">
        <v>91</v>
      </c>
      <c r="AK1" s="29" t="s">
        <v>92</v>
      </c>
      <c r="AL1" s="29" t="s">
        <v>93</v>
      </c>
      <c r="AM1" s="30" t="s">
        <v>94</v>
      </c>
      <c r="AN1" s="30" t="s">
        <v>95</v>
      </c>
      <c r="AO1" s="29" t="s">
        <v>96</v>
      </c>
      <c r="AP1" s="29" t="s">
        <v>97</v>
      </c>
      <c r="AQ1" s="29" t="s">
        <v>98</v>
      </c>
      <c r="AR1" s="29" t="s">
        <v>99</v>
      </c>
      <c r="AS1" s="29" t="s">
        <v>123</v>
      </c>
      <c r="AT1" s="29" t="s">
        <v>124</v>
      </c>
      <c r="AU1" s="29" t="s">
        <v>125</v>
      </c>
      <c r="AV1" s="29" t="s">
        <v>126</v>
      </c>
      <c r="AW1" s="29" t="s">
        <v>127</v>
      </c>
      <c r="AX1" s="29" t="s">
        <v>128</v>
      </c>
      <c r="AY1" s="29" t="s">
        <v>129</v>
      </c>
      <c r="AZ1" s="29" t="s">
        <v>130</v>
      </c>
      <c r="BA1" s="29" t="s">
        <v>131</v>
      </c>
      <c r="BB1" s="29" t="s">
        <v>132</v>
      </c>
      <c r="BC1" s="29" t="s">
        <v>133</v>
      </c>
      <c r="BD1" s="29" t="s">
        <v>134</v>
      </c>
      <c r="BE1" s="29" t="s">
        <v>135</v>
      </c>
      <c r="BF1" s="29" t="s">
        <v>136</v>
      </c>
      <c r="BG1" s="29" t="s">
        <v>137</v>
      </c>
      <c r="BH1" s="29" t="s">
        <v>138</v>
      </c>
      <c r="BI1" s="29" t="s">
        <v>139</v>
      </c>
      <c r="BJ1" s="29" t="s">
        <v>140</v>
      </c>
      <c r="BK1" s="29" t="s">
        <v>141</v>
      </c>
      <c r="BL1" s="29" t="s">
        <v>142</v>
      </c>
      <c r="BM1" s="29" t="s">
        <v>143</v>
      </c>
      <c r="BN1" s="29" t="s">
        <v>144</v>
      </c>
      <c r="BO1" s="29" t="s">
        <v>145</v>
      </c>
      <c r="BP1" s="29" t="s">
        <v>146</v>
      </c>
      <c r="BQ1" s="29" t="s">
        <v>147</v>
      </c>
      <c r="BR1" s="29" t="s">
        <v>148</v>
      </c>
      <c r="BS1" s="29" t="s">
        <v>149</v>
      </c>
      <c r="BT1" s="29" t="s">
        <v>150</v>
      </c>
      <c r="BU1" s="29" t="s">
        <v>151</v>
      </c>
      <c r="BV1" s="29" t="s">
        <v>152</v>
      </c>
      <c r="BW1" s="29" t="s">
        <v>153</v>
      </c>
      <c r="BX1" s="29" t="s">
        <v>154</v>
      </c>
      <c r="BY1" s="38" t="s">
        <v>155</v>
      </c>
      <c r="BZ1" s="38" t="s">
        <v>156</v>
      </c>
      <c r="CA1" s="38" t="s">
        <v>157</v>
      </c>
      <c r="CB1" s="38" t="s">
        <v>158</v>
      </c>
      <c r="CC1" s="38" t="s">
        <v>159</v>
      </c>
      <c r="CD1" s="38" t="s">
        <v>160</v>
      </c>
      <c r="CE1" s="38" t="s">
        <v>161</v>
      </c>
      <c r="CF1" s="38" t="s">
        <v>162</v>
      </c>
      <c r="CG1" s="38" t="s">
        <v>233</v>
      </c>
      <c r="CH1" s="38" t="s">
        <v>164</v>
      </c>
      <c r="CI1" s="38" t="s">
        <v>165</v>
      </c>
    </row>
    <row r="2" customFormat="false" ht="12.75" hidden="false" customHeight="false" outlineLevel="0" collapsed="false">
      <c r="A2" s="32" t="s">
        <v>166</v>
      </c>
      <c r="B2" s="2" t="s">
        <v>167</v>
      </c>
      <c r="C2" s="0" t="n">
        <v>1</v>
      </c>
      <c r="D2" s="0" t="n">
        <v>0</v>
      </c>
      <c r="E2" s="0" t="n">
        <v>1</v>
      </c>
      <c r="F2" s="0" t="n">
        <v>0</v>
      </c>
      <c r="G2" s="0" t="n">
        <v>0</v>
      </c>
      <c r="H2" s="0" t="n">
        <v>0</v>
      </c>
      <c r="I2" s="0" t="n">
        <v>1</v>
      </c>
      <c r="J2" s="0" t="n">
        <v>0</v>
      </c>
      <c r="K2" s="0" t="n">
        <v>0</v>
      </c>
      <c r="L2" s="0" t="n">
        <v>0</v>
      </c>
      <c r="M2" s="0" t="n">
        <v>0</v>
      </c>
      <c r="N2" s="0" t="n">
        <v>0</v>
      </c>
      <c r="O2" s="0" t="n">
        <v>0</v>
      </c>
      <c r="P2" s="0" t="n">
        <v>0</v>
      </c>
      <c r="Q2" s="0" t="n">
        <v>2</v>
      </c>
      <c r="R2" s="0" t="n">
        <v>1</v>
      </c>
      <c r="S2" s="0" t="n">
        <v>0</v>
      </c>
      <c r="T2" s="0" t="n">
        <v>1</v>
      </c>
      <c r="U2" s="0" t="n">
        <v>0</v>
      </c>
      <c r="V2" s="0" t="n">
        <v>0</v>
      </c>
      <c r="W2" s="0" t="n">
        <v>0</v>
      </c>
      <c r="X2" s="0" t="n">
        <v>0</v>
      </c>
      <c r="Y2" s="0" t="n">
        <v>3</v>
      </c>
      <c r="Z2" s="0" t="n">
        <v>0</v>
      </c>
      <c r="AA2" s="0" t="n">
        <v>2</v>
      </c>
      <c r="AB2" s="0" t="n">
        <v>2</v>
      </c>
      <c r="AC2" s="33" t="n">
        <v>0</v>
      </c>
      <c r="AD2" s="0" t="n">
        <v>0</v>
      </c>
      <c r="AE2" s="0" t="n">
        <v>0</v>
      </c>
      <c r="AF2" s="0" t="n">
        <v>0</v>
      </c>
      <c r="AG2" s="0" t="n">
        <v>1</v>
      </c>
      <c r="AH2" s="0" t="n">
        <v>0</v>
      </c>
      <c r="AI2" s="0" t="n">
        <v>0</v>
      </c>
      <c r="AJ2" s="0" t="n">
        <v>2</v>
      </c>
      <c r="AK2" s="0" t="n">
        <v>0</v>
      </c>
      <c r="AL2" s="0" t="n">
        <v>0</v>
      </c>
      <c r="AM2" s="33" t="n">
        <v>0</v>
      </c>
      <c r="AN2" s="33" t="n">
        <v>2</v>
      </c>
      <c r="AO2" s="0" t="n">
        <v>1</v>
      </c>
      <c r="AP2" s="0" t="n">
        <v>1</v>
      </c>
      <c r="AQ2" s="0" t="n">
        <v>0</v>
      </c>
      <c r="AR2" s="0" t="n">
        <v>1</v>
      </c>
      <c r="AS2" s="0" t="n">
        <v>0</v>
      </c>
      <c r="AT2" s="0" t="n">
        <v>1</v>
      </c>
      <c r="AU2" s="0" t="n">
        <v>0</v>
      </c>
      <c r="AV2" s="0" t="n">
        <v>0</v>
      </c>
      <c r="AW2" s="0" t="n">
        <v>1</v>
      </c>
      <c r="AX2" s="0" t="n">
        <v>1</v>
      </c>
      <c r="AY2" s="0" t="n">
        <v>2</v>
      </c>
      <c r="AZ2" s="0" t="n">
        <v>2</v>
      </c>
      <c r="BA2" s="0" t="n">
        <v>0</v>
      </c>
      <c r="BB2" s="0" t="n">
        <v>0</v>
      </c>
      <c r="BC2" s="0" t="n">
        <v>1</v>
      </c>
      <c r="BD2" s="0" t="n">
        <v>0</v>
      </c>
      <c r="BE2" s="0" t="n">
        <v>1</v>
      </c>
      <c r="BF2" s="0" t="n">
        <v>3</v>
      </c>
      <c r="BG2" s="0" t="n">
        <v>0</v>
      </c>
      <c r="BH2" s="0" t="n">
        <v>0</v>
      </c>
      <c r="BI2" s="0" t="n">
        <v>0</v>
      </c>
      <c r="BJ2" s="0" t="n">
        <v>2</v>
      </c>
      <c r="BK2" s="0" t="n">
        <v>0</v>
      </c>
      <c r="BL2" s="0" t="n">
        <v>0</v>
      </c>
      <c r="BM2" s="0" t="n">
        <v>1</v>
      </c>
      <c r="BN2" s="0" t="n">
        <v>1</v>
      </c>
      <c r="BO2" s="0" t="n">
        <v>0</v>
      </c>
      <c r="BP2" s="0" t="n">
        <v>2</v>
      </c>
      <c r="BQ2" s="0" t="n">
        <v>0</v>
      </c>
      <c r="BR2" s="0" t="n">
        <v>0</v>
      </c>
      <c r="BS2" s="0" t="n">
        <v>0</v>
      </c>
      <c r="BT2" s="0" t="n">
        <v>1</v>
      </c>
      <c r="BU2" s="0" t="n">
        <v>0</v>
      </c>
      <c r="BV2" s="0" t="n">
        <v>2</v>
      </c>
      <c r="BW2" s="0" t="n">
        <v>0</v>
      </c>
      <c r="BX2" s="0" t="n">
        <v>2</v>
      </c>
      <c r="BY2" s="37" t="n">
        <v>1</v>
      </c>
      <c r="BZ2" s="37" t="n">
        <v>0</v>
      </c>
      <c r="CA2" s="37" t="n">
        <v>1</v>
      </c>
      <c r="CB2" s="37" t="n">
        <v>8</v>
      </c>
      <c r="CC2" s="37" t="n">
        <v>0</v>
      </c>
      <c r="CD2" s="37" t="n">
        <v>2</v>
      </c>
      <c r="CE2" s="37" t="n">
        <v>1</v>
      </c>
      <c r="CF2" s="37" t="n">
        <v>1</v>
      </c>
      <c r="CG2" s="37" t="n">
        <v>2</v>
      </c>
      <c r="CH2" s="37" t="n">
        <v>0</v>
      </c>
      <c r="CI2" s="37" t="n">
        <v>0</v>
      </c>
    </row>
    <row r="3" customFormat="false" ht="12.75" hidden="false" customHeight="false" outlineLevel="0" collapsed="false">
      <c r="A3" s="32" t="s">
        <v>168</v>
      </c>
      <c r="B3" s="34" t="s">
        <v>169</v>
      </c>
      <c r="C3" s="0" t="n">
        <v>1</v>
      </c>
      <c r="D3" s="0" t="n">
        <v>1</v>
      </c>
      <c r="E3" s="0" t="n">
        <v>1</v>
      </c>
      <c r="F3" s="0" t="n">
        <v>1</v>
      </c>
      <c r="G3" s="0" t="n">
        <v>0</v>
      </c>
      <c r="H3" s="0" t="n">
        <v>3</v>
      </c>
      <c r="I3" s="0" t="n">
        <v>0</v>
      </c>
      <c r="J3" s="0" t="n">
        <v>0</v>
      </c>
      <c r="K3" s="0" t="n">
        <v>0</v>
      </c>
      <c r="L3" s="0" t="n">
        <v>0</v>
      </c>
      <c r="M3" s="0" t="n">
        <v>0</v>
      </c>
      <c r="N3" s="0" t="n">
        <v>0</v>
      </c>
      <c r="O3" s="0" t="n">
        <v>0</v>
      </c>
      <c r="P3" s="0" t="n">
        <v>0</v>
      </c>
      <c r="Q3" s="0" t="n">
        <v>0</v>
      </c>
      <c r="R3" s="0" t="n">
        <v>2</v>
      </c>
      <c r="S3" s="0" t="n">
        <v>0</v>
      </c>
      <c r="T3" s="0" t="n">
        <v>0</v>
      </c>
      <c r="U3" s="0" t="n">
        <v>0</v>
      </c>
      <c r="V3" s="0" t="n">
        <v>0</v>
      </c>
      <c r="W3" s="0" t="n">
        <v>0</v>
      </c>
      <c r="X3" s="0" t="n">
        <v>0</v>
      </c>
      <c r="Y3" s="0" t="n">
        <v>1</v>
      </c>
      <c r="Z3" s="0" t="n">
        <v>0</v>
      </c>
      <c r="AA3" s="0" t="n">
        <v>0</v>
      </c>
      <c r="AB3" s="0" t="n">
        <v>2</v>
      </c>
      <c r="AC3" s="33" t="n">
        <v>0</v>
      </c>
      <c r="AD3" s="0" t="n">
        <v>0</v>
      </c>
      <c r="AE3" s="0" t="n">
        <v>1</v>
      </c>
      <c r="AF3" s="0" t="n">
        <v>1</v>
      </c>
      <c r="AG3" s="0" t="n">
        <v>0</v>
      </c>
      <c r="AH3" s="0" t="n">
        <v>0</v>
      </c>
      <c r="AI3" s="0" t="n">
        <v>1</v>
      </c>
      <c r="AJ3" s="0" t="n">
        <v>0</v>
      </c>
      <c r="AK3" s="0" t="n">
        <v>1</v>
      </c>
      <c r="AL3" s="0" t="n">
        <v>0</v>
      </c>
      <c r="AM3" s="33" t="n">
        <v>0</v>
      </c>
      <c r="AN3" s="33" t="n">
        <v>0</v>
      </c>
      <c r="AO3" s="0" t="n">
        <v>1</v>
      </c>
      <c r="AP3" s="0" t="n">
        <v>0</v>
      </c>
      <c r="AQ3" s="0" t="n">
        <v>0</v>
      </c>
      <c r="AR3" s="0" t="n">
        <v>0</v>
      </c>
      <c r="AS3" s="0" t="n">
        <v>0</v>
      </c>
      <c r="AT3" s="0" t="n">
        <v>1</v>
      </c>
      <c r="AU3" s="0" t="n">
        <v>0</v>
      </c>
      <c r="AV3" s="0" t="n">
        <v>0</v>
      </c>
      <c r="AW3" s="0" t="n">
        <v>0</v>
      </c>
      <c r="AX3" s="0" t="n">
        <v>1</v>
      </c>
      <c r="AY3" s="0" t="n">
        <v>0</v>
      </c>
      <c r="AZ3" s="0" t="n">
        <v>1</v>
      </c>
      <c r="BA3" s="0" t="n">
        <v>1</v>
      </c>
      <c r="BB3" s="0" t="n">
        <v>1</v>
      </c>
      <c r="BC3" s="0" t="n">
        <v>0</v>
      </c>
      <c r="BD3" s="0" t="n">
        <v>0</v>
      </c>
      <c r="BE3" s="0" t="n">
        <v>2</v>
      </c>
      <c r="BF3" s="0" t="n">
        <v>0</v>
      </c>
      <c r="BG3" s="0" t="n">
        <v>5</v>
      </c>
      <c r="BH3" s="0" t="n">
        <v>0</v>
      </c>
      <c r="BI3" s="0" t="n">
        <v>0</v>
      </c>
      <c r="BJ3" s="0" t="n">
        <v>0</v>
      </c>
      <c r="BK3" s="0" t="n">
        <v>1</v>
      </c>
      <c r="BL3" s="0" t="n">
        <v>1</v>
      </c>
      <c r="BM3" s="0" t="n">
        <v>1</v>
      </c>
      <c r="BN3" s="0" t="n">
        <v>0</v>
      </c>
      <c r="BO3" s="0" t="n">
        <v>2</v>
      </c>
      <c r="BP3" s="0" t="n">
        <v>2</v>
      </c>
      <c r="BQ3" s="0" t="n">
        <v>0</v>
      </c>
      <c r="BR3" s="0" t="n">
        <v>0</v>
      </c>
      <c r="BS3" s="0" t="n">
        <v>0</v>
      </c>
      <c r="BT3" s="0" t="n">
        <v>0</v>
      </c>
      <c r="BU3" s="0" t="n">
        <v>1</v>
      </c>
      <c r="BV3" s="0" t="n">
        <v>1</v>
      </c>
      <c r="BW3" s="0" t="n">
        <v>4</v>
      </c>
      <c r="BX3" s="0" t="n">
        <v>1</v>
      </c>
      <c r="BY3" s="37" t="n">
        <v>4</v>
      </c>
      <c r="BZ3" s="37" t="n">
        <v>3</v>
      </c>
      <c r="CA3" s="37" t="n">
        <v>1</v>
      </c>
      <c r="CB3" s="37" t="n">
        <v>2</v>
      </c>
      <c r="CC3" s="37" t="n">
        <v>1</v>
      </c>
      <c r="CD3" s="37" t="n">
        <v>0</v>
      </c>
      <c r="CE3" s="37" t="n">
        <v>2</v>
      </c>
      <c r="CF3" s="37" t="n">
        <v>2</v>
      </c>
      <c r="CG3" s="37" t="n">
        <v>4</v>
      </c>
      <c r="CH3" s="37" t="n">
        <v>1</v>
      </c>
      <c r="CI3" s="37" t="n">
        <v>9</v>
      </c>
    </row>
    <row r="4" customFormat="false" ht="12.75" hidden="false" customHeight="false" outlineLevel="0" collapsed="false">
      <c r="A4" s="32" t="s">
        <v>170</v>
      </c>
      <c r="B4" s="34" t="s">
        <v>171</v>
      </c>
      <c r="C4" s="0" t="n">
        <v>0</v>
      </c>
      <c r="D4" s="0" t="n">
        <v>0</v>
      </c>
      <c r="E4" s="0" t="n">
        <v>0</v>
      </c>
      <c r="F4" s="0" t="n">
        <v>0</v>
      </c>
      <c r="G4" s="0" t="n">
        <v>0</v>
      </c>
      <c r="H4" s="0" t="n">
        <v>0</v>
      </c>
      <c r="I4" s="0" t="n">
        <v>0</v>
      </c>
      <c r="J4" s="0" t="n">
        <v>0</v>
      </c>
      <c r="K4" s="0" t="n">
        <v>0</v>
      </c>
      <c r="L4" s="0" t="n">
        <v>0</v>
      </c>
      <c r="M4" s="0" t="n">
        <v>0</v>
      </c>
      <c r="N4" s="0" t="n">
        <v>0</v>
      </c>
      <c r="O4" s="0" t="n">
        <v>1</v>
      </c>
      <c r="P4" s="0" t="n">
        <v>0</v>
      </c>
      <c r="Q4" s="0" t="n">
        <v>0</v>
      </c>
      <c r="R4" s="0" t="n">
        <v>1</v>
      </c>
      <c r="S4" s="0" t="n">
        <v>0</v>
      </c>
      <c r="T4" s="0" t="n">
        <v>0</v>
      </c>
      <c r="U4" s="0" t="n">
        <v>0</v>
      </c>
      <c r="V4" s="0" t="n">
        <v>1</v>
      </c>
      <c r="W4" s="0" t="n">
        <v>1</v>
      </c>
      <c r="X4" s="0" t="n">
        <v>0</v>
      </c>
      <c r="Y4" s="0" t="n">
        <v>0</v>
      </c>
      <c r="Z4" s="0" t="n">
        <v>0</v>
      </c>
      <c r="AA4" s="0" t="n">
        <v>1</v>
      </c>
      <c r="AB4" s="0" t="n">
        <v>0</v>
      </c>
      <c r="AC4" s="33" t="n">
        <v>1</v>
      </c>
      <c r="AD4" s="0" t="n">
        <v>0</v>
      </c>
      <c r="AE4" s="0" t="n">
        <v>0</v>
      </c>
      <c r="AF4" s="0" t="n">
        <v>1</v>
      </c>
      <c r="AG4" s="0" t="n">
        <v>0</v>
      </c>
      <c r="AH4" s="0" t="n">
        <v>1</v>
      </c>
      <c r="AI4" s="0" t="n">
        <v>0</v>
      </c>
      <c r="AJ4" s="0" t="n">
        <v>0</v>
      </c>
      <c r="AK4" s="0" t="n">
        <v>0</v>
      </c>
      <c r="AL4" s="0" t="n">
        <v>0</v>
      </c>
      <c r="AM4" s="33" t="n">
        <v>1</v>
      </c>
      <c r="AN4" s="33" t="n">
        <v>0</v>
      </c>
      <c r="AO4" s="0" t="n">
        <v>0</v>
      </c>
      <c r="AP4" s="0" t="n">
        <v>0</v>
      </c>
      <c r="AQ4" s="0" t="n">
        <v>2</v>
      </c>
      <c r="AR4" s="0" t="n">
        <v>0</v>
      </c>
      <c r="AS4" s="0" t="n">
        <v>0</v>
      </c>
      <c r="AT4" s="0" t="n">
        <v>1</v>
      </c>
      <c r="AU4" s="0" t="n">
        <v>0</v>
      </c>
      <c r="AV4" s="0" t="n">
        <v>0</v>
      </c>
      <c r="AW4" s="0" t="n">
        <v>1</v>
      </c>
      <c r="AX4" s="0" t="n">
        <v>0</v>
      </c>
      <c r="AY4" s="0" t="n">
        <v>0</v>
      </c>
      <c r="AZ4" s="0" t="n">
        <v>0</v>
      </c>
      <c r="BA4" s="0" t="n">
        <v>0</v>
      </c>
      <c r="BB4" s="0" t="n">
        <v>0</v>
      </c>
      <c r="BC4" s="0" t="n">
        <v>0</v>
      </c>
      <c r="BD4" s="0" t="n">
        <v>1</v>
      </c>
      <c r="BE4" s="0" t="n">
        <v>0</v>
      </c>
      <c r="BF4" s="0" t="n">
        <v>0</v>
      </c>
      <c r="BG4" s="0" t="n">
        <v>0</v>
      </c>
      <c r="BH4" s="0" t="n">
        <v>0</v>
      </c>
      <c r="BI4" s="0" t="n">
        <v>0</v>
      </c>
      <c r="BJ4" s="0" t="n">
        <v>1</v>
      </c>
      <c r="BK4" s="0" t="n">
        <v>0</v>
      </c>
      <c r="BL4" s="0" t="n">
        <v>0</v>
      </c>
      <c r="BM4" s="0" t="n">
        <v>1</v>
      </c>
      <c r="BN4" s="0" t="n">
        <v>0</v>
      </c>
      <c r="BO4" s="0" t="n">
        <v>1</v>
      </c>
      <c r="BP4" s="0" t="n">
        <v>0</v>
      </c>
      <c r="BQ4" s="0" t="n">
        <v>0</v>
      </c>
      <c r="BR4" s="0" t="n">
        <v>1</v>
      </c>
      <c r="BS4" s="0" t="n">
        <v>0</v>
      </c>
      <c r="BT4" s="0" t="n">
        <v>0</v>
      </c>
      <c r="BU4" s="0" t="n">
        <v>0</v>
      </c>
      <c r="BV4" s="0" t="n">
        <v>1</v>
      </c>
      <c r="BW4" s="0" t="n">
        <v>1</v>
      </c>
      <c r="BX4" s="0" t="n">
        <v>1</v>
      </c>
      <c r="BY4" s="37" t="n">
        <v>0</v>
      </c>
      <c r="BZ4" s="37" t="n">
        <v>1</v>
      </c>
      <c r="CA4" s="37" t="n">
        <v>1</v>
      </c>
      <c r="CB4" s="37" t="n">
        <v>2</v>
      </c>
      <c r="CC4" s="37" t="n">
        <v>0</v>
      </c>
      <c r="CD4" s="37" t="n">
        <v>0</v>
      </c>
      <c r="CE4" s="37" t="n">
        <v>0</v>
      </c>
      <c r="CF4" s="37" t="n">
        <v>0</v>
      </c>
      <c r="CG4" s="37" t="n">
        <v>4</v>
      </c>
      <c r="CH4" s="37" t="n">
        <v>2</v>
      </c>
      <c r="CI4" s="37" t="n">
        <v>0</v>
      </c>
    </row>
    <row r="5" customFormat="false" ht="12.75" hidden="false" customHeight="false" outlineLevel="0" collapsed="false">
      <c r="A5" s="32" t="s">
        <v>172</v>
      </c>
      <c r="B5" s="34" t="s">
        <v>173</v>
      </c>
      <c r="C5" s="0" t="n">
        <v>1</v>
      </c>
      <c r="D5" s="0" t="n">
        <v>0</v>
      </c>
      <c r="E5" s="0" t="n">
        <v>0</v>
      </c>
      <c r="F5" s="0" t="n">
        <v>1</v>
      </c>
      <c r="G5" s="0" t="n">
        <v>1</v>
      </c>
      <c r="H5" s="0" t="n">
        <v>0</v>
      </c>
      <c r="I5" s="0" t="n">
        <v>0</v>
      </c>
      <c r="J5" s="0" t="n">
        <v>0</v>
      </c>
      <c r="K5" s="0" t="n">
        <v>0</v>
      </c>
      <c r="L5" s="0" t="n">
        <v>0</v>
      </c>
      <c r="M5" s="0" t="n">
        <v>0</v>
      </c>
      <c r="N5" s="0" t="n">
        <v>0</v>
      </c>
      <c r="O5" s="0" t="n">
        <v>0</v>
      </c>
      <c r="P5" s="0" t="n">
        <v>0</v>
      </c>
      <c r="Q5" s="0" t="n">
        <v>0</v>
      </c>
      <c r="R5" s="0" t="n">
        <v>0</v>
      </c>
      <c r="S5" s="0" t="n">
        <v>0</v>
      </c>
      <c r="T5" s="0" t="n">
        <v>3</v>
      </c>
      <c r="U5" s="0" t="n">
        <v>0</v>
      </c>
      <c r="V5" s="0" t="n">
        <v>1</v>
      </c>
      <c r="W5" s="0" t="n">
        <v>1</v>
      </c>
      <c r="X5" s="0" t="n">
        <v>0</v>
      </c>
      <c r="Y5" s="0" t="n">
        <v>3</v>
      </c>
      <c r="Z5" s="0" t="n">
        <v>1</v>
      </c>
      <c r="AA5" s="0" t="n">
        <v>0</v>
      </c>
      <c r="AB5" s="0" t="n">
        <v>2</v>
      </c>
      <c r="AC5" s="33" t="n">
        <v>0</v>
      </c>
      <c r="AD5" s="0" t="n">
        <v>0</v>
      </c>
      <c r="AE5" s="0" t="n">
        <v>0</v>
      </c>
      <c r="AF5" s="0" t="n">
        <v>0</v>
      </c>
      <c r="AG5" s="0" t="n">
        <v>0</v>
      </c>
      <c r="AH5" s="0" t="n">
        <v>0</v>
      </c>
      <c r="AI5" s="0" t="n">
        <v>0</v>
      </c>
      <c r="AJ5" s="0" t="n">
        <v>1</v>
      </c>
      <c r="AK5" s="0" t="n">
        <v>1</v>
      </c>
      <c r="AL5" s="0" t="n">
        <v>1</v>
      </c>
      <c r="AM5" s="33" t="n">
        <v>0</v>
      </c>
      <c r="AN5" s="33" t="n">
        <v>0</v>
      </c>
      <c r="AO5" s="0" t="n">
        <v>3</v>
      </c>
      <c r="AP5" s="0" t="n">
        <v>1</v>
      </c>
      <c r="AQ5" s="0" t="n">
        <v>0</v>
      </c>
      <c r="AR5" s="0" t="n">
        <v>2</v>
      </c>
      <c r="AS5" s="0" t="n">
        <v>2</v>
      </c>
      <c r="AT5" s="0" t="n">
        <v>1</v>
      </c>
      <c r="AU5" s="0" t="n">
        <v>0</v>
      </c>
      <c r="AV5" s="0" t="n">
        <v>2</v>
      </c>
      <c r="AW5" s="0" t="n">
        <v>1</v>
      </c>
      <c r="AX5" s="0" t="n">
        <v>0</v>
      </c>
      <c r="AY5" s="0" t="n">
        <v>0</v>
      </c>
      <c r="AZ5" s="0" t="n">
        <v>0</v>
      </c>
      <c r="BA5" s="0" t="n">
        <v>0</v>
      </c>
      <c r="BB5" s="0" t="n">
        <v>1</v>
      </c>
      <c r="BC5" s="0" t="n">
        <v>0</v>
      </c>
      <c r="BD5" s="0" t="n">
        <v>2</v>
      </c>
      <c r="BE5" s="0" t="n">
        <v>0</v>
      </c>
      <c r="BF5" s="0" t="n">
        <v>0</v>
      </c>
      <c r="BG5" s="0" t="n">
        <v>0</v>
      </c>
      <c r="BH5" s="0" t="n">
        <v>1</v>
      </c>
      <c r="BI5" s="0" t="n">
        <v>1</v>
      </c>
      <c r="BJ5" s="0" t="n">
        <v>0</v>
      </c>
      <c r="BK5" s="0" t="n">
        <v>0</v>
      </c>
      <c r="BL5" s="0" t="n">
        <v>1</v>
      </c>
      <c r="BM5" s="0" t="n">
        <v>0</v>
      </c>
      <c r="BN5" s="0" t="n">
        <v>0</v>
      </c>
      <c r="BO5" s="0" t="n">
        <v>1</v>
      </c>
      <c r="BP5" s="0" t="n">
        <v>0</v>
      </c>
      <c r="BQ5" s="0" t="n">
        <v>1</v>
      </c>
      <c r="BR5" s="0" t="n">
        <v>0</v>
      </c>
      <c r="BS5" s="0" t="n">
        <v>0</v>
      </c>
      <c r="BT5" s="0" t="n">
        <v>0</v>
      </c>
      <c r="BU5" s="0" t="n">
        <v>0</v>
      </c>
      <c r="BV5" s="0" t="n">
        <v>2</v>
      </c>
      <c r="BW5" s="0" t="n">
        <v>0</v>
      </c>
      <c r="BX5" s="0" t="n">
        <v>1</v>
      </c>
      <c r="BY5" s="37" t="n">
        <v>0</v>
      </c>
      <c r="BZ5" s="37" t="n">
        <v>4</v>
      </c>
      <c r="CA5" s="37" t="n">
        <v>1</v>
      </c>
      <c r="CB5" s="37" t="n">
        <v>0</v>
      </c>
      <c r="CC5" s="37" t="n">
        <v>0</v>
      </c>
      <c r="CD5" s="37" t="n">
        <v>4</v>
      </c>
      <c r="CE5" s="37" t="n">
        <v>1</v>
      </c>
      <c r="CF5" s="37" t="n">
        <v>1</v>
      </c>
      <c r="CG5" s="37" t="n">
        <v>4</v>
      </c>
      <c r="CH5" s="37" t="n">
        <v>2</v>
      </c>
      <c r="CI5" s="37" t="n">
        <v>0</v>
      </c>
    </row>
    <row r="6" customFormat="false" ht="12.75" hidden="false" customHeight="false" outlineLevel="0" collapsed="false">
      <c r="A6" s="32" t="s">
        <v>174</v>
      </c>
      <c r="B6" s="34" t="s">
        <v>175</v>
      </c>
      <c r="C6" s="0" t="n">
        <v>0</v>
      </c>
      <c r="D6" s="0" t="n">
        <v>0</v>
      </c>
      <c r="E6" s="0" t="n">
        <v>0</v>
      </c>
      <c r="F6" s="0" t="n">
        <v>2</v>
      </c>
      <c r="G6" s="0" t="n">
        <v>1</v>
      </c>
      <c r="H6" s="0" t="n">
        <v>0</v>
      </c>
      <c r="I6" s="0" t="n">
        <v>1</v>
      </c>
      <c r="J6" s="0" t="n">
        <v>0</v>
      </c>
      <c r="K6" s="0" t="n">
        <v>1</v>
      </c>
      <c r="L6" s="0" t="n">
        <v>1</v>
      </c>
      <c r="M6" s="0" t="n">
        <v>1</v>
      </c>
      <c r="N6" s="0" t="n">
        <v>2</v>
      </c>
      <c r="O6" s="0" t="n">
        <v>0</v>
      </c>
      <c r="P6" s="0" t="n">
        <v>0</v>
      </c>
      <c r="Q6" s="0" t="n">
        <v>1</v>
      </c>
      <c r="R6" s="0" t="n">
        <v>2</v>
      </c>
      <c r="S6" s="0" t="n">
        <v>1</v>
      </c>
      <c r="T6" s="0" t="n">
        <v>0</v>
      </c>
      <c r="U6" s="0" t="n">
        <v>0</v>
      </c>
      <c r="V6" s="0" t="n">
        <v>0</v>
      </c>
      <c r="W6" s="0" t="n">
        <v>0</v>
      </c>
      <c r="X6" s="0" t="n">
        <v>2</v>
      </c>
      <c r="Y6" s="0" t="n">
        <v>0</v>
      </c>
      <c r="Z6" s="0" t="n">
        <v>0</v>
      </c>
      <c r="AA6" s="0" t="n">
        <v>0</v>
      </c>
      <c r="AB6" s="0" t="n">
        <v>0</v>
      </c>
      <c r="AC6" s="33" t="n">
        <v>1</v>
      </c>
      <c r="AD6" s="0" t="n">
        <v>0</v>
      </c>
      <c r="AE6" s="0" t="n">
        <v>0</v>
      </c>
      <c r="AF6" s="0" t="n">
        <v>1</v>
      </c>
      <c r="AG6" s="0" t="n">
        <v>0</v>
      </c>
      <c r="AH6" s="0" t="n">
        <v>0</v>
      </c>
      <c r="AI6" s="0" t="n">
        <v>2</v>
      </c>
      <c r="AJ6" s="0" t="n">
        <v>0</v>
      </c>
      <c r="AK6" s="0" t="n">
        <v>2</v>
      </c>
      <c r="AL6" s="0" t="n">
        <v>0</v>
      </c>
      <c r="AM6" s="33" t="n">
        <v>2</v>
      </c>
      <c r="AN6" s="33" t="n">
        <v>0</v>
      </c>
      <c r="AO6" s="0" t="n">
        <v>0</v>
      </c>
      <c r="AP6" s="0" t="n">
        <v>0</v>
      </c>
      <c r="AQ6" s="0" t="n">
        <v>2</v>
      </c>
      <c r="AR6" s="0" t="n">
        <v>0</v>
      </c>
      <c r="AS6" s="0" t="n">
        <v>0</v>
      </c>
      <c r="AT6" s="0" t="n">
        <v>0</v>
      </c>
      <c r="AU6" s="0" t="n">
        <v>1</v>
      </c>
      <c r="AV6" s="0" t="n">
        <v>1</v>
      </c>
      <c r="AW6" s="0" t="n">
        <v>0</v>
      </c>
      <c r="AX6" s="0" t="n">
        <v>1</v>
      </c>
      <c r="AY6" s="0" t="n">
        <v>0</v>
      </c>
      <c r="AZ6" s="0" t="n">
        <v>1</v>
      </c>
      <c r="BA6" s="0" t="n">
        <v>2</v>
      </c>
      <c r="BB6" s="0" t="n">
        <v>1</v>
      </c>
      <c r="BC6" s="0" t="n">
        <v>4</v>
      </c>
      <c r="BD6" s="0" t="n">
        <v>0</v>
      </c>
      <c r="BE6" s="0" t="n">
        <v>0</v>
      </c>
      <c r="BF6" s="0" t="n">
        <v>0</v>
      </c>
      <c r="BG6" s="0" t="n">
        <v>2</v>
      </c>
      <c r="BH6" s="0" t="n">
        <v>0</v>
      </c>
      <c r="BI6" s="0" t="n">
        <v>0</v>
      </c>
      <c r="BJ6" s="0" t="n">
        <v>1</v>
      </c>
      <c r="BK6" s="0" t="n">
        <v>0</v>
      </c>
      <c r="BL6" s="0" t="n">
        <v>3</v>
      </c>
      <c r="BM6" s="0" t="n">
        <v>0</v>
      </c>
      <c r="BN6" s="0" t="n">
        <v>0</v>
      </c>
      <c r="BO6" s="0" t="n">
        <v>0</v>
      </c>
      <c r="BP6" s="0" t="n">
        <v>0</v>
      </c>
      <c r="BQ6" s="0" t="n">
        <v>0</v>
      </c>
      <c r="BR6" s="0" t="n">
        <v>0</v>
      </c>
      <c r="BS6" s="0" t="n">
        <v>0</v>
      </c>
      <c r="BT6" s="0" t="n">
        <v>3</v>
      </c>
      <c r="BU6" s="0" t="n">
        <v>0</v>
      </c>
      <c r="BV6" s="0" t="n">
        <v>2</v>
      </c>
      <c r="BW6" s="0" t="n">
        <v>0</v>
      </c>
      <c r="BX6" s="0" t="n">
        <v>2</v>
      </c>
      <c r="BY6" s="37" t="n">
        <v>1</v>
      </c>
      <c r="BZ6" s="37" t="n">
        <v>1</v>
      </c>
      <c r="CA6" s="37" t="n">
        <v>0</v>
      </c>
      <c r="CB6" s="37" t="n">
        <v>0</v>
      </c>
      <c r="CC6" s="37" t="n">
        <v>1</v>
      </c>
      <c r="CD6" s="37" t="n">
        <v>0</v>
      </c>
      <c r="CE6" s="37" t="n">
        <v>4</v>
      </c>
      <c r="CF6" s="37" t="n">
        <v>0</v>
      </c>
      <c r="CG6" s="37" t="n">
        <v>6</v>
      </c>
      <c r="CH6" s="37" t="n">
        <v>0</v>
      </c>
      <c r="CI6" s="37" t="n">
        <v>0</v>
      </c>
    </row>
    <row r="7" customFormat="false" ht="12.75" hidden="false" customHeight="false" outlineLevel="0" collapsed="false">
      <c r="A7" s="32" t="s">
        <v>176</v>
      </c>
      <c r="B7" s="34" t="s">
        <v>177</v>
      </c>
      <c r="C7" s="0" t="n">
        <v>0</v>
      </c>
      <c r="D7" s="0" t="n">
        <v>1</v>
      </c>
      <c r="E7" s="0" t="n">
        <v>1</v>
      </c>
      <c r="F7" s="0" t="n">
        <v>1</v>
      </c>
      <c r="G7" s="0" t="n">
        <v>0</v>
      </c>
      <c r="H7" s="0" t="n">
        <v>0</v>
      </c>
      <c r="I7" s="0" t="n">
        <v>0</v>
      </c>
      <c r="J7" s="0" t="n">
        <v>2</v>
      </c>
      <c r="K7" s="0" t="n">
        <v>3</v>
      </c>
      <c r="L7" s="0" t="n">
        <v>0</v>
      </c>
      <c r="M7" s="0" t="n">
        <v>2</v>
      </c>
      <c r="N7" s="0" t="n">
        <v>0</v>
      </c>
      <c r="O7" s="0" t="n">
        <v>1</v>
      </c>
      <c r="P7" s="0" t="n">
        <v>0</v>
      </c>
      <c r="Q7" s="0" t="n">
        <v>1</v>
      </c>
      <c r="R7" s="0" t="n">
        <v>2</v>
      </c>
      <c r="S7" s="0" t="n">
        <v>2</v>
      </c>
      <c r="T7" s="0" t="n">
        <v>2</v>
      </c>
      <c r="U7" s="0" t="n">
        <v>0</v>
      </c>
      <c r="V7" s="0" t="n">
        <v>0</v>
      </c>
      <c r="W7" s="0" t="n">
        <v>0</v>
      </c>
      <c r="X7" s="0" t="n">
        <v>0</v>
      </c>
      <c r="Y7" s="0" t="n">
        <v>0</v>
      </c>
      <c r="Z7" s="0" t="n">
        <v>1</v>
      </c>
      <c r="AA7" s="0" t="n">
        <v>0</v>
      </c>
      <c r="AB7" s="0" t="n">
        <v>0</v>
      </c>
      <c r="AC7" s="33" t="n">
        <v>0</v>
      </c>
      <c r="AD7" s="0" t="n">
        <v>1</v>
      </c>
      <c r="AE7" s="0" t="n">
        <v>2</v>
      </c>
      <c r="AF7" s="0" t="n">
        <v>1</v>
      </c>
      <c r="AG7" s="0" t="n">
        <v>1</v>
      </c>
      <c r="AH7" s="0" t="n">
        <v>2</v>
      </c>
      <c r="AI7" s="0" t="n">
        <v>1</v>
      </c>
      <c r="AJ7" s="0" t="n">
        <v>2</v>
      </c>
      <c r="AK7" s="0" t="n">
        <v>1</v>
      </c>
      <c r="AL7" s="0" t="n">
        <v>1</v>
      </c>
      <c r="AM7" s="33" t="n">
        <v>3</v>
      </c>
      <c r="AN7" s="33" t="n">
        <v>1</v>
      </c>
      <c r="AO7" s="0" t="n">
        <v>1</v>
      </c>
      <c r="AP7" s="0" t="n">
        <v>2</v>
      </c>
      <c r="AQ7" s="0" t="n">
        <v>0</v>
      </c>
      <c r="AR7" s="0" t="n">
        <v>1</v>
      </c>
      <c r="AS7" s="0" t="n">
        <v>1</v>
      </c>
      <c r="AT7" s="0" t="n">
        <v>0</v>
      </c>
      <c r="AU7" s="0" t="n">
        <v>0</v>
      </c>
      <c r="AV7" s="0" t="n">
        <v>4</v>
      </c>
      <c r="AW7" s="0" t="n">
        <v>0</v>
      </c>
      <c r="AX7" s="0" t="n">
        <v>3</v>
      </c>
      <c r="AY7" s="0" t="n">
        <v>2</v>
      </c>
      <c r="AZ7" s="0" t="n">
        <v>1</v>
      </c>
      <c r="BA7" s="0" t="n">
        <v>3</v>
      </c>
      <c r="BB7" s="0" t="n">
        <v>0</v>
      </c>
      <c r="BC7" s="0" t="n">
        <v>2</v>
      </c>
      <c r="BD7" s="0" t="n">
        <v>3</v>
      </c>
      <c r="BE7" s="0" t="n">
        <v>7</v>
      </c>
      <c r="BF7" s="0" t="n">
        <v>1</v>
      </c>
      <c r="BG7" s="0" t="n">
        <v>0</v>
      </c>
      <c r="BH7" s="0" t="n">
        <v>0</v>
      </c>
      <c r="BI7" s="0" t="n">
        <v>1</v>
      </c>
      <c r="BJ7" s="0" t="n">
        <v>0</v>
      </c>
      <c r="BK7" s="0" t="n">
        <v>1</v>
      </c>
      <c r="BL7" s="0" t="n">
        <v>1</v>
      </c>
      <c r="BM7" s="0" t="n">
        <v>2</v>
      </c>
      <c r="BN7" s="0" t="n">
        <v>2</v>
      </c>
      <c r="BO7" s="0" t="n">
        <v>1</v>
      </c>
      <c r="BP7" s="0" t="n">
        <v>5</v>
      </c>
      <c r="BQ7" s="0" t="n">
        <v>2</v>
      </c>
      <c r="BR7" s="0" t="n">
        <v>1</v>
      </c>
      <c r="BS7" s="0" t="n">
        <v>7</v>
      </c>
      <c r="BT7" s="0" t="n">
        <v>4</v>
      </c>
      <c r="BU7" s="0" t="n">
        <v>6</v>
      </c>
      <c r="BV7" s="0" t="n">
        <v>0</v>
      </c>
      <c r="BW7" s="0" t="n">
        <v>2</v>
      </c>
      <c r="BX7" s="0" t="n">
        <v>0</v>
      </c>
      <c r="BY7" s="37" t="n">
        <v>1</v>
      </c>
      <c r="BZ7" s="37" t="n">
        <v>1</v>
      </c>
      <c r="CA7" s="37" t="n">
        <v>2</v>
      </c>
      <c r="CB7" s="37" t="n">
        <v>2</v>
      </c>
      <c r="CC7" s="37" t="n">
        <v>1</v>
      </c>
      <c r="CD7" s="37" t="n">
        <v>0</v>
      </c>
      <c r="CE7" s="37" t="n">
        <v>4</v>
      </c>
      <c r="CF7" s="37" t="n">
        <v>0</v>
      </c>
      <c r="CG7" s="37" t="n">
        <v>4</v>
      </c>
      <c r="CH7" s="37" t="n">
        <v>3</v>
      </c>
      <c r="CI7" s="37" t="n">
        <v>4</v>
      </c>
    </row>
    <row r="8" customFormat="false" ht="12.75" hidden="false" customHeight="false" outlineLevel="0" collapsed="false">
      <c r="A8" s="32" t="s">
        <v>178</v>
      </c>
      <c r="B8" s="34" t="s">
        <v>179</v>
      </c>
      <c r="C8" s="0" t="n">
        <v>0</v>
      </c>
      <c r="D8" s="0" t="n">
        <v>0</v>
      </c>
      <c r="E8" s="0" t="n">
        <v>0</v>
      </c>
      <c r="F8" s="0" t="n">
        <v>0</v>
      </c>
      <c r="G8" s="0" t="n">
        <v>0</v>
      </c>
      <c r="H8" s="0" t="n">
        <v>0</v>
      </c>
      <c r="I8" s="0" t="n">
        <v>0</v>
      </c>
      <c r="J8" s="0" t="n">
        <v>0</v>
      </c>
      <c r="K8" s="0" t="n">
        <v>0</v>
      </c>
      <c r="L8" s="0" t="n">
        <v>0</v>
      </c>
      <c r="M8" s="0" t="n">
        <v>0</v>
      </c>
      <c r="N8" s="0" t="n">
        <v>0</v>
      </c>
      <c r="O8" s="0" t="n">
        <v>0</v>
      </c>
      <c r="P8" s="0" t="n">
        <v>0</v>
      </c>
      <c r="Q8" s="0" t="n">
        <v>0</v>
      </c>
      <c r="R8" s="0" t="n">
        <v>1</v>
      </c>
      <c r="S8" s="0" t="n">
        <v>0</v>
      </c>
      <c r="T8" s="0" t="n">
        <v>1</v>
      </c>
      <c r="U8" s="0" t="n">
        <v>0</v>
      </c>
      <c r="V8" s="0" t="n">
        <v>0</v>
      </c>
      <c r="W8" s="0" t="n">
        <v>0</v>
      </c>
      <c r="X8" s="0" t="n">
        <v>1</v>
      </c>
      <c r="Y8" s="0" t="n">
        <v>0</v>
      </c>
      <c r="Z8" s="0" t="n">
        <v>0</v>
      </c>
      <c r="AA8" s="0" t="n">
        <v>0</v>
      </c>
      <c r="AB8" s="0" t="n">
        <v>0</v>
      </c>
      <c r="AC8" s="33" t="n">
        <v>0</v>
      </c>
      <c r="AD8" s="0" t="n">
        <v>0</v>
      </c>
      <c r="AE8" s="0" t="n">
        <v>0</v>
      </c>
      <c r="AF8" s="0" t="n">
        <v>1</v>
      </c>
      <c r="AG8" s="0" t="n">
        <v>0</v>
      </c>
      <c r="AH8" s="0" t="n">
        <v>0</v>
      </c>
      <c r="AI8" s="0" t="n">
        <v>0</v>
      </c>
      <c r="AJ8" s="0" t="n">
        <v>0</v>
      </c>
      <c r="AK8" s="0" t="n">
        <v>0</v>
      </c>
      <c r="AL8" s="0" t="n">
        <v>0</v>
      </c>
      <c r="AM8" s="33" t="n">
        <v>0</v>
      </c>
      <c r="AN8" s="33" t="n">
        <v>0</v>
      </c>
      <c r="AO8" s="0" t="n">
        <v>0</v>
      </c>
      <c r="AP8" s="0" t="n">
        <v>0</v>
      </c>
      <c r="AQ8" s="0" t="n">
        <v>0</v>
      </c>
      <c r="AR8" s="0" t="n">
        <v>2</v>
      </c>
      <c r="AS8" s="0" t="n">
        <v>0</v>
      </c>
      <c r="AT8" s="0" t="n">
        <v>0</v>
      </c>
      <c r="AU8" s="0" t="n">
        <v>1</v>
      </c>
      <c r="AV8" s="0" t="n">
        <v>0</v>
      </c>
      <c r="AW8" s="0" t="n">
        <v>0</v>
      </c>
      <c r="AX8" s="0" t="n">
        <v>0</v>
      </c>
      <c r="AY8" s="0" t="n">
        <v>1</v>
      </c>
      <c r="AZ8" s="0" t="n">
        <v>0</v>
      </c>
      <c r="BA8" s="0" t="n">
        <v>0</v>
      </c>
      <c r="BB8" s="0" t="n">
        <v>2</v>
      </c>
      <c r="BC8" s="0" t="n">
        <v>0</v>
      </c>
      <c r="BD8" s="0" t="n">
        <v>0</v>
      </c>
      <c r="BE8" s="0" t="n">
        <v>0</v>
      </c>
      <c r="BF8" s="0" t="n">
        <v>0</v>
      </c>
      <c r="BG8" s="0" t="n">
        <v>0</v>
      </c>
      <c r="BH8" s="0" t="n">
        <v>0</v>
      </c>
      <c r="BI8" s="0" t="n">
        <v>0</v>
      </c>
      <c r="BJ8" s="0" t="n">
        <v>0</v>
      </c>
      <c r="BK8" s="0" t="n">
        <v>0</v>
      </c>
      <c r="BL8" s="0" t="n">
        <v>0</v>
      </c>
      <c r="BM8" s="0" t="n">
        <v>1</v>
      </c>
      <c r="BN8" s="0" t="n">
        <v>0</v>
      </c>
      <c r="BO8" s="0" t="n">
        <v>0</v>
      </c>
      <c r="BP8" s="0" t="n">
        <v>0</v>
      </c>
      <c r="BQ8" s="0" t="n">
        <v>0</v>
      </c>
      <c r="BR8" s="0" t="n">
        <v>1</v>
      </c>
      <c r="BS8" s="0" t="n">
        <v>0</v>
      </c>
      <c r="BT8" s="0" t="n">
        <v>0</v>
      </c>
      <c r="BU8" s="0" t="n">
        <v>0</v>
      </c>
      <c r="BV8" s="0" t="n">
        <v>0</v>
      </c>
      <c r="BW8" s="0" t="n">
        <v>2</v>
      </c>
      <c r="BX8" s="0" t="n">
        <v>0</v>
      </c>
      <c r="BY8" s="37" t="n">
        <v>0</v>
      </c>
      <c r="BZ8" s="37" t="n">
        <v>0</v>
      </c>
      <c r="CA8" s="37" t="n">
        <v>1</v>
      </c>
      <c r="CB8" s="37" t="n">
        <v>0</v>
      </c>
      <c r="CC8" s="37" t="n">
        <v>0</v>
      </c>
      <c r="CD8" s="37" t="n">
        <v>0</v>
      </c>
      <c r="CE8" s="37" t="n">
        <v>0</v>
      </c>
      <c r="CF8" s="37" t="n">
        <v>0</v>
      </c>
      <c r="CG8" s="37" t="n">
        <v>4</v>
      </c>
      <c r="CH8" s="37" t="n">
        <v>0</v>
      </c>
      <c r="CI8" s="37" t="n">
        <v>0</v>
      </c>
    </row>
    <row r="9" customFormat="false" ht="12.75" hidden="false" customHeight="false" outlineLevel="0" collapsed="false">
      <c r="A9" s="32" t="s">
        <v>180</v>
      </c>
      <c r="B9" s="34" t="s">
        <v>181</v>
      </c>
      <c r="C9" s="0" t="n">
        <v>0</v>
      </c>
      <c r="D9" s="0" t="n">
        <v>1</v>
      </c>
      <c r="E9" s="0" t="n">
        <v>0</v>
      </c>
      <c r="F9" s="0" t="n">
        <v>0</v>
      </c>
      <c r="G9" s="0" t="n">
        <v>0</v>
      </c>
      <c r="H9" s="0" t="n">
        <v>2</v>
      </c>
      <c r="I9" s="0" t="n">
        <v>1</v>
      </c>
      <c r="J9" s="0" t="n">
        <v>0</v>
      </c>
      <c r="K9" s="0" t="n">
        <v>0</v>
      </c>
      <c r="L9" s="0" t="n">
        <v>0</v>
      </c>
      <c r="M9" s="0" t="n">
        <v>0</v>
      </c>
      <c r="N9" s="0" t="n">
        <v>1</v>
      </c>
      <c r="O9" s="0" t="n">
        <v>0</v>
      </c>
      <c r="P9" s="0" t="n">
        <v>0</v>
      </c>
      <c r="Q9" s="0" t="n">
        <v>0</v>
      </c>
      <c r="R9" s="0" t="n">
        <v>0</v>
      </c>
      <c r="S9" s="0" t="n">
        <v>0</v>
      </c>
      <c r="T9" s="0" t="n">
        <v>0</v>
      </c>
      <c r="U9" s="0" t="n">
        <v>2</v>
      </c>
      <c r="V9" s="0" t="n">
        <v>1</v>
      </c>
      <c r="W9" s="0" t="n">
        <v>2</v>
      </c>
      <c r="X9" s="0" t="n">
        <v>0</v>
      </c>
      <c r="Y9" s="0" t="n">
        <v>2</v>
      </c>
      <c r="Z9" s="0" t="n">
        <v>0</v>
      </c>
      <c r="AA9" s="0" t="n">
        <v>1</v>
      </c>
      <c r="AB9" s="0" t="n">
        <v>2</v>
      </c>
      <c r="AC9" s="33" t="n">
        <v>0</v>
      </c>
      <c r="AD9" s="0" t="n">
        <v>1</v>
      </c>
      <c r="AE9" s="0" t="n">
        <v>1</v>
      </c>
      <c r="AF9" s="0" t="n">
        <v>0</v>
      </c>
      <c r="AG9" s="0" t="n">
        <v>1</v>
      </c>
      <c r="AH9" s="0" t="n">
        <v>0</v>
      </c>
      <c r="AI9" s="0" t="n">
        <v>2</v>
      </c>
      <c r="AJ9" s="0" t="n">
        <v>1</v>
      </c>
      <c r="AK9" s="0" t="n">
        <v>2</v>
      </c>
      <c r="AL9" s="0" t="n">
        <v>3</v>
      </c>
      <c r="AM9" s="33" t="n">
        <v>5</v>
      </c>
      <c r="AN9" s="33" t="n">
        <v>1</v>
      </c>
      <c r="AO9" s="0" t="n">
        <v>4</v>
      </c>
      <c r="AP9" s="0" t="n">
        <v>1</v>
      </c>
      <c r="AQ9" s="0" t="n">
        <v>0</v>
      </c>
      <c r="AR9" s="0" t="n">
        <v>1</v>
      </c>
      <c r="AS9" s="0" t="n">
        <v>1</v>
      </c>
      <c r="AT9" s="0" t="n">
        <v>2</v>
      </c>
      <c r="AU9" s="0" t="n">
        <v>2</v>
      </c>
      <c r="AV9" s="0" t="n">
        <v>0</v>
      </c>
      <c r="AW9" s="0" t="n">
        <v>3</v>
      </c>
      <c r="AX9" s="0" t="n">
        <v>0</v>
      </c>
      <c r="AY9" s="0" t="n">
        <v>0</v>
      </c>
      <c r="AZ9" s="0" t="n">
        <v>4</v>
      </c>
      <c r="BA9" s="0" t="n">
        <v>2</v>
      </c>
      <c r="BB9" s="0" t="n">
        <v>0</v>
      </c>
      <c r="BC9" s="0" t="n">
        <v>1</v>
      </c>
      <c r="BD9" s="0" t="n">
        <v>5</v>
      </c>
      <c r="BE9" s="0" t="n">
        <v>1</v>
      </c>
      <c r="BF9" s="0" t="n">
        <v>3</v>
      </c>
      <c r="BG9" s="0" t="n">
        <v>4</v>
      </c>
      <c r="BH9" s="0" t="n">
        <v>2</v>
      </c>
      <c r="BI9" s="0" t="n">
        <v>3</v>
      </c>
      <c r="BJ9" s="0" t="n">
        <v>0</v>
      </c>
      <c r="BK9" s="0" t="n">
        <v>2</v>
      </c>
      <c r="BL9" s="0" t="n">
        <v>1</v>
      </c>
      <c r="BM9" s="0" t="n">
        <v>2</v>
      </c>
      <c r="BN9" s="0" t="n">
        <v>1</v>
      </c>
      <c r="BO9" s="0" t="n">
        <v>0</v>
      </c>
      <c r="BP9" s="0" t="n">
        <v>0</v>
      </c>
      <c r="BQ9" s="0" t="n">
        <v>3</v>
      </c>
      <c r="BR9" s="0" t="n">
        <v>0</v>
      </c>
      <c r="BS9" s="0" t="n">
        <v>2</v>
      </c>
      <c r="BT9" s="0" t="n">
        <v>2</v>
      </c>
      <c r="BU9" s="0" t="n">
        <v>3</v>
      </c>
      <c r="BV9" s="0" t="n">
        <v>1</v>
      </c>
      <c r="BW9" s="0" t="n">
        <v>2</v>
      </c>
      <c r="BX9" s="0" t="n">
        <v>3</v>
      </c>
      <c r="BY9" s="37" t="n">
        <v>2</v>
      </c>
      <c r="BZ9" s="37" t="n">
        <v>1</v>
      </c>
      <c r="CA9" s="37" t="n">
        <v>0</v>
      </c>
      <c r="CB9" s="37" t="n">
        <v>2</v>
      </c>
      <c r="CC9" s="37" t="n">
        <v>3</v>
      </c>
      <c r="CD9" s="37" t="n">
        <v>1</v>
      </c>
      <c r="CE9" s="37" t="n">
        <v>0</v>
      </c>
      <c r="CF9" s="37" t="n">
        <v>1</v>
      </c>
      <c r="CG9" s="37" t="n">
        <v>2</v>
      </c>
      <c r="CH9" s="37" t="n">
        <v>2</v>
      </c>
      <c r="CI9" s="37" t="n">
        <v>1</v>
      </c>
    </row>
    <row r="10" customFormat="false" ht="12.75" hidden="false" customHeight="false" outlineLevel="0" collapsed="false">
      <c r="A10" s="32" t="s">
        <v>182</v>
      </c>
      <c r="B10" s="34" t="s">
        <v>183</v>
      </c>
      <c r="C10" s="0" t="n">
        <v>1</v>
      </c>
      <c r="D10" s="0" t="n">
        <v>0</v>
      </c>
      <c r="E10" s="0" t="n">
        <v>2</v>
      </c>
      <c r="F10" s="0" t="n">
        <v>2</v>
      </c>
      <c r="G10" s="0" t="n">
        <v>2</v>
      </c>
      <c r="H10" s="0" t="n">
        <v>0</v>
      </c>
      <c r="I10" s="0" t="n">
        <v>2</v>
      </c>
      <c r="J10" s="0" t="n">
        <v>0</v>
      </c>
      <c r="K10" s="0" t="n">
        <v>0</v>
      </c>
      <c r="L10" s="0" t="n">
        <v>0</v>
      </c>
      <c r="M10" s="0" t="n">
        <v>3</v>
      </c>
      <c r="N10" s="0" t="n">
        <v>0</v>
      </c>
      <c r="O10" s="0" t="n">
        <v>0</v>
      </c>
      <c r="P10" s="0" t="n">
        <v>1</v>
      </c>
      <c r="Q10" s="0" t="n">
        <v>2</v>
      </c>
      <c r="R10" s="0" t="n">
        <v>0</v>
      </c>
      <c r="S10" s="0" t="n">
        <v>2</v>
      </c>
      <c r="T10" s="0" t="n">
        <v>0</v>
      </c>
      <c r="U10" s="0" t="n">
        <v>0</v>
      </c>
      <c r="V10" s="0" t="n">
        <v>1</v>
      </c>
      <c r="W10" s="0" t="n">
        <v>0</v>
      </c>
      <c r="X10" s="0" t="n">
        <v>0</v>
      </c>
      <c r="Y10" s="0" t="n">
        <v>0</v>
      </c>
      <c r="Z10" s="0" t="n">
        <v>0</v>
      </c>
      <c r="AA10" s="0" t="n">
        <v>5</v>
      </c>
      <c r="AB10" s="0" t="n">
        <v>0</v>
      </c>
      <c r="AC10" s="33" t="n">
        <v>0</v>
      </c>
      <c r="AD10" s="0" t="n">
        <v>0</v>
      </c>
      <c r="AE10" s="0" t="n">
        <v>2</v>
      </c>
      <c r="AF10" s="0" t="n">
        <v>0</v>
      </c>
      <c r="AG10" s="0" t="n">
        <v>0</v>
      </c>
      <c r="AH10" s="0" t="n">
        <v>0</v>
      </c>
      <c r="AI10" s="0" t="n">
        <v>0</v>
      </c>
      <c r="AJ10" s="0" t="n">
        <v>0</v>
      </c>
      <c r="AK10" s="0" t="n">
        <v>1</v>
      </c>
      <c r="AL10" s="0" t="n">
        <v>3</v>
      </c>
      <c r="AM10" s="33" t="n">
        <v>3</v>
      </c>
      <c r="AN10" s="33" t="n">
        <v>1</v>
      </c>
      <c r="AO10" s="0" t="n">
        <v>0</v>
      </c>
      <c r="AP10" s="0" t="n">
        <v>0</v>
      </c>
      <c r="AQ10" s="0" t="n">
        <v>2</v>
      </c>
      <c r="AR10" s="0" t="n">
        <v>0</v>
      </c>
      <c r="AS10" s="0" t="n">
        <v>0</v>
      </c>
      <c r="AT10" s="0" t="n">
        <v>1</v>
      </c>
      <c r="AU10" s="0" t="n">
        <v>0</v>
      </c>
      <c r="AV10" s="0" t="n">
        <v>0</v>
      </c>
      <c r="AW10" s="0" t="n">
        <v>1</v>
      </c>
      <c r="AX10" s="0" t="n">
        <v>0</v>
      </c>
      <c r="AY10" s="0" t="n">
        <v>4</v>
      </c>
      <c r="AZ10" s="0" t="n">
        <v>2</v>
      </c>
      <c r="BA10" s="0" t="n">
        <v>0</v>
      </c>
      <c r="BB10" s="0" t="n">
        <v>0</v>
      </c>
      <c r="BC10" s="0" t="n">
        <v>1</v>
      </c>
      <c r="BD10" s="0" t="n">
        <v>0</v>
      </c>
      <c r="BE10" s="0" t="n">
        <v>0</v>
      </c>
      <c r="BF10" s="0" t="n">
        <v>0</v>
      </c>
      <c r="BG10" s="0" t="n">
        <v>0</v>
      </c>
      <c r="BH10" s="0" t="n">
        <v>0</v>
      </c>
      <c r="BI10" s="0" t="n">
        <v>2</v>
      </c>
      <c r="BJ10" s="0" t="n">
        <v>1</v>
      </c>
      <c r="BK10" s="0" t="n">
        <v>0</v>
      </c>
      <c r="BL10" s="0" t="n">
        <v>1</v>
      </c>
      <c r="BM10" s="0" t="n">
        <v>0</v>
      </c>
      <c r="BN10" s="0" t="n">
        <v>1</v>
      </c>
      <c r="BO10" s="0" t="n">
        <v>3</v>
      </c>
      <c r="BP10" s="0" t="n">
        <v>0</v>
      </c>
      <c r="BQ10" s="0" t="n">
        <v>0</v>
      </c>
      <c r="BR10" s="0" t="n">
        <v>2</v>
      </c>
      <c r="BS10" s="0" t="n">
        <v>2</v>
      </c>
      <c r="BT10" s="0" t="n">
        <v>4</v>
      </c>
      <c r="BU10" s="0" t="n">
        <v>0</v>
      </c>
      <c r="BV10" s="0" t="n">
        <v>1</v>
      </c>
      <c r="BW10" s="0" t="n">
        <v>0</v>
      </c>
      <c r="BX10" s="0" t="n">
        <v>1</v>
      </c>
      <c r="BY10" s="37" t="n">
        <v>0</v>
      </c>
      <c r="BZ10" s="37" t="n">
        <v>3</v>
      </c>
      <c r="CA10" s="37" t="n">
        <v>3</v>
      </c>
      <c r="CB10" s="37" t="n">
        <v>4</v>
      </c>
      <c r="CC10" s="37" t="n">
        <v>0</v>
      </c>
      <c r="CD10" s="37" t="n">
        <v>2</v>
      </c>
      <c r="CE10" s="37" t="n">
        <v>2</v>
      </c>
      <c r="CF10" s="37" t="n">
        <v>1</v>
      </c>
      <c r="CG10" s="37" t="n">
        <v>2</v>
      </c>
      <c r="CH10" s="37" t="n">
        <v>0</v>
      </c>
      <c r="CI10" s="37" t="n">
        <v>1</v>
      </c>
    </row>
    <row r="11" customFormat="false" ht="12.75" hidden="false" customHeight="false" outlineLevel="0" collapsed="false">
      <c r="A11" s="32" t="s">
        <v>184</v>
      </c>
      <c r="B11" s="34" t="s">
        <v>185</v>
      </c>
      <c r="C11" s="0" t="n">
        <v>2</v>
      </c>
      <c r="D11" s="0" t="n">
        <v>1</v>
      </c>
      <c r="E11" s="0" t="n">
        <v>1</v>
      </c>
      <c r="F11" s="0" t="n">
        <v>0</v>
      </c>
      <c r="G11" s="0" t="n">
        <v>0</v>
      </c>
      <c r="H11" s="0" t="n">
        <v>0</v>
      </c>
      <c r="I11" s="0" t="n">
        <v>2</v>
      </c>
      <c r="J11" s="0" t="n">
        <v>0</v>
      </c>
      <c r="K11" s="0" t="n">
        <v>2</v>
      </c>
      <c r="L11" s="0" t="n">
        <v>0</v>
      </c>
      <c r="M11" s="0" t="n">
        <v>0</v>
      </c>
      <c r="N11" s="0" t="n">
        <v>5</v>
      </c>
      <c r="O11" s="0" t="n">
        <v>2</v>
      </c>
      <c r="P11" s="0" t="n">
        <v>1</v>
      </c>
      <c r="Q11" s="0" t="n">
        <v>0</v>
      </c>
      <c r="R11" s="0" t="n">
        <v>0</v>
      </c>
      <c r="S11" s="0" t="n">
        <v>3</v>
      </c>
      <c r="T11" s="0" t="n">
        <v>0</v>
      </c>
      <c r="U11" s="0" t="n">
        <v>0</v>
      </c>
      <c r="V11" s="0" t="n">
        <v>0</v>
      </c>
      <c r="W11" s="0" t="n">
        <v>0</v>
      </c>
      <c r="X11" s="0" t="n">
        <v>0</v>
      </c>
      <c r="Y11" s="0" t="n">
        <v>0</v>
      </c>
      <c r="Z11" s="0" t="n">
        <v>4</v>
      </c>
      <c r="AA11" s="0" t="n">
        <v>0</v>
      </c>
      <c r="AB11" s="0" t="n">
        <v>0</v>
      </c>
      <c r="AC11" s="33" t="n">
        <v>0</v>
      </c>
      <c r="AD11" s="0" t="n">
        <v>1</v>
      </c>
      <c r="AE11" s="0" t="n">
        <v>0</v>
      </c>
      <c r="AF11" s="0" t="n">
        <v>0</v>
      </c>
      <c r="AG11" s="0" t="n">
        <v>0</v>
      </c>
      <c r="AH11" s="0" t="n">
        <v>1</v>
      </c>
      <c r="AI11" s="0" t="n">
        <v>1</v>
      </c>
      <c r="AJ11" s="0" t="n">
        <v>2</v>
      </c>
      <c r="AK11" s="0" t="n">
        <v>0</v>
      </c>
      <c r="AL11" s="0" t="n">
        <v>2</v>
      </c>
      <c r="AM11" s="33" t="n">
        <v>0</v>
      </c>
      <c r="AN11" s="33" t="n">
        <v>0</v>
      </c>
      <c r="AO11" s="0" t="n">
        <v>0</v>
      </c>
      <c r="AP11" s="0" t="n">
        <v>0</v>
      </c>
      <c r="AQ11" s="0" t="n">
        <v>0</v>
      </c>
      <c r="AR11" s="0" t="n">
        <v>1</v>
      </c>
      <c r="AS11" s="0" t="n">
        <v>1</v>
      </c>
      <c r="AT11" s="0" t="n">
        <v>3</v>
      </c>
      <c r="AU11" s="0" t="n">
        <v>1</v>
      </c>
      <c r="AV11" s="0" t="n">
        <v>1</v>
      </c>
      <c r="AW11" s="0" t="n">
        <v>2</v>
      </c>
      <c r="AX11" s="0" t="n">
        <v>1</v>
      </c>
      <c r="AY11" s="0" t="n">
        <v>0</v>
      </c>
      <c r="AZ11" s="0" t="n">
        <v>0</v>
      </c>
      <c r="BA11" s="0" t="n">
        <v>2</v>
      </c>
      <c r="BB11" s="0" t="n">
        <v>2</v>
      </c>
      <c r="BC11" s="0" t="n">
        <v>1</v>
      </c>
      <c r="BD11" s="0" t="n">
        <v>0</v>
      </c>
      <c r="BE11" s="0" t="n">
        <v>0</v>
      </c>
      <c r="BF11" s="0" t="n">
        <v>3</v>
      </c>
      <c r="BG11" s="0" t="n">
        <v>5</v>
      </c>
      <c r="BH11" s="0" t="n">
        <v>0</v>
      </c>
      <c r="BI11" s="0" t="n">
        <v>1</v>
      </c>
      <c r="BJ11" s="0" t="n">
        <v>0</v>
      </c>
      <c r="BK11" s="0" t="n">
        <v>1</v>
      </c>
      <c r="BL11" s="0" t="n">
        <v>0</v>
      </c>
      <c r="BM11" s="0" t="n">
        <v>0</v>
      </c>
      <c r="BN11" s="0" t="n">
        <v>0</v>
      </c>
      <c r="BO11" s="0" t="n">
        <v>3</v>
      </c>
      <c r="BP11" s="0" t="n">
        <v>0</v>
      </c>
      <c r="BQ11" s="0" t="n">
        <v>2</v>
      </c>
      <c r="BR11" s="0" t="n">
        <v>2</v>
      </c>
      <c r="BS11" s="0" t="n">
        <v>0</v>
      </c>
      <c r="BT11" s="0" t="n">
        <v>3</v>
      </c>
      <c r="BU11" s="0" t="n">
        <v>2</v>
      </c>
      <c r="BV11" s="0" t="n">
        <v>0</v>
      </c>
      <c r="BW11" s="0" t="n">
        <v>2</v>
      </c>
      <c r="BX11" s="0" t="n">
        <v>2</v>
      </c>
      <c r="BY11" s="37" t="n">
        <v>4</v>
      </c>
      <c r="BZ11" s="37" t="n">
        <v>0</v>
      </c>
      <c r="CA11" s="37" t="n">
        <v>2</v>
      </c>
      <c r="CB11" s="37" t="n">
        <v>2</v>
      </c>
      <c r="CC11" s="37" t="n">
        <v>0</v>
      </c>
      <c r="CD11" s="37" t="n">
        <v>1</v>
      </c>
      <c r="CE11" s="37" t="n">
        <v>0</v>
      </c>
      <c r="CF11" s="37" t="n">
        <v>3</v>
      </c>
      <c r="CG11" s="37" t="n">
        <v>8</v>
      </c>
      <c r="CH11" s="37" t="n">
        <v>1</v>
      </c>
      <c r="CI11" s="37" t="n">
        <v>0</v>
      </c>
    </row>
    <row r="12" customFormat="false" ht="12.75" hidden="false" customHeight="false" outlineLevel="0" collapsed="false">
      <c r="A12" s="32" t="s">
        <v>186</v>
      </c>
      <c r="B12" s="34" t="s">
        <v>187</v>
      </c>
      <c r="C12" s="0" t="n">
        <v>2</v>
      </c>
      <c r="D12" s="0" t="n">
        <v>0</v>
      </c>
      <c r="E12" s="0" t="n">
        <v>1</v>
      </c>
      <c r="F12" s="0" t="n">
        <v>1</v>
      </c>
      <c r="G12" s="0" t="n">
        <v>2</v>
      </c>
      <c r="H12" s="0" t="n">
        <v>3</v>
      </c>
      <c r="I12" s="0" t="n">
        <v>0</v>
      </c>
      <c r="J12" s="0" t="n">
        <v>0</v>
      </c>
      <c r="K12" s="0" t="n">
        <v>1</v>
      </c>
      <c r="L12" s="0" t="n">
        <v>1</v>
      </c>
      <c r="M12" s="0" t="n">
        <v>0</v>
      </c>
      <c r="N12" s="0" t="n">
        <v>2</v>
      </c>
      <c r="O12" s="0" t="n">
        <v>0</v>
      </c>
      <c r="P12" s="0" t="n">
        <v>1</v>
      </c>
      <c r="Q12" s="0" t="n">
        <v>1</v>
      </c>
      <c r="R12" s="0" t="n">
        <v>0</v>
      </c>
      <c r="S12" s="0" t="n">
        <v>3</v>
      </c>
      <c r="T12" s="0" t="n">
        <v>0</v>
      </c>
      <c r="U12" s="0" t="n">
        <v>0</v>
      </c>
      <c r="V12" s="0" t="n">
        <v>0</v>
      </c>
      <c r="W12" s="0" t="n">
        <v>1</v>
      </c>
      <c r="X12" s="0" t="n">
        <v>0</v>
      </c>
      <c r="Y12" s="0" t="n">
        <v>0</v>
      </c>
      <c r="Z12" s="0" t="n">
        <v>0</v>
      </c>
      <c r="AA12" s="0" t="n">
        <v>1</v>
      </c>
      <c r="AB12" s="0" t="n">
        <v>2</v>
      </c>
      <c r="AC12" s="33" t="n">
        <v>0</v>
      </c>
      <c r="AD12" s="0" t="n">
        <v>0</v>
      </c>
      <c r="AE12" s="0" t="n">
        <v>2</v>
      </c>
      <c r="AF12" s="0" t="n">
        <v>1</v>
      </c>
      <c r="AG12" s="0" t="n">
        <v>0</v>
      </c>
      <c r="AH12" s="0" t="n">
        <v>1</v>
      </c>
      <c r="AI12" s="0" t="n">
        <v>1</v>
      </c>
      <c r="AJ12" s="0" t="n">
        <v>0</v>
      </c>
      <c r="AK12" s="0" t="n">
        <v>0</v>
      </c>
      <c r="AL12" s="0" t="n">
        <v>0</v>
      </c>
      <c r="AM12" s="33" t="n">
        <v>2</v>
      </c>
      <c r="AN12" s="33" t="n">
        <v>1</v>
      </c>
      <c r="AO12" s="0" t="n">
        <v>1</v>
      </c>
      <c r="AP12" s="0" t="n">
        <v>0</v>
      </c>
      <c r="AQ12" s="0" t="n">
        <v>2</v>
      </c>
      <c r="AR12" s="0" t="n">
        <v>0</v>
      </c>
      <c r="AS12" s="0" t="n">
        <v>1</v>
      </c>
      <c r="AT12" s="0" t="n">
        <v>1</v>
      </c>
      <c r="AU12" s="0" t="n">
        <v>0</v>
      </c>
      <c r="AV12" s="0" t="n">
        <v>1</v>
      </c>
      <c r="AW12" s="0" t="n">
        <v>1</v>
      </c>
      <c r="AX12" s="0" t="n">
        <v>2</v>
      </c>
      <c r="AY12" s="0" t="n">
        <v>2</v>
      </c>
      <c r="AZ12" s="0" t="n">
        <v>3</v>
      </c>
      <c r="BA12" s="0" t="n">
        <v>4</v>
      </c>
      <c r="BB12" s="0" t="n">
        <v>0</v>
      </c>
      <c r="BC12" s="0" t="n">
        <v>5</v>
      </c>
      <c r="BD12" s="0" t="n">
        <v>0</v>
      </c>
      <c r="BE12" s="0" t="n">
        <v>3</v>
      </c>
      <c r="BF12" s="0" t="n">
        <v>1</v>
      </c>
      <c r="BG12" s="0" t="n">
        <v>0</v>
      </c>
      <c r="BH12" s="0" t="n">
        <v>2</v>
      </c>
      <c r="BI12" s="0" t="n">
        <v>2</v>
      </c>
      <c r="BJ12" s="0" t="n">
        <v>2</v>
      </c>
      <c r="BK12" s="0" t="n">
        <v>2</v>
      </c>
      <c r="BL12" s="0" t="n">
        <v>2</v>
      </c>
      <c r="BM12" s="0" t="n">
        <v>0</v>
      </c>
      <c r="BN12" s="0" t="n">
        <v>3</v>
      </c>
      <c r="BO12" s="0" t="n">
        <v>3</v>
      </c>
      <c r="BP12" s="0" t="n">
        <v>1</v>
      </c>
      <c r="BQ12" s="0" t="n">
        <v>2</v>
      </c>
      <c r="BR12" s="0" t="n">
        <v>0</v>
      </c>
      <c r="BS12" s="0" t="n">
        <v>7</v>
      </c>
      <c r="BT12" s="0" t="n">
        <v>1</v>
      </c>
      <c r="BU12" s="0" t="n">
        <v>1</v>
      </c>
      <c r="BV12" s="0" t="n">
        <v>2</v>
      </c>
      <c r="BW12" s="0" t="n">
        <v>1</v>
      </c>
      <c r="BX12" s="0" t="n">
        <v>1</v>
      </c>
      <c r="BY12" s="37" t="n">
        <v>2</v>
      </c>
      <c r="BZ12" s="37" t="n">
        <v>0</v>
      </c>
      <c r="CA12" s="37" t="n">
        <v>2</v>
      </c>
      <c r="CB12" s="37" t="n">
        <v>2</v>
      </c>
      <c r="CC12" s="37" t="n">
        <v>0</v>
      </c>
      <c r="CD12" s="37" t="n">
        <v>0</v>
      </c>
      <c r="CE12" s="37" t="n">
        <v>2</v>
      </c>
      <c r="CF12" s="37" t="n">
        <v>1</v>
      </c>
      <c r="CG12" s="37" t="n">
        <v>4</v>
      </c>
      <c r="CH12" s="37" t="n">
        <v>3</v>
      </c>
      <c r="CI12" s="37" t="n">
        <v>0</v>
      </c>
    </row>
    <row r="13" customFormat="false" ht="12.75" hidden="false" customHeight="false" outlineLevel="0" collapsed="false">
      <c r="A13" s="32" t="s">
        <v>188</v>
      </c>
      <c r="B13" s="34" t="s">
        <v>189</v>
      </c>
      <c r="C13" s="0" t="n">
        <v>0</v>
      </c>
      <c r="D13" s="0" t="n">
        <v>1</v>
      </c>
      <c r="E13" s="0" t="n">
        <v>1</v>
      </c>
      <c r="F13" s="0" t="n">
        <v>1</v>
      </c>
      <c r="G13" s="0" t="n">
        <v>3</v>
      </c>
      <c r="H13" s="0" t="n">
        <v>0</v>
      </c>
      <c r="I13" s="0" t="n">
        <v>4</v>
      </c>
      <c r="J13" s="0" t="n">
        <v>0</v>
      </c>
      <c r="K13" s="0" t="n">
        <v>1</v>
      </c>
      <c r="L13" s="0" t="n">
        <v>0</v>
      </c>
      <c r="M13" s="0" t="n">
        <v>2</v>
      </c>
      <c r="N13" s="0" t="n">
        <v>0</v>
      </c>
      <c r="O13" s="0" t="n">
        <v>1</v>
      </c>
      <c r="P13" s="0" t="n">
        <v>0</v>
      </c>
      <c r="Q13" s="0" t="n">
        <v>2</v>
      </c>
      <c r="R13" s="0" t="n">
        <v>0</v>
      </c>
      <c r="S13" s="0" t="n">
        <v>4</v>
      </c>
      <c r="T13" s="0" t="n">
        <v>0</v>
      </c>
      <c r="U13" s="0" t="n">
        <v>2</v>
      </c>
      <c r="V13" s="0" t="n">
        <v>0</v>
      </c>
      <c r="W13" s="0" t="n">
        <v>1</v>
      </c>
      <c r="X13" s="0" t="n">
        <v>0</v>
      </c>
      <c r="Y13" s="0" t="n">
        <v>1</v>
      </c>
      <c r="Z13" s="0" t="n">
        <v>0</v>
      </c>
      <c r="AA13" s="0" t="n">
        <v>0</v>
      </c>
      <c r="AB13" s="0" t="n">
        <v>3</v>
      </c>
      <c r="AC13" s="33" t="n">
        <v>0</v>
      </c>
      <c r="AD13" s="0" t="n">
        <v>0</v>
      </c>
      <c r="AE13" s="0" t="n">
        <v>0</v>
      </c>
      <c r="AF13" s="0" t="n">
        <v>0</v>
      </c>
      <c r="AG13" s="0" t="n">
        <v>0</v>
      </c>
      <c r="AH13" s="0" t="n">
        <v>1</v>
      </c>
      <c r="AI13" s="0" t="n">
        <v>2</v>
      </c>
      <c r="AJ13" s="0" t="n">
        <v>0</v>
      </c>
      <c r="AK13" s="0" t="n">
        <v>2</v>
      </c>
      <c r="AL13" s="0" t="n">
        <v>0</v>
      </c>
      <c r="AM13" s="33" t="n">
        <v>1</v>
      </c>
      <c r="AN13" s="33" t="n">
        <v>1</v>
      </c>
      <c r="AO13" s="0" t="n">
        <v>3</v>
      </c>
      <c r="AP13" s="0" t="n">
        <v>0</v>
      </c>
      <c r="AQ13" s="0" t="n">
        <v>2</v>
      </c>
      <c r="AR13" s="0" t="n">
        <v>0</v>
      </c>
      <c r="AS13" s="0" t="n">
        <v>1</v>
      </c>
      <c r="AT13" s="0" t="n">
        <v>0</v>
      </c>
      <c r="AU13" s="0" t="n">
        <v>0</v>
      </c>
      <c r="AV13" s="0" t="n">
        <v>0</v>
      </c>
      <c r="AW13" s="0" t="n">
        <v>2</v>
      </c>
      <c r="AX13" s="0" t="n">
        <v>3</v>
      </c>
      <c r="AY13" s="0" t="n">
        <v>1</v>
      </c>
      <c r="AZ13" s="0" t="n">
        <v>0</v>
      </c>
      <c r="BA13" s="0" t="n">
        <v>8</v>
      </c>
      <c r="BB13" s="0" t="n">
        <v>3</v>
      </c>
      <c r="BC13" s="0" t="n">
        <v>1</v>
      </c>
      <c r="BD13" s="0" t="n">
        <v>1</v>
      </c>
      <c r="BE13" s="0" t="n">
        <v>3</v>
      </c>
      <c r="BF13" s="0" t="n">
        <v>0</v>
      </c>
      <c r="BG13" s="0" t="n">
        <v>0</v>
      </c>
      <c r="BH13" s="0" t="n">
        <v>0</v>
      </c>
      <c r="BI13" s="0" t="n">
        <v>3</v>
      </c>
      <c r="BJ13" s="0" t="n">
        <v>3</v>
      </c>
      <c r="BK13" s="0" t="n">
        <v>0</v>
      </c>
      <c r="BL13" s="0" t="n">
        <v>1</v>
      </c>
      <c r="BM13" s="0" t="n">
        <v>0</v>
      </c>
      <c r="BN13" s="0" t="n">
        <v>2</v>
      </c>
      <c r="BO13" s="0" t="n">
        <v>1</v>
      </c>
      <c r="BP13" s="0" t="n">
        <v>0</v>
      </c>
      <c r="BQ13" s="0" t="n">
        <v>0</v>
      </c>
      <c r="BR13" s="0" t="n">
        <v>2</v>
      </c>
      <c r="BS13" s="0" t="n">
        <v>1</v>
      </c>
      <c r="BT13" s="0" t="n">
        <v>1</v>
      </c>
      <c r="BU13" s="0" t="n">
        <v>0</v>
      </c>
      <c r="BV13" s="0" t="n">
        <v>1</v>
      </c>
      <c r="BW13" s="0" t="n">
        <v>1</v>
      </c>
      <c r="BX13" s="0" t="n">
        <v>0</v>
      </c>
      <c r="BY13" s="37" t="n">
        <v>1</v>
      </c>
      <c r="BZ13" s="37" t="n">
        <v>0</v>
      </c>
      <c r="CA13" s="37" t="n">
        <v>2</v>
      </c>
      <c r="CB13" s="37" t="n">
        <v>2</v>
      </c>
      <c r="CC13" s="37" t="n">
        <v>3</v>
      </c>
      <c r="CD13" s="37" t="n">
        <v>0</v>
      </c>
      <c r="CE13" s="37" t="n">
        <v>2</v>
      </c>
      <c r="CF13" s="37" t="n">
        <v>3</v>
      </c>
      <c r="CG13" s="37" t="n">
        <v>0</v>
      </c>
      <c r="CH13" s="37" t="n">
        <v>2</v>
      </c>
      <c r="CI13" s="37" t="n">
        <v>1</v>
      </c>
    </row>
    <row r="14" customFormat="false" ht="12.75" hidden="false" customHeight="false" outlineLevel="0" collapsed="false">
      <c r="A14" s="32" t="s">
        <v>190</v>
      </c>
      <c r="B14" s="34" t="s">
        <v>191</v>
      </c>
      <c r="C14" s="0" t="n">
        <v>0</v>
      </c>
      <c r="D14" s="0" t="n">
        <v>0</v>
      </c>
      <c r="E14" s="0" t="n">
        <v>0</v>
      </c>
      <c r="F14" s="0" t="n">
        <v>2</v>
      </c>
      <c r="G14" s="0" t="n">
        <v>2</v>
      </c>
      <c r="H14" s="0" t="n">
        <v>0</v>
      </c>
      <c r="I14" s="0" t="n">
        <v>0</v>
      </c>
      <c r="J14" s="0" t="n">
        <v>0</v>
      </c>
      <c r="K14" s="0" t="n">
        <v>2</v>
      </c>
      <c r="L14" s="0" t="n">
        <v>1</v>
      </c>
      <c r="M14" s="0" t="n">
        <v>0</v>
      </c>
      <c r="N14" s="0" t="n">
        <v>0</v>
      </c>
      <c r="O14" s="0" t="n">
        <v>0</v>
      </c>
      <c r="P14" s="0" t="n">
        <v>3</v>
      </c>
      <c r="Q14" s="0" t="n">
        <v>0</v>
      </c>
      <c r="R14" s="0" t="n">
        <v>0</v>
      </c>
      <c r="S14" s="0" t="n">
        <v>1</v>
      </c>
      <c r="T14" s="0" t="n">
        <v>0</v>
      </c>
      <c r="U14" s="0" t="n">
        <v>0</v>
      </c>
      <c r="V14" s="0" t="n">
        <v>0</v>
      </c>
      <c r="W14" s="0" t="n">
        <v>0</v>
      </c>
      <c r="X14" s="0" t="n">
        <v>1</v>
      </c>
      <c r="Y14" s="0" t="n">
        <v>0</v>
      </c>
      <c r="Z14" s="0" t="n">
        <v>1</v>
      </c>
      <c r="AA14" s="0" t="n">
        <v>1</v>
      </c>
      <c r="AB14" s="0" t="n">
        <v>0</v>
      </c>
      <c r="AC14" s="33" t="n">
        <v>1</v>
      </c>
      <c r="AD14" s="0" t="n">
        <v>1</v>
      </c>
      <c r="AE14" s="0" t="n">
        <v>0</v>
      </c>
      <c r="AF14" s="0" t="n">
        <v>0</v>
      </c>
      <c r="AG14" s="0" t="n">
        <v>0</v>
      </c>
      <c r="AH14" s="0" t="n">
        <v>2</v>
      </c>
      <c r="AI14" s="0" t="n">
        <v>2</v>
      </c>
      <c r="AJ14" s="0" t="n">
        <v>1</v>
      </c>
      <c r="AK14" s="0" t="n">
        <v>0</v>
      </c>
      <c r="AL14" s="0" t="n">
        <v>0</v>
      </c>
      <c r="AM14" s="33" t="n">
        <v>1</v>
      </c>
      <c r="AN14" s="33" t="n">
        <v>1</v>
      </c>
      <c r="AO14" s="0" t="n">
        <v>0</v>
      </c>
      <c r="AP14" s="0" t="n">
        <v>0</v>
      </c>
      <c r="AQ14" s="0" t="n">
        <v>0</v>
      </c>
      <c r="AR14" s="0" t="n">
        <v>1</v>
      </c>
      <c r="AS14" s="0" t="n">
        <v>2</v>
      </c>
      <c r="AT14" s="0" t="n">
        <v>0</v>
      </c>
      <c r="AU14" s="0" t="n">
        <v>2</v>
      </c>
      <c r="AV14" s="0" t="n">
        <v>0</v>
      </c>
      <c r="AW14" s="0" t="n">
        <v>1</v>
      </c>
      <c r="AX14" s="0" t="n">
        <v>1</v>
      </c>
      <c r="AY14" s="0" t="n">
        <v>1</v>
      </c>
      <c r="AZ14" s="0" t="n">
        <v>0</v>
      </c>
      <c r="BA14" s="0" t="n">
        <v>2</v>
      </c>
      <c r="BB14" s="0" t="n">
        <v>1</v>
      </c>
      <c r="BC14" s="0" t="n">
        <v>5</v>
      </c>
      <c r="BD14" s="0" t="n">
        <v>1</v>
      </c>
      <c r="BE14" s="0" t="n">
        <v>1</v>
      </c>
      <c r="BF14" s="0" t="n">
        <v>2</v>
      </c>
      <c r="BG14" s="0" t="n">
        <v>0</v>
      </c>
      <c r="BH14" s="0" t="n">
        <v>2</v>
      </c>
      <c r="BI14" s="0" t="n">
        <v>2</v>
      </c>
      <c r="BJ14" s="0" t="n">
        <v>2</v>
      </c>
      <c r="BK14" s="0" t="n">
        <v>0</v>
      </c>
      <c r="BL14" s="0" t="n">
        <v>0</v>
      </c>
      <c r="BM14" s="0" t="n">
        <v>2</v>
      </c>
      <c r="BN14" s="0" t="n">
        <v>0</v>
      </c>
      <c r="BO14" s="0" t="n">
        <v>2</v>
      </c>
      <c r="BP14" s="0" t="n">
        <v>2</v>
      </c>
      <c r="BQ14" s="0" t="n">
        <v>0</v>
      </c>
      <c r="BR14" s="0" t="n">
        <v>0</v>
      </c>
      <c r="BS14" s="0" t="n">
        <v>1</v>
      </c>
      <c r="BT14" s="0" t="n">
        <v>2</v>
      </c>
      <c r="BU14" s="0" t="n">
        <v>1</v>
      </c>
      <c r="BV14" s="0" t="n">
        <v>0</v>
      </c>
      <c r="BW14" s="0" t="n">
        <v>2</v>
      </c>
      <c r="BX14" s="0" t="n">
        <v>1</v>
      </c>
      <c r="BY14" s="37" t="n">
        <v>2</v>
      </c>
      <c r="BZ14" s="37" t="n">
        <v>5</v>
      </c>
      <c r="CA14" s="37" t="n">
        <v>5</v>
      </c>
      <c r="CB14" s="37" t="n">
        <v>2</v>
      </c>
      <c r="CC14" s="37" t="n">
        <v>2</v>
      </c>
      <c r="CD14" s="37" t="n">
        <v>2</v>
      </c>
      <c r="CE14" s="37" t="n">
        <v>1</v>
      </c>
      <c r="CF14" s="37" t="n">
        <v>2</v>
      </c>
      <c r="CG14" s="37" t="n">
        <v>0</v>
      </c>
      <c r="CH14" s="37" t="n">
        <v>0</v>
      </c>
      <c r="CI14" s="37" t="n">
        <v>0</v>
      </c>
    </row>
    <row r="15" customFormat="false" ht="12.75" hidden="false" customHeight="false" outlineLevel="0" collapsed="false">
      <c r="A15" s="32" t="s">
        <v>192</v>
      </c>
      <c r="B15" s="34" t="s">
        <v>193</v>
      </c>
      <c r="C15" s="0" t="n">
        <v>0</v>
      </c>
      <c r="D15" s="0" t="n">
        <v>0</v>
      </c>
      <c r="E15" s="0" t="n">
        <v>0</v>
      </c>
      <c r="F15" s="0" t="n">
        <v>0</v>
      </c>
      <c r="G15" s="0" t="n">
        <v>1</v>
      </c>
      <c r="H15" s="0" t="n">
        <v>1</v>
      </c>
      <c r="I15" s="0" t="n">
        <v>0</v>
      </c>
      <c r="J15" s="0" t="n">
        <v>1</v>
      </c>
      <c r="K15" s="0" t="n">
        <v>0</v>
      </c>
      <c r="L15" s="0" t="n">
        <v>0</v>
      </c>
      <c r="M15" s="0" t="n">
        <v>0</v>
      </c>
      <c r="N15" s="0" t="n">
        <v>0</v>
      </c>
      <c r="O15" s="0" t="n">
        <v>0</v>
      </c>
      <c r="P15" s="0" t="n">
        <v>0</v>
      </c>
      <c r="Q15" s="0" t="n">
        <v>0</v>
      </c>
      <c r="R15" s="0" t="n">
        <v>0</v>
      </c>
      <c r="S15" s="0" t="n">
        <v>0</v>
      </c>
      <c r="T15" s="0" t="n">
        <v>0</v>
      </c>
      <c r="U15" s="0" t="n">
        <v>0</v>
      </c>
      <c r="V15" s="0" t="n">
        <v>0</v>
      </c>
      <c r="W15" s="0" t="n">
        <v>1</v>
      </c>
      <c r="X15" s="0" t="n">
        <v>0</v>
      </c>
      <c r="Y15" s="0" t="n">
        <v>0</v>
      </c>
      <c r="Z15" s="0" t="n">
        <v>0</v>
      </c>
      <c r="AA15" s="0" t="n">
        <v>0</v>
      </c>
      <c r="AB15" s="0" t="n">
        <v>4</v>
      </c>
      <c r="AC15" s="33" t="n">
        <v>0</v>
      </c>
      <c r="AD15" s="0" t="n">
        <v>0</v>
      </c>
      <c r="AE15" s="0" t="n">
        <v>1</v>
      </c>
      <c r="AF15" s="0" t="n">
        <v>1</v>
      </c>
      <c r="AG15" s="0" t="n">
        <v>0</v>
      </c>
      <c r="AH15" s="0" t="n">
        <v>0</v>
      </c>
      <c r="AI15" s="0" t="n">
        <v>1</v>
      </c>
      <c r="AJ15" s="0" t="n">
        <v>0</v>
      </c>
      <c r="AK15" s="0" t="n">
        <v>2</v>
      </c>
      <c r="AL15" s="0" t="n">
        <v>1</v>
      </c>
      <c r="AM15" s="33" t="n">
        <v>2</v>
      </c>
      <c r="AN15" s="33" t="n">
        <v>0</v>
      </c>
      <c r="AO15" s="0" t="n">
        <v>0</v>
      </c>
      <c r="AP15" s="0" t="n">
        <v>0</v>
      </c>
      <c r="AQ15" s="0" t="n">
        <v>1</v>
      </c>
      <c r="AR15" s="0" t="n">
        <v>0</v>
      </c>
      <c r="AS15" s="0" t="n">
        <v>0</v>
      </c>
      <c r="AT15" s="0" t="n">
        <v>1</v>
      </c>
      <c r="AU15" s="0" t="n">
        <v>2</v>
      </c>
      <c r="AV15" s="0" t="n">
        <v>1</v>
      </c>
      <c r="AW15" s="0" t="n">
        <v>0</v>
      </c>
      <c r="AX15" s="0" t="n">
        <v>0</v>
      </c>
      <c r="AY15" s="0" t="n">
        <v>1</v>
      </c>
      <c r="AZ15" s="0" t="n">
        <v>1</v>
      </c>
      <c r="BA15" s="0" t="n">
        <v>1</v>
      </c>
      <c r="BB15" s="0" t="n">
        <v>2</v>
      </c>
      <c r="BC15" s="0" t="n">
        <v>2</v>
      </c>
      <c r="BD15" s="0" t="n">
        <v>1</v>
      </c>
      <c r="BE15" s="0" t="n">
        <v>1</v>
      </c>
      <c r="BF15" s="0" t="n">
        <v>0</v>
      </c>
      <c r="BG15" s="0" t="n">
        <v>0</v>
      </c>
      <c r="BH15" s="0" t="n">
        <v>0</v>
      </c>
      <c r="BI15" s="0" t="n">
        <v>2</v>
      </c>
      <c r="BJ15" s="0" t="n">
        <v>0</v>
      </c>
      <c r="BK15" s="0" t="n">
        <v>0</v>
      </c>
      <c r="BL15" s="0" t="n">
        <v>3</v>
      </c>
      <c r="BM15" s="0" t="n">
        <v>2</v>
      </c>
      <c r="BN15" s="0" t="n">
        <v>2</v>
      </c>
      <c r="BO15" s="0" t="n">
        <v>0</v>
      </c>
      <c r="BP15" s="0" t="n">
        <v>1</v>
      </c>
      <c r="BQ15" s="0" t="n">
        <v>0</v>
      </c>
      <c r="BR15" s="0" t="n">
        <v>0</v>
      </c>
      <c r="BS15" s="0" t="n">
        <v>0</v>
      </c>
      <c r="BT15" s="0" t="n">
        <v>0</v>
      </c>
      <c r="BU15" s="0" t="n">
        <v>0</v>
      </c>
      <c r="BV15" s="0" t="n">
        <v>0</v>
      </c>
      <c r="BW15" s="0" t="n">
        <v>0</v>
      </c>
      <c r="BX15" s="0" t="n">
        <v>1</v>
      </c>
      <c r="BY15" s="37" t="n">
        <v>2</v>
      </c>
      <c r="BZ15" s="37" t="n">
        <v>2</v>
      </c>
      <c r="CA15" s="37" t="n">
        <v>4</v>
      </c>
      <c r="CB15" s="37" t="n">
        <v>6</v>
      </c>
      <c r="CC15" s="37" t="n">
        <v>0</v>
      </c>
      <c r="CD15" s="37" t="n">
        <v>1</v>
      </c>
      <c r="CE15" s="37" t="n">
        <v>0</v>
      </c>
      <c r="CF15" s="37" t="n">
        <v>0</v>
      </c>
      <c r="CG15" s="37" t="n">
        <v>8</v>
      </c>
      <c r="CH15" s="37" t="n">
        <v>0</v>
      </c>
      <c r="CI15" s="37" t="n">
        <v>1</v>
      </c>
    </row>
    <row r="16" customFormat="false" ht="12.75" hidden="false" customHeight="false" outlineLevel="0" collapsed="false">
      <c r="A16" s="32" t="s">
        <v>194</v>
      </c>
      <c r="B16" s="34" t="s">
        <v>195</v>
      </c>
      <c r="C16" s="0" t="n">
        <v>0</v>
      </c>
      <c r="D16" s="0" t="n">
        <v>0</v>
      </c>
      <c r="E16" s="0" t="n">
        <v>0</v>
      </c>
      <c r="F16" s="0" t="n">
        <v>0</v>
      </c>
      <c r="G16" s="0" t="n">
        <v>1</v>
      </c>
      <c r="H16" s="0" t="n">
        <v>0</v>
      </c>
      <c r="I16" s="0" t="n">
        <v>0</v>
      </c>
      <c r="J16" s="0" t="n">
        <v>1</v>
      </c>
      <c r="K16" s="0" t="n">
        <v>0</v>
      </c>
      <c r="L16" s="0" t="n">
        <v>0</v>
      </c>
      <c r="M16" s="0" t="n">
        <v>0</v>
      </c>
      <c r="N16" s="0" t="n">
        <v>2</v>
      </c>
      <c r="O16" s="0" t="n">
        <v>0</v>
      </c>
      <c r="P16" s="0" t="n">
        <v>0</v>
      </c>
      <c r="Q16" s="0" t="n">
        <v>0</v>
      </c>
      <c r="R16" s="0" t="n">
        <v>1</v>
      </c>
      <c r="S16" s="0" t="n">
        <v>0</v>
      </c>
      <c r="T16" s="0" t="n">
        <v>1</v>
      </c>
      <c r="U16" s="0" t="n">
        <v>0</v>
      </c>
      <c r="V16" s="0" t="n">
        <v>0</v>
      </c>
      <c r="W16" s="0" t="n">
        <v>0</v>
      </c>
      <c r="X16" s="0" t="n">
        <v>0</v>
      </c>
      <c r="Y16" s="0" t="n">
        <v>0</v>
      </c>
      <c r="Z16" s="0" t="n">
        <v>1</v>
      </c>
      <c r="AA16" s="0" t="n">
        <v>0</v>
      </c>
      <c r="AB16" s="0" t="n">
        <v>0</v>
      </c>
      <c r="AC16" s="33" t="n">
        <v>0</v>
      </c>
      <c r="AD16" s="0" t="n">
        <v>1</v>
      </c>
      <c r="AE16" s="0" t="n">
        <v>1</v>
      </c>
      <c r="AF16" s="0" t="n">
        <v>2</v>
      </c>
      <c r="AG16" s="0" t="n">
        <v>0</v>
      </c>
      <c r="AH16" s="0" t="n">
        <v>0</v>
      </c>
      <c r="AI16" s="0" t="n">
        <v>1</v>
      </c>
      <c r="AJ16" s="0" t="n">
        <v>0</v>
      </c>
      <c r="AK16" s="0" t="n">
        <v>0</v>
      </c>
      <c r="AL16" s="0" t="n">
        <v>0</v>
      </c>
      <c r="AM16" s="33" t="n">
        <v>0</v>
      </c>
      <c r="AN16" s="33" t="n">
        <v>0</v>
      </c>
      <c r="AO16" s="0" t="n">
        <v>0</v>
      </c>
      <c r="AP16" s="0" t="n">
        <v>0</v>
      </c>
      <c r="AQ16" s="0" t="n">
        <v>1</v>
      </c>
      <c r="AR16" s="0" t="n">
        <v>0</v>
      </c>
      <c r="AS16" s="0" t="n">
        <v>1</v>
      </c>
      <c r="AT16" s="0" t="n">
        <v>0</v>
      </c>
      <c r="AU16" s="0" t="n">
        <v>0</v>
      </c>
      <c r="AV16" s="0" t="n">
        <v>0</v>
      </c>
      <c r="AW16" s="0" t="n">
        <v>0</v>
      </c>
      <c r="AX16" s="0" t="n">
        <v>1</v>
      </c>
      <c r="AY16" s="0" t="n">
        <v>1</v>
      </c>
      <c r="AZ16" s="0" t="n">
        <v>1</v>
      </c>
      <c r="BA16" s="0" t="n">
        <v>1</v>
      </c>
      <c r="BB16" s="0" t="n">
        <v>0</v>
      </c>
      <c r="BC16" s="0" t="n">
        <v>1</v>
      </c>
      <c r="BD16" s="0" t="n">
        <v>2</v>
      </c>
      <c r="BE16" s="0" t="n">
        <v>0</v>
      </c>
      <c r="BF16" s="0" t="n">
        <v>1</v>
      </c>
      <c r="BG16" s="0" t="n">
        <v>0</v>
      </c>
      <c r="BH16" s="0" t="n">
        <v>0</v>
      </c>
      <c r="BI16" s="0" t="n">
        <v>0</v>
      </c>
      <c r="BJ16" s="0" t="n">
        <v>0</v>
      </c>
      <c r="BK16" s="0" t="n">
        <v>0</v>
      </c>
      <c r="BL16" s="0" t="n">
        <v>1</v>
      </c>
      <c r="BM16" s="0" t="n">
        <v>0</v>
      </c>
      <c r="BN16" s="0" t="n">
        <v>0</v>
      </c>
      <c r="BO16" s="0" t="n">
        <v>1</v>
      </c>
      <c r="BP16" s="0" t="n">
        <v>1</v>
      </c>
      <c r="BQ16" s="0" t="n">
        <v>0</v>
      </c>
      <c r="BR16" s="0" t="n">
        <v>0</v>
      </c>
      <c r="BS16" s="0" t="n">
        <v>0</v>
      </c>
      <c r="BT16" s="0" t="n">
        <v>0</v>
      </c>
      <c r="BU16" s="0" t="n">
        <v>0</v>
      </c>
      <c r="BV16" s="0" t="n">
        <v>0</v>
      </c>
      <c r="BW16" s="0" t="n">
        <v>1</v>
      </c>
      <c r="BX16" s="0" t="n">
        <v>0</v>
      </c>
      <c r="BY16" s="37" t="n">
        <v>0</v>
      </c>
      <c r="BZ16" s="37" t="n">
        <v>0</v>
      </c>
      <c r="CA16" s="37" t="n">
        <v>0</v>
      </c>
      <c r="CB16" s="37" t="n">
        <v>0</v>
      </c>
      <c r="CC16" s="37" t="n">
        <v>0</v>
      </c>
      <c r="CD16" s="37" t="n">
        <v>0</v>
      </c>
      <c r="CE16" s="37" t="n">
        <v>2</v>
      </c>
      <c r="CF16" s="37" t="n">
        <v>0</v>
      </c>
      <c r="CG16" s="37" t="n">
        <v>0</v>
      </c>
      <c r="CH16" s="37" t="n">
        <v>0</v>
      </c>
      <c r="CI16" s="37" t="n">
        <v>0</v>
      </c>
    </row>
    <row r="17" customFormat="false" ht="12.75" hidden="false" customHeight="false" outlineLevel="0" collapsed="false">
      <c r="A17" s="32" t="s">
        <v>196</v>
      </c>
      <c r="B17" s="34" t="s">
        <v>197</v>
      </c>
      <c r="C17" s="0" t="n">
        <v>1</v>
      </c>
      <c r="D17" s="0" t="n">
        <v>0</v>
      </c>
      <c r="E17" s="0" t="n">
        <v>0</v>
      </c>
      <c r="F17" s="0" t="n">
        <v>0</v>
      </c>
      <c r="G17" s="0" t="n">
        <v>0</v>
      </c>
      <c r="H17" s="0" t="n">
        <v>0</v>
      </c>
      <c r="I17" s="0" t="n">
        <v>0</v>
      </c>
      <c r="J17" s="0" t="n">
        <v>0</v>
      </c>
      <c r="K17" s="0" t="n">
        <v>1</v>
      </c>
      <c r="L17" s="0" t="n">
        <v>0</v>
      </c>
      <c r="M17" s="0" t="n">
        <v>4</v>
      </c>
      <c r="N17" s="0" t="n">
        <v>0</v>
      </c>
      <c r="O17" s="0" t="n">
        <v>0</v>
      </c>
      <c r="P17" s="0" t="n">
        <v>0</v>
      </c>
      <c r="Q17" s="0" t="n">
        <v>0</v>
      </c>
      <c r="R17" s="0" t="n">
        <v>0</v>
      </c>
      <c r="S17" s="0" t="n">
        <v>0</v>
      </c>
      <c r="T17" s="0" t="n">
        <v>0</v>
      </c>
      <c r="U17" s="0" t="n">
        <v>0</v>
      </c>
      <c r="V17" s="0" t="n">
        <v>0</v>
      </c>
      <c r="W17" s="0" t="n">
        <v>0</v>
      </c>
      <c r="X17" s="0" t="n">
        <v>0</v>
      </c>
      <c r="Y17" s="0" t="n">
        <v>0</v>
      </c>
      <c r="Z17" s="0" t="n">
        <v>0</v>
      </c>
      <c r="AA17" s="0" t="n">
        <v>1</v>
      </c>
      <c r="AB17" s="0" t="n">
        <v>0</v>
      </c>
      <c r="AC17" s="33" t="n">
        <v>0</v>
      </c>
      <c r="AD17" s="0" t="n">
        <v>0</v>
      </c>
      <c r="AE17" s="0" t="n">
        <v>0</v>
      </c>
      <c r="AF17" s="0" t="n">
        <v>0</v>
      </c>
      <c r="AG17" s="0" t="n">
        <v>0</v>
      </c>
      <c r="AH17" s="0" t="n">
        <v>0</v>
      </c>
      <c r="AI17" s="0" t="n">
        <v>1</v>
      </c>
      <c r="AJ17" s="0" t="n">
        <v>0</v>
      </c>
      <c r="AK17" s="0" t="n">
        <v>2</v>
      </c>
      <c r="AL17" s="0" t="n">
        <v>0</v>
      </c>
      <c r="AM17" s="33" t="n">
        <v>2</v>
      </c>
      <c r="AN17" s="33" t="n">
        <v>2</v>
      </c>
      <c r="AO17" s="0" t="n">
        <v>0</v>
      </c>
      <c r="AP17" s="0" t="n">
        <v>0</v>
      </c>
      <c r="AQ17" s="0" t="n">
        <v>0</v>
      </c>
      <c r="AR17" s="0" t="n">
        <v>0</v>
      </c>
      <c r="AS17" s="0" t="n">
        <v>0</v>
      </c>
      <c r="AT17" s="0" t="n">
        <v>1</v>
      </c>
      <c r="AU17" s="0" t="n">
        <v>0</v>
      </c>
      <c r="AV17" s="0" t="n">
        <v>0</v>
      </c>
      <c r="AW17" s="0" t="n">
        <v>0</v>
      </c>
      <c r="AX17" s="0" t="n">
        <v>3</v>
      </c>
      <c r="AY17" s="0" t="n">
        <v>0</v>
      </c>
      <c r="AZ17" s="0" t="n">
        <v>1</v>
      </c>
      <c r="BA17" s="0" t="n">
        <v>0</v>
      </c>
      <c r="BB17" s="0" t="n">
        <v>0</v>
      </c>
      <c r="BC17" s="0" t="n">
        <v>0</v>
      </c>
      <c r="BD17" s="0" t="n">
        <v>0</v>
      </c>
      <c r="BE17" s="0" t="n">
        <v>1</v>
      </c>
      <c r="BF17" s="0" t="n">
        <v>2</v>
      </c>
      <c r="BG17" s="0" t="n">
        <v>0</v>
      </c>
      <c r="BH17" s="0" t="n">
        <v>0</v>
      </c>
      <c r="BI17" s="0" t="n">
        <v>0</v>
      </c>
      <c r="BJ17" s="0" t="n">
        <v>0</v>
      </c>
      <c r="BK17" s="0" t="n">
        <v>3</v>
      </c>
      <c r="BL17" s="0" t="n">
        <v>0</v>
      </c>
      <c r="BM17" s="0" t="n">
        <v>0</v>
      </c>
      <c r="BN17" s="0" t="n">
        <v>1</v>
      </c>
      <c r="BO17" s="0" t="n">
        <v>2</v>
      </c>
      <c r="BP17" s="0" t="n">
        <v>0</v>
      </c>
      <c r="BQ17" s="0" t="n">
        <v>2</v>
      </c>
      <c r="BR17" s="0" t="n">
        <v>0</v>
      </c>
      <c r="BS17" s="0" t="n">
        <v>0</v>
      </c>
      <c r="BT17" s="0" t="n">
        <v>0</v>
      </c>
      <c r="BU17" s="0" t="n">
        <v>0</v>
      </c>
      <c r="BV17" s="0" t="n">
        <v>0</v>
      </c>
      <c r="BW17" s="0" t="n">
        <v>2</v>
      </c>
      <c r="BX17" s="0" t="n">
        <v>0</v>
      </c>
      <c r="BY17" s="37" t="n">
        <v>1</v>
      </c>
      <c r="BZ17" s="37" t="n">
        <v>2</v>
      </c>
      <c r="CA17" s="37" t="n">
        <v>0</v>
      </c>
      <c r="CB17" s="37" t="n">
        <v>2</v>
      </c>
      <c r="CC17" s="37" t="n">
        <v>1</v>
      </c>
      <c r="CD17" s="37" t="n">
        <v>0</v>
      </c>
      <c r="CE17" s="37" t="n">
        <v>1</v>
      </c>
      <c r="CF17" s="37" t="n">
        <v>1</v>
      </c>
      <c r="CG17" s="37" t="n">
        <v>0</v>
      </c>
      <c r="CH17" s="37" t="n">
        <v>0</v>
      </c>
      <c r="CI17" s="37" t="n">
        <v>1</v>
      </c>
    </row>
    <row r="18" customFormat="false" ht="12.75" hidden="false" customHeight="false" outlineLevel="0" collapsed="false">
      <c r="A18" s="32" t="s">
        <v>198</v>
      </c>
      <c r="B18" s="34" t="s">
        <v>199</v>
      </c>
      <c r="C18" s="0" t="n">
        <v>0</v>
      </c>
      <c r="D18" s="0" t="n">
        <v>0</v>
      </c>
      <c r="E18" s="0" t="n">
        <v>0</v>
      </c>
      <c r="F18" s="0" t="n">
        <v>0</v>
      </c>
      <c r="G18" s="0" t="n">
        <v>2</v>
      </c>
      <c r="H18" s="0" t="n">
        <v>0</v>
      </c>
      <c r="I18" s="0" t="n">
        <v>2</v>
      </c>
      <c r="J18" s="0" t="n">
        <v>0</v>
      </c>
      <c r="K18" s="0" t="n">
        <v>1</v>
      </c>
      <c r="L18" s="0" t="n">
        <v>0</v>
      </c>
      <c r="M18" s="0" t="n">
        <v>0</v>
      </c>
      <c r="N18" s="0" t="n">
        <v>0</v>
      </c>
      <c r="O18" s="0" t="n">
        <v>0</v>
      </c>
      <c r="P18" s="0" t="n">
        <v>0</v>
      </c>
      <c r="Q18" s="0" t="n">
        <v>2</v>
      </c>
      <c r="R18" s="0" t="n">
        <v>0</v>
      </c>
      <c r="S18" s="0" t="n">
        <v>0</v>
      </c>
      <c r="T18" s="0" t="n">
        <v>0</v>
      </c>
      <c r="U18" s="0" t="n">
        <v>0</v>
      </c>
      <c r="V18" s="0" t="n">
        <v>1</v>
      </c>
      <c r="W18" s="0" t="n">
        <v>0</v>
      </c>
      <c r="X18" s="0" t="n">
        <v>0</v>
      </c>
      <c r="Y18" s="0" t="n">
        <v>0</v>
      </c>
      <c r="Z18" s="0" t="n">
        <v>0</v>
      </c>
      <c r="AA18" s="0" t="n">
        <v>2</v>
      </c>
      <c r="AB18" s="0" t="n">
        <v>1</v>
      </c>
      <c r="AC18" s="33" t="n">
        <v>0</v>
      </c>
      <c r="AD18" s="0" t="n">
        <v>0</v>
      </c>
      <c r="AE18" s="0" t="n">
        <v>2</v>
      </c>
      <c r="AF18" s="0" t="n">
        <v>0</v>
      </c>
      <c r="AG18" s="0" t="n">
        <v>1</v>
      </c>
      <c r="AH18" s="0" t="n">
        <v>0</v>
      </c>
      <c r="AI18" s="0" t="n">
        <v>1</v>
      </c>
      <c r="AJ18" s="0" t="n">
        <v>0</v>
      </c>
      <c r="AK18" s="0" t="n">
        <v>0</v>
      </c>
      <c r="AL18" s="0" t="n">
        <v>0</v>
      </c>
      <c r="AM18" s="33" t="n">
        <v>1</v>
      </c>
      <c r="AN18" s="33" t="n">
        <v>0</v>
      </c>
      <c r="AO18" s="0" t="n">
        <v>0</v>
      </c>
      <c r="AP18" s="0" t="n">
        <v>1</v>
      </c>
      <c r="AQ18" s="0" t="n">
        <v>0</v>
      </c>
      <c r="AR18" s="0" t="n">
        <v>0</v>
      </c>
      <c r="AS18" s="0" t="n">
        <v>0</v>
      </c>
      <c r="AT18" s="0" t="n">
        <v>0</v>
      </c>
      <c r="AU18" s="0" t="n">
        <v>0</v>
      </c>
      <c r="AV18" s="0" t="n">
        <v>1</v>
      </c>
      <c r="AW18" s="0" t="n">
        <v>0</v>
      </c>
      <c r="AX18" s="0" t="n">
        <v>0</v>
      </c>
      <c r="AY18" s="0" t="n">
        <v>0</v>
      </c>
      <c r="AZ18" s="0" t="n">
        <v>1</v>
      </c>
      <c r="BA18" s="0" t="n">
        <v>1</v>
      </c>
      <c r="BB18" s="0" t="n">
        <v>1</v>
      </c>
      <c r="BC18" s="0" t="n">
        <v>0</v>
      </c>
      <c r="BD18" s="0" t="n">
        <v>1</v>
      </c>
      <c r="BE18" s="0" t="n">
        <v>2</v>
      </c>
      <c r="BF18" s="0" t="n">
        <v>0</v>
      </c>
      <c r="BG18" s="0" t="n">
        <v>1</v>
      </c>
      <c r="BH18" s="0" t="n">
        <v>0</v>
      </c>
      <c r="BI18" s="0" t="n">
        <v>2</v>
      </c>
      <c r="BJ18" s="0" t="n">
        <v>3</v>
      </c>
      <c r="BK18" s="0" t="n">
        <v>2</v>
      </c>
      <c r="BL18" s="0" t="n">
        <v>0</v>
      </c>
      <c r="BM18" s="0" t="n">
        <v>0</v>
      </c>
      <c r="BN18" s="0" t="n">
        <v>0</v>
      </c>
      <c r="BO18" s="0" t="n">
        <v>3</v>
      </c>
      <c r="BP18" s="0" t="n">
        <v>3</v>
      </c>
      <c r="BQ18" s="0" t="n">
        <v>0</v>
      </c>
      <c r="BR18" s="0" t="n">
        <v>0</v>
      </c>
      <c r="BS18" s="0" t="n">
        <v>2</v>
      </c>
      <c r="BT18" s="0" t="n">
        <v>1</v>
      </c>
      <c r="BU18" s="0" t="n">
        <v>1</v>
      </c>
      <c r="BV18" s="0" t="n">
        <v>1</v>
      </c>
      <c r="BW18" s="0" t="n">
        <v>1</v>
      </c>
      <c r="BX18" s="0" t="n">
        <v>2</v>
      </c>
      <c r="BY18" s="37" t="n">
        <v>2</v>
      </c>
      <c r="BZ18" s="37" t="n">
        <v>0</v>
      </c>
      <c r="CA18" s="37" t="n">
        <v>1</v>
      </c>
      <c r="CB18" s="37" t="n">
        <v>10</v>
      </c>
      <c r="CC18" s="37" t="n">
        <v>0</v>
      </c>
      <c r="CD18" s="37" t="n">
        <v>0</v>
      </c>
      <c r="CE18" s="37" t="n">
        <v>1</v>
      </c>
      <c r="CF18" s="37" t="n">
        <v>0</v>
      </c>
      <c r="CG18" s="37" t="n">
        <v>2</v>
      </c>
      <c r="CH18" s="37" t="n">
        <v>0</v>
      </c>
      <c r="CI18" s="37" t="n">
        <v>1</v>
      </c>
    </row>
    <row r="19" customFormat="false" ht="12.75" hidden="false" customHeight="false" outlineLevel="0" collapsed="false">
      <c r="A19" s="32" t="s">
        <v>200</v>
      </c>
      <c r="B19" s="34" t="s">
        <v>201</v>
      </c>
      <c r="C19" s="0" t="n">
        <v>1</v>
      </c>
      <c r="D19" s="0" t="n">
        <v>1</v>
      </c>
      <c r="E19" s="0" t="n">
        <v>0</v>
      </c>
      <c r="F19" s="0" t="n">
        <v>3</v>
      </c>
      <c r="G19" s="0" t="n">
        <v>0</v>
      </c>
      <c r="H19" s="0" t="n">
        <v>0</v>
      </c>
      <c r="I19" s="0" t="n">
        <v>1</v>
      </c>
      <c r="J19" s="0" t="n">
        <v>1</v>
      </c>
      <c r="K19" s="0" t="n">
        <v>0</v>
      </c>
      <c r="L19" s="0" t="n">
        <v>0</v>
      </c>
      <c r="M19" s="0" t="n">
        <v>0</v>
      </c>
      <c r="N19" s="0" t="n">
        <v>2</v>
      </c>
      <c r="O19" s="0" t="n">
        <v>0</v>
      </c>
      <c r="P19" s="0" t="n">
        <v>1</v>
      </c>
      <c r="Q19" s="0" t="n">
        <v>1</v>
      </c>
      <c r="R19" s="0" t="n">
        <v>5</v>
      </c>
      <c r="S19" s="0" t="n">
        <v>1</v>
      </c>
      <c r="T19" s="0" t="n">
        <v>0</v>
      </c>
      <c r="U19" s="0" t="n">
        <v>2</v>
      </c>
      <c r="V19" s="0" t="n">
        <v>1</v>
      </c>
      <c r="W19" s="0" t="n">
        <v>0</v>
      </c>
      <c r="X19" s="0" t="n">
        <v>1</v>
      </c>
      <c r="Y19" s="0" t="n">
        <v>1</v>
      </c>
      <c r="Z19" s="0" t="n">
        <v>1</v>
      </c>
      <c r="AA19" s="0" t="n">
        <v>0</v>
      </c>
      <c r="AB19" s="0" t="n">
        <v>4</v>
      </c>
      <c r="AC19" s="33" t="n">
        <v>1</v>
      </c>
      <c r="AD19" s="0" t="n">
        <v>0</v>
      </c>
      <c r="AE19" s="0" t="n">
        <v>1</v>
      </c>
      <c r="AF19" s="0" t="n">
        <v>0</v>
      </c>
      <c r="AG19" s="0" t="n">
        <v>0</v>
      </c>
      <c r="AH19" s="0" t="n">
        <v>0</v>
      </c>
      <c r="AI19" s="0" t="n">
        <v>3</v>
      </c>
      <c r="AJ19" s="0" t="n">
        <v>0</v>
      </c>
      <c r="AK19" s="0" t="n">
        <v>2</v>
      </c>
      <c r="AL19" s="0" t="n">
        <v>0</v>
      </c>
      <c r="AM19" s="33" t="n">
        <v>2</v>
      </c>
      <c r="AN19" s="33" t="n">
        <v>0</v>
      </c>
      <c r="AO19" s="0" t="n">
        <v>0</v>
      </c>
      <c r="AP19" s="0" t="n">
        <v>0</v>
      </c>
      <c r="AQ19" s="0" t="n">
        <v>0</v>
      </c>
      <c r="AR19" s="0" t="n">
        <v>0</v>
      </c>
      <c r="AS19" s="0" t="n">
        <v>0</v>
      </c>
      <c r="AT19" s="0" t="n">
        <v>0</v>
      </c>
      <c r="AU19" s="0" t="n">
        <v>0</v>
      </c>
      <c r="AV19" s="0" t="n">
        <v>0</v>
      </c>
      <c r="AW19" s="0" t="n">
        <v>2</v>
      </c>
      <c r="AX19" s="0" t="n">
        <v>0</v>
      </c>
      <c r="AY19" s="0" t="n">
        <v>0</v>
      </c>
      <c r="AZ19" s="0" t="n">
        <v>2</v>
      </c>
      <c r="BA19" s="0" t="n">
        <v>0</v>
      </c>
      <c r="BB19" s="0" t="n">
        <v>0</v>
      </c>
      <c r="BC19" s="0" t="n">
        <v>1</v>
      </c>
      <c r="BD19" s="0" t="n">
        <v>0</v>
      </c>
      <c r="BE19" s="0" t="n">
        <v>0</v>
      </c>
      <c r="BF19" s="0" t="n">
        <v>0</v>
      </c>
      <c r="BG19" s="0" t="n">
        <v>1</v>
      </c>
      <c r="BH19" s="0" t="n">
        <v>0</v>
      </c>
      <c r="BI19" s="0" t="n">
        <v>0</v>
      </c>
      <c r="BJ19" s="0" t="n">
        <v>2</v>
      </c>
      <c r="BK19" s="0" t="n">
        <v>0</v>
      </c>
      <c r="BL19" s="0" t="n">
        <v>0</v>
      </c>
      <c r="BM19" s="0" t="n">
        <v>0</v>
      </c>
      <c r="BN19" s="0" t="n">
        <v>0</v>
      </c>
      <c r="BO19" s="0" t="n">
        <v>0</v>
      </c>
      <c r="BP19" s="0" t="n">
        <v>1</v>
      </c>
      <c r="BQ19" s="0" t="n">
        <v>0</v>
      </c>
      <c r="BR19" s="0" t="n">
        <v>1</v>
      </c>
      <c r="BS19" s="0" t="n">
        <v>0</v>
      </c>
      <c r="BT19" s="0" t="n">
        <v>3</v>
      </c>
      <c r="BU19" s="0" t="n">
        <v>1</v>
      </c>
      <c r="BV19" s="0" t="n">
        <v>0</v>
      </c>
      <c r="BW19" s="0" t="n">
        <v>0</v>
      </c>
      <c r="BX19" s="0" t="n">
        <v>1</v>
      </c>
      <c r="BY19" s="37" t="n">
        <v>0</v>
      </c>
      <c r="BZ19" s="37" t="n">
        <v>2</v>
      </c>
      <c r="CA19" s="37" t="n">
        <v>3</v>
      </c>
      <c r="CB19" s="37" t="n">
        <v>4</v>
      </c>
      <c r="CC19" s="37" t="n">
        <v>0</v>
      </c>
      <c r="CD19" s="37" t="n">
        <v>2</v>
      </c>
      <c r="CE19" s="37" t="n">
        <v>0</v>
      </c>
      <c r="CF19" s="37" t="n">
        <v>0</v>
      </c>
      <c r="CG19" s="37" t="n">
        <v>2</v>
      </c>
      <c r="CH19" s="37" t="n">
        <v>0</v>
      </c>
      <c r="CI19" s="37" t="n">
        <v>0</v>
      </c>
    </row>
    <row r="20" customFormat="false" ht="12.75" hidden="false" customHeight="false" outlineLevel="0" collapsed="false">
      <c r="A20" s="32" t="s">
        <v>202</v>
      </c>
      <c r="B20" s="34" t="s">
        <v>203</v>
      </c>
      <c r="C20" s="0" t="n">
        <v>0</v>
      </c>
      <c r="D20" s="0" t="n">
        <v>2</v>
      </c>
      <c r="E20" s="0" t="n">
        <v>2</v>
      </c>
      <c r="F20" s="0" t="n">
        <v>0</v>
      </c>
      <c r="G20" s="0" t="n">
        <v>0</v>
      </c>
      <c r="H20" s="0" t="n">
        <v>0</v>
      </c>
      <c r="I20" s="0" t="n">
        <v>0</v>
      </c>
      <c r="J20" s="0" t="n">
        <v>1</v>
      </c>
      <c r="K20" s="0" t="n">
        <v>0</v>
      </c>
      <c r="L20" s="0" t="n">
        <v>1</v>
      </c>
      <c r="M20" s="0" t="n">
        <v>0</v>
      </c>
      <c r="N20" s="0" t="n">
        <v>2</v>
      </c>
      <c r="O20" s="0" t="n">
        <v>0</v>
      </c>
      <c r="P20" s="0" t="n">
        <v>1</v>
      </c>
      <c r="Q20" s="0" t="n">
        <v>0</v>
      </c>
      <c r="R20" s="0" t="n">
        <v>0</v>
      </c>
      <c r="S20" s="0" t="n">
        <v>1</v>
      </c>
      <c r="T20" s="0" t="n">
        <v>0</v>
      </c>
      <c r="U20" s="0" t="n">
        <v>0</v>
      </c>
      <c r="V20" s="0" t="n">
        <v>0</v>
      </c>
      <c r="W20" s="0" t="n">
        <v>2</v>
      </c>
      <c r="X20" s="0" t="n">
        <v>0</v>
      </c>
      <c r="Y20" s="0" t="n">
        <v>0</v>
      </c>
      <c r="Z20" s="0" t="n">
        <v>2</v>
      </c>
      <c r="AA20" s="0" t="n">
        <v>1</v>
      </c>
      <c r="AB20" s="0" t="n">
        <v>3</v>
      </c>
      <c r="AC20" s="33" t="n">
        <v>0</v>
      </c>
      <c r="AD20" s="0" t="n">
        <v>3</v>
      </c>
      <c r="AE20" s="0" t="n">
        <v>0</v>
      </c>
      <c r="AF20" s="0" t="n">
        <v>1</v>
      </c>
      <c r="AG20" s="0" t="n">
        <v>1</v>
      </c>
      <c r="AH20" s="0" t="n">
        <v>0</v>
      </c>
      <c r="AI20" s="0" t="n">
        <v>1</v>
      </c>
      <c r="AJ20" s="0" t="n">
        <v>1</v>
      </c>
      <c r="AK20" s="0" t="n">
        <v>1</v>
      </c>
      <c r="AL20" s="0" t="n">
        <v>1</v>
      </c>
      <c r="AM20" s="33" t="n">
        <v>2</v>
      </c>
      <c r="AN20" s="33" t="n">
        <v>0</v>
      </c>
      <c r="AO20" s="0" t="n">
        <v>4</v>
      </c>
      <c r="AP20" s="0" t="n">
        <v>0</v>
      </c>
      <c r="AQ20" s="0" t="n">
        <v>0</v>
      </c>
      <c r="AR20" s="0" t="n">
        <v>2</v>
      </c>
      <c r="AS20" s="0" t="n">
        <v>2</v>
      </c>
      <c r="AT20" s="0" t="n">
        <v>2</v>
      </c>
      <c r="AU20" s="0" t="n">
        <v>0</v>
      </c>
      <c r="AV20" s="0" t="n">
        <v>2</v>
      </c>
      <c r="AW20" s="0" t="n">
        <v>1</v>
      </c>
      <c r="AX20" s="0" t="n">
        <v>1</v>
      </c>
      <c r="AY20" s="0" t="n">
        <v>3</v>
      </c>
      <c r="AZ20" s="0" t="n">
        <v>0</v>
      </c>
      <c r="BA20" s="0" t="n">
        <v>0</v>
      </c>
      <c r="BB20" s="0" t="n">
        <v>2</v>
      </c>
      <c r="BC20" s="0" t="n">
        <v>0</v>
      </c>
      <c r="BD20" s="0" t="n">
        <v>3</v>
      </c>
      <c r="BE20" s="0" t="n">
        <v>0</v>
      </c>
      <c r="BF20" s="0" t="n">
        <v>1</v>
      </c>
      <c r="BG20" s="0" t="n">
        <v>1</v>
      </c>
      <c r="BH20" s="0" t="n">
        <v>0</v>
      </c>
      <c r="BI20" s="0" t="n">
        <v>1</v>
      </c>
      <c r="BJ20" s="0" t="n">
        <v>0</v>
      </c>
      <c r="BK20" s="0" t="n">
        <v>0</v>
      </c>
      <c r="BL20" s="0" t="n">
        <v>1</v>
      </c>
      <c r="BM20" s="0" t="n">
        <v>0</v>
      </c>
      <c r="BN20" s="0" t="n">
        <v>0</v>
      </c>
      <c r="BO20" s="0" t="n">
        <v>2</v>
      </c>
      <c r="BP20" s="0" t="n">
        <v>0</v>
      </c>
      <c r="BQ20" s="0" t="n">
        <v>3</v>
      </c>
      <c r="BR20" s="0" t="n">
        <v>2</v>
      </c>
      <c r="BS20" s="0" t="n">
        <v>1</v>
      </c>
      <c r="BT20" s="0" t="n">
        <v>2</v>
      </c>
      <c r="BU20" s="0" t="n">
        <v>0</v>
      </c>
      <c r="BV20" s="0" t="n">
        <v>0</v>
      </c>
      <c r="BW20" s="0" t="n">
        <v>3</v>
      </c>
      <c r="BX20" s="0" t="n">
        <v>1</v>
      </c>
      <c r="BY20" s="37" t="n">
        <v>3</v>
      </c>
      <c r="BZ20" s="37" t="n">
        <v>0</v>
      </c>
      <c r="CA20" s="37" t="n">
        <v>2</v>
      </c>
      <c r="CB20" s="37" t="n">
        <v>2</v>
      </c>
      <c r="CC20" s="37" t="n">
        <v>0</v>
      </c>
      <c r="CD20" s="37" t="n">
        <v>1</v>
      </c>
      <c r="CE20" s="37" t="n">
        <v>1</v>
      </c>
      <c r="CF20" s="37" t="n">
        <v>3</v>
      </c>
      <c r="CG20" s="37" t="n">
        <v>6</v>
      </c>
      <c r="CH20" s="37" t="n">
        <v>0</v>
      </c>
      <c r="CI20" s="37" t="n">
        <v>0</v>
      </c>
    </row>
    <row r="21" customFormat="false" ht="12.75" hidden="false" customHeight="false" outlineLevel="0" collapsed="false">
      <c r="A21" s="32" t="s">
        <v>204</v>
      </c>
      <c r="B21" s="34" t="s">
        <v>205</v>
      </c>
      <c r="C21" s="0" t="n">
        <v>0</v>
      </c>
      <c r="D21" s="0" t="n">
        <v>0</v>
      </c>
      <c r="E21" s="0" t="n">
        <v>0</v>
      </c>
      <c r="F21" s="0" t="n">
        <v>0</v>
      </c>
      <c r="G21" s="0" t="n">
        <v>0</v>
      </c>
      <c r="H21" s="0" t="n">
        <v>0</v>
      </c>
      <c r="I21" s="0" t="n">
        <v>2</v>
      </c>
      <c r="J21" s="0" t="n">
        <v>0</v>
      </c>
      <c r="K21" s="0" t="n">
        <v>0</v>
      </c>
      <c r="L21" s="0" t="n">
        <v>1</v>
      </c>
      <c r="M21" s="0" t="n">
        <v>0</v>
      </c>
      <c r="N21" s="0" t="n">
        <v>0</v>
      </c>
      <c r="O21" s="0" t="n">
        <v>1</v>
      </c>
      <c r="P21" s="0" t="n">
        <v>1</v>
      </c>
      <c r="Q21" s="0" t="n">
        <v>0</v>
      </c>
      <c r="R21" s="0" t="n">
        <v>0</v>
      </c>
      <c r="S21" s="0" t="n">
        <v>0</v>
      </c>
      <c r="T21" s="0" t="n">
        <v>0</v>
      </c>
      <c r="U21" s="0" t="n">
        <v>0</v>
      </c>
      <c r="V21" s="0" t="n">
        <v>0</v>
      </c>
      <c r="W21" s="0" t="n">
        <v>0</v>
      </c>
      <c r="X21" s="0" t="n">
        <v>0</v>
      </c>
      <c r="Y21" s="0" t="n">
        <v>0</v>
      </c>
      <c r="Z21" s="0" t="n">
        <v>1</v>
      </c>
      <c r="AA21" s="0" t="n">
        <v>0</v>
      </c>
      <c r="AB21" s="0" t="n">
        <v>1</v>
      </c>
      <c r="AC21" s="33" t="n">
        <v>0</v>
      </c>
      <c r="AD21" s="0" t="n">
        <v>0</v>
      </c>
      <c r="AE21" s="0" t="n">
        <v>0</v>
      </c>
      <c r="AF21" s="0" t="n">
        <v>0</v>
      </c>
      <c r="AG21" s="0" t="n">
        <v>1</v>
      </c>
      <c r="AH21" s="0" t="n">
        <v>0</v>
      </c>
      <c r="AI21" s="0" t="n">
        <v>1</v>
      </c>
      <c r="AJ21" s="0" t="n">
        <v>0</v>
      </c>
      <c r="AK21" s="0" t="n">
        <v>0</v>
      </c>
      <c r="AL21" s="0" t="n">
        <v>0</v>
      </c>
      <c r="AM21" s="33" t="n">
        <v>1</v>
      </c>
      <c r="AN21" s="33" t="n">
        <v>0</v>
      </c>
      <c r="AO21" s="0" t="n">
        <v>1</v>
      </c>
      <c r="AP21" s="0" t="n">
        <v>0</v>
      </c>
      <c r="AQ21" s="0" t="n">
        <v>0</v>
      </c>
      <c r="AR21" s="0" t="n">
        <v>1</v>
      </c>
      <c r="AS21" s="0" t="n">
        <v>0</v>
      </c>
      <c r="AT21" s="0" t="n">
        <v>2</v>
      </c>
      <c r="AU21" s="0" t="n">
        <v>0</v>
      </c>
      <c r="AV21" s="0" t="n">
        <v>0</v>
      </c>
      <c r="AW21" s="0" t="n">
        <v>0</v>
      </c>
      <c r="AX21" s="0" t="n">
        <v>0</v>
      </c>
      <c r="AY21" s="0" t="n">
        <v>2</v>
      </c>
      <c r="AZ21" s="0" t="n">
        <v>0</v>
      </c>
      <c r="BA21" s="0" t="n">
        <v>0</v>
      </c>
      <c r="BB21" s="0" t="n">
        <v>2</v>
      </c>
      <c r="BC21" s="0" t="n">
        <v>0</v>
      </c>
      <c r="BD21" s="0" t="n">
        <v>2</v>
      </c>
      <c r="BE21" s="0" t="n">
        <v>0</v>
      </c>
      <c r="BF21" s="0" t="n">
        <v>3</v>
      </c>
      <c r="BG21" s="0" t="n">
        <v>2</v>
      </c>
      <c r="BH21" s="0" t="n">
        <v>1</v>
      </c>
      <c r="BI21" s="0" t="n">
        <v>1</v>
      </c>
      <c r="BJ21" s="0" t="n">
        <v>0</v>
      </c>
      <c r="BK21" s="0" t="n">
        <v>1</v>
      </c>
      <c r="BL21" s="0" t="n">
        <v>0</v>
      </c>
      <c r="BM21" s="0" t="n">
        <v>1</v>
      </c>
      <c r="BN21" s="0" t="n">
        <v>0</v>
      </c>
      <c r="BO21" s="0" t="n">
        <v>0</v>
      </c>
      <c r="BP21" s="0" t="n">
        <v>0</v>
      </c>
      <c r="BQ21" s="0" t="n">
        <v>0</v>
      </c>
      <c r="BR21" s="0" t="n">
        <v>0</v>
      </c>
      <c r="BS21" s="0" t="n">
        <v>0</v>
      </c>
      <c r="BT21" s="0" t="n">
        <v>0</v>
      </c>
      <c r="BU21" s="0" t="n">
        <v>0</v>
      </c>
      <c r="BV21" s="0" t="n">
        <v>0</v>
      </c>
      <c r="BW21" s="0" t="n">
        <v>0</v>
      </c>
      <c r="BX21" s="0" t="n">
        <v>1</v>
      </c>
      <c r="BY21" s="37" t="n">
        <v>0</v>
      </c>
      <c r="BZ21" s="37" t="n">
        <v>1</v>
      </c>
      <c r="CA21" s="37" t="n">
        <v>0</v>
      </c>
      <c r="CB21" s="37" t="n">
        <v>0</v>
      </c>
      <c r="CC21" s="37" t="n">
        <v>0</v>
      </c>
      <c r="CD21" s="37" t="n">
        <v>0</v>
      </c>
      <c r="CE21" s="37" t="n">
        <v>3</v>
      </c>
      <c r="CF21" s="37" t="n">
        <v>0</v>
      </c>
      <c r="CG21" s="37" t="n">
        <v>0</v>
      </c>
      <c r="CH21" s="37" t="n">
        <v>1</v>
      </c>
      <c r="CI21" s="37" t="n">
        <v>4</v>
      </c>
    </row>
    <row r="22" customFormat="false" ht="12.75" hidden="false" customHeight="false" outlineLevel="0" collapsed="false">
      <c r="A22" s="32" t="s">
        <v>206</v>
      </c>
      <c r="B22" s="34" t="s">
        <v>207</v>
      </c>
      <c r="C22" s="0" t="n">
        <v>0</v>
      </c>
      <c r="D22" s="0" t="n">
        <v>0</v>
      </c>
      <c r="E22" s="0" t="n">
        <v>0</v>
      </c>
      <c r="F22" s="0" t="n">
        <v>0</v>
      </c>
      <c r="G22" s="0" t="n">
        <v>0</v>
      </c>
      <c r="H22" s="0" t="n">
        <v>0</v>
      </c>
      <c r="I22" s="0" t="n">
        <v>2</v>
      </c>
      <c r="J22" s="0" t="n">
        <v>0</v>
      </c>
      <c r="K22" s="0" t="n">
        <v>0</v>
      </c>
      <c r="L22" s="0" t="n">
        <v>2</v>
      </c>
      <c r="M22" s="0" t="n">
        <v>0</v>
      </c>
      <c r="N22" s="0" t="n">
        <v>0</v>
      </c>
      <c r="O22" s="0" t="n">
        <v>1</v>
      </c>
      <c r="P22" s="0" t="n">
        <v>1</v>
      </c>
      <c r="Q22" s="0" t="n">
        <v>0</v>
      </c>
      <c r="R22" s="0" t="n">
        <v>0</v>
      </c>
      <c r="S22" s="0" t="n">
        <v>0</v>
      </c>
      <c r="T22" s="0" t="n">
        <v>0</v>
      </c>
      <c r="U22" s="0" t="n">
        <v>0</v>
      </c>
      <c r="V22" s="0" t="n">
        <v>0</v>
      </c>
      <c r="W22" s="0" t="n">
        <v>0</v>
      </c>
      <c r="X22" s="0" t="n">
        <v>0</v>
      </c>
      <c r="Y22" s="0" t="n">
        <v>0</v>
      </c>
      <c r="Z22" s="0" t="n">
        <v>0</v>
      </c>
      <c r="AA22" s="0" t="n">
        <v>0</v>
      </c>
      <c r="AB22" s="0" t="n">
        <v>0</v>
      </c>
      <c r="AC22" s="33" t="n">
        <v>0</v>
      </c>
      <c r="AD22" s="0" t="n">
        <v>1</v>
      </c>
      <c r="AE22" s="0" t="n">
        <v>0</v>
      </c>
      <c r="AF22" s="0" t="n">
        <v>0</v>
      </c>
      <c r="AG22" s="0" t="n">
        <v>1</v>
      </c>
      <c r="AH22" s="0" t="n">
        <v>1</v>
      </c>
      <c r="AI22" s="0" t="n">
        <v>0</v>
      </c>
      <c r="AJ22" s="0" t="n">
        <v>0</v>
      </c>
      <c r="AK22" s="0" t="n">
        <v>1</v>
      </c>
      <c r="AL22" s="0" t="n">
        <v>0</v>
      </c>
      <c r="AM22" s="33" t="n">
        <v>0</v>
      </c>
      <c r="AN22" s="33" t="n">
        <v>0</v>
      </c>
      <c r="AO22" s="0" t="n">
        <v>1</v>
      </c>
      <c r="AP22" s="0" t="n">
        <v>0</v>
      </c>
      <c r="AQ22" s="0" t="n">
        <v>0</v>
      </c>
      <c r="AR22" s="0" t="n">
        <v>0</v>
      </c>
      <c r="AS22" s="0" t="n">
        <v>1</v>
      </c>
      <c r="AT22" s="0" t="n">
        <v>0</v>
      </c>
      <c r="AU22" s="0" t="n">
        <v>0</v>
      </c>
      <c r="AV22" s="0" t="n">
        <v>0</v>
      </c>
      <c r="AW22" s="0" t="n">
        <v>0</v>
      </c>
      <c r="AX22" s="0" t="n">
        <v>3</v>
      </c>
      <c r="AY22" s="0" t="n">
        <v>0</v>
      </c>
      <c r="AZ22" s="0" t="n">
        <v>0</v>
      </c>
      <c r="BA22" s="0" t="n">
        <v>2</v>
      </c>
      <c r="BB22" s="0" t="n">
        <v>0</v>
      </c>
      <c r="BC22" s="0" t="n">
        <v>0</v>
      </c>
      <c r="BD22" s="0" t="n">
        <v>0</v>
      </c>
      <c r="BE22" s="0" t="n">
        <v>2</v>
      </c>
      <c r="BF22" s="0" t="n">
        <v>1</v>
      </c>
      <c r="BG22" s="0" t="n">
        <v>3</v>
      </c>
      <c r="BH22" s="0" t="n">
        <v>0</v>
      </c>
      <c r="BI22" s="0" t="n">
        <v>0</v>
      </c>
      <c r="BJ22" s="0" t="n">
        <v>1</v>
      </c>
      <c r="BK22" s="0" t="n">
        <v>1</v>
      </c>
      <c r="BL22" s="0" t="n">
        <v>4</v>
      </c>
      <c r="BM22" s="0" t="n">
        <v>0</v>
      </c>
      <c r="BN22" s="0" t="n">
        <v>0</v>
      </c>
      <c r="BO22" s="0" t="n">
        <v>1</v>
      </c>
      <c r="BP22" s="0" t="n">
        <v>2</v>
      </c>
      <c r="BQ22" s="0" t="n">
        <v>0</v>
      </c>
      <c r="BR22" s="0" t="n">
        <v>0</v>
      </c>
      <c r="BS22" s="0" t="n">
        <v>0</v>
      </c>
      <c r="BT22" s="0" t="n">
        <v>1</v>
      </c>
      <c r="BU22" s="0" t="n">
        <v>0</v>
      </c>
      <c r="BV22" s="0" t="n">
        <v>1</v>
      </c>
      <c r="BW22" s="0" t="n">
        <v>1</v>
      </c>
      <c r="BX22" s="0" t="n">
        <v>1</v>
      </c>
      <c r="BY22" s="37" t="n">
        <v>0</v>
      </c>
      <c r="BZ22" s="37" t="n">
        <v>0</v>
      </c>
      <c r="CA22" s="37" t="n">
        <v>0</v>
      </c>
      <c r="CB22" s="37" t="n">
        <v>4</v>
      </c>
      <c r="CC22" s="37" t="n">
        <v>0</v>
      </c>
      <c r="CD22" s="37" t="n">
        <v>2</v>
      </c>
      <c r="CE22" s="37" t="n">
        <v>4</v>
      </c>
      <c r="CF22" s="37" t="n">
        <v>0</v>
      </c>
      <c r="CG22" s="37" t="n">
        <v>10</v>
      </c>
      <c r="CH22" s="37" t="n">
        <v>1</v>
      </c>
      <c r="CI22" s="37" t="n">
        <v>1</v>
      </c>
    </row>
    <row r="23" customFormat="false" ht="12.75" hidden="false" customHeight="false" outlineLevel="0" collapsed="false">
      <c r="A23" s="32" t="s">
        <v>208</v>
      </c>
      <c r="B23" s="34" t="s">
        <v>209</v>
      </c>
      <c r="C23" s="0" t="n">
        <v>1</v>
      </c>
      <c r="D23" s="0" t="n">
        <v>1</v>
      </c>
      <c r="E23" s="0" t="n">
        <v>4</v>
      </c>
      <c r="F23" s="0" t="n">
        <v>2</v>
      </c>
      <c r="G23" s="0" t="n">
        <v>0</v>
      </c>
      <c r="H23" s="0" t="n">
        <v>2</v>
      </c>
      <c r="I23" s="0" t="n">
        <v>2</v>
      </c>
      <c r="J23" s="0" t="n">
        <v>2</v>
      </c>
      <c r="K23" s="0" t="n">
        <v>0</v>
      </c>
      <c r="L23" s="0" t="n">
        <v>0</v>
      </c>
      <c r="M23" s="0" t="n">
        <v>3</v>
      </c>
      <c r="N23" s="0" t="n">
        <v>1</v>
      </c>
      <c r="O23" s="0" t="n">
        <v>1</v>
      </c>
      <c r="P23" s="0" t="n">
        <v>0</v>
      </c>
      <c r="Q23" s="0" t="n">
        <v>0</v>
      </c>
      <c r="R23" s="0" t="n">
        <v>0</v>
      </c>
      <c r="S23" s="0" t="n">
        <v>1</v>
      </c>
      <c r="T23" s="0" t="n">
        <v>0</v>
      </c>
      <c r="U23" s="0" t="n">
        <v>0</v>
      </c>
      <c r="V23" s="0" t="n">
        <v>1</v>
      </c>
      <c r="W23" s="0" t="n">
        <v>0</v>
      </c>
      <c r="X23" s="0" t="n">
        <v>1</v>
      </c>
      <c r="Y23" s="0" t="n">
        <v>2</v>
      </c>
      <c r="Z23" s="0" t="n">
        <v>2</v>
      </c>
      <c r="AA23" s="0" t="n">
        <v>4</v>
      </c>
      <c r="AB23" s="0" t="n">
        <v>0</v>
      </c>
      <c r="AC23" s="33" t="n">
        <v>1</v>
      </c>
      <c r="AD23" s="0" t="n">
        <v>1</v>
      </c>
      <c r="AE23" s="0" t="n">
        <v>1</v>
      </c>
      <c r="AF23" s="0" t="n">
        <v>1</v>
      </c>
      <c r="AG23" s="0" t="n">
        <v>2</v>
      </c>
      <c r="AH23" s="0" t="n">
        <v>0</v>
      </c>
      <c r="AI23" s="0" t="n">
        <v>1</v>
      </c>
      <c r="AJ23" s="0" t="n">
        <v>1</v>
      </c>
      <c r="AK23" s="0" t="n">
        <v>0</v>
      </c>
      <c r="AL23" s="0" t="n">
        <v>2</v>
      </c>
      <c r="AM23" s="33" t="n">
        <v>1</v>
      </c>
      <c r="AN23" s="33" t="n">
        <v>0</v>
      </c>
      <c r="AO23" s="0" t="n">
        <v>5</v>
      </c>
      <c r="AP23" s="0" t="n">
        <v>0</v>
      </c>
      <c r="AQ23" s="0" t="n">
        <v>1</v>
      </c>
      <c r="AR23" s="0" t="n">
        <v>0</v>
      </c>
      <c r="AS23" s="0" t="n">
        <v>0</v>
      </c>
      <c r="AT23" s="0" t="n">
        <v>1</v>
      </c>
      <c r="AU23" s="0" t="n">
        <v>0</v>
      </c>
      <c r="AV23" s="0" t="n">
        <v>2</v>
      </c>
      <c r="AW23" s="0" t="n">
        <v>0</v>
      </c>
      <c r="AX23" s="0" t="n">
        <v>4</v>
      </c>
      <c r="AY23" s="0" t="n">
        <v>2</v>
      </c>
      <c r="AZ23" s="0" t="n">
        <v>1</v>
      </c>
      <c r="BA23" s="0" t="n">
        <v>2</v>
      </c>
      <c r="BB23" s="0" t="n">
        <v>1</v>
      </c>
      <c r="BC23" s="0" t="n">
        <v>0</v>
      </c>
      <c r="BD23" s="0" t="n">
        <v>2</v>
      </c>
      <c r="BE23" s="0" t="n">
        <v>1</v>
      </c>
      <c r="BF23" s="0" t="n">
        <v>0</v>
      </c>
      <c r="BG23" s="0" t="n">
        <v>1</v>
      </c>
      <c r="BH23" s="0" t="n">
        <v>1</v>
      </c>
      <c r="BI23" s="0" t="n">
        <v>4</v>
      </c>
      <c r="BJ23" s="0" t="n">
        <v>1</v>
      </c>
      <c r="BK23" s="0" t="n">
        <v>0</v>
      </c>
      <c r="BL23" s="0" t="n">
        <v>6</v>
      </c>
      <c r="BM23" s="0" t="n">
        <v>3</v>
      </c>
      <c r="BN23" s="0" t="n">
        <v>1</v>
      </c>
      <c r="BO23" s="0" t="n">
        <v>3</v>
      </c>
      <c r="BP23" s="0" t="n">
        <v>1</v>
      </c>
      <c r="BQ23" s="0" t="n">
        <v>4</v>
      </c>
      <c r="BR23" s="0" t="n">
        <v>2</v>
      </c>
      <c r="BS23" s="0" t="n">
        <v>5</v>
      </c>
      <c r="BT23" s="0" t="n">
        <v>0</v>
      </c>
      <c r="BU23" s="0" t="n">
        <v>0</v>
      </c>
      <c r="BV23" s="0" t="n">
        <v>2</v>
      </c>
      <c r="BW23" s="0" t="n">
        <v>3</v>
      </c>
      <c r="BX23" s="0" t="n">
        <v>1</v>
      </c>
      <c r="BY23" s="37" t="n">
        <v>2</v>
      </c>
      <c r="BZ23" s="37" t="n">
        <v>1</v>
      </c>
      <c r="CA23" s="37" t="n">
        <v>2</v>
      </c>
      <c r="CB23" s="37" t="n">
        <v>2</v>
      </c>
      <c r="CC23" s="37" t="n">
        <v>5</v>
      </c>
      <c r="CD23" s="37" t="n">
        <v>4</v>
      </c>
      <c r="CE23" s="37" t="n">
        <v>2</v>
      </c>
      <c r="CF23" s="37" t="n">
        <v>3</v>
      </c>
      <c r="CG23" s="37" t="n">
        <v>4</v>
      </c>
      <c r="CH23" s="37" t="n">
        <v>1</v>
      </c>
      <c r="CI23" s="37" t="n">
        <v>1</v>
      </c>
    </row>
    <row r="24" customFormat="false" ht="12.75" hidden="false" customHeight="false" outlineLevel="0" collapsed="false">
      <c r="A24" s="32" t="s">
        <v>210</v>
      </c>
      <c r="B24" s="34" t="s">
        <v>211</v>
      </c>
      <c r="C24" s="0" t="n">
        <v>3</v>
      </c>
      <c r="D24" s="0" t="n">
        <v>0</v>
      </c>
      <c r="E24" s="0" t="n">
        <v>0</v>
      </c>
      <c r="F24" s="0" t="n">
        <v>1</v>
      </c>
      <c r="G24" s="0" t="n">
        <v>0</v>
      </c>
      <c r="H24" s="0" t="n">
        <v>1</v>
      </c>
      <c r="I24" s="0" t="n">
        <v>2</v>
      </c>
      <c r="J24" s="0" t="n">
        <v>1</v>
      </c>
      <c r="K24" s="0" t="n">
        <v>0</v>
      </c>
      <c r="L24" s="0" t="n">
        <v>0</v>
      </c>
      <c r="M24" s="0" t="n">
        <v>0</v>
      </c>
      <c r="N24" s="0" t="n">
        <v>0</v>
      </c>
      <c r="O24" s="0" t="n">
        <v>2</v>
      </c>
      <c r="P24" s="0" t="n">
        <v>2</v>
      </c>
      <c r="Q24" s="0" t="n">
        <v>1</v>
      </c>
      <c r="R24" s="0" t="n">
        <v>5</v>
      </c>
      <c r="S24" s="0" t="n">
        <v>1</v>
      </c>
      <c r="T24" s="0" t="n">
        <v>0</v>
      </c>
      <c r="U24" s="0" t="n">
        <v>1</v>
      </c>
      <c r="V24" s="0" t="n">
        <v>0</v>
      </c>
      <c r="W24" s="0" t="n">
        <v>2</v>
      </c>
      <c r="X24" s="0" t="n">
        <v>0</v>
      </c>
      <c r="Y24" s="0" t="n">
        <v>0</v>
      </c>
      <c r="Z24" s="0" t="n">
        <v>3</v>
      </c>
      <c r="AA24" s="0" t="n">
        <v>1</v>
      </c>
      <c r="AB24" s="0" t="n">
        <v>1</v>
      </c>
      <c r="AC24" s="33" t="n">
        <v>0</v>
      </c>
      <c r="AD24" s="0" t="n">
        <v>1</v>
      </c>
      <c r="AE24" s="0" t="n">
        <v>2</v>
      </c>
      <c r="AF24" s="0" t="n">
        <v>0</v>
      </c>
      <c r="AG24" s="0" t="n">
        <v>2</v>
      </c>
      <c r="AH24" s="0" t="n">
        <v>1</v>
      </c>
      <c r="AI24" s="0" t="n">
        <v>1</v>
      </c>
      <c r="AJ24" s="0" t="n">
        <v>0</v>
      </c>
      <c r="AK24" s="0" t="n">
        <v>0</v>
      </c>
      <c r="AL24" s="0" t="n">
        <v>2</v>
      </c>
      <c r="AM24" s="33" t="n">
        <v>4</v>
      </c>
      <c r="AN24" s="33" t="n">
        <v>0</v>
      </c>
      <c r="AO24" s="0" t="n">
        <v>2</v>
      </c>
      <c r="AP24" s="0" t="n">
        <v>0</v>
      </c>
      <c r="AQ24" s="0" t="n">
        <v>0</v>
      </c>
      <c r="AR24" s="0" t="n">
        <v>0</v>
      </c>
      <c r="AS24" s="0" t="n">
        <v>0</v>
      </c>
      <c r="AT24" s="0" t="n">
        <v>1</v>
      </c>
      <c r="AU24" s="0" t="n">
        <v>0</v>
      </c>
      <c r="AV24" s="0" t="n">
        <v>0</v>
      </c>
      <c r="AW24" s="0" t="n">
        <v>4</v>
      </c>
      <c r="AX24" s="0" t="n">
        <v>4</v>
      </c>
      <c r="AY24" s="0" t="n">
        <v>0</v>
      </c>
      <c r="AZ24" s="0" t="n">
        <v>4</v>
      </c>
      <c r="BA24" s="0" t="n">
        <v>2</v>
      </c>
      <c r="BB24" s="0" t="n">
        <v>0</v>
      </c>
      <c r="BC24" s="0" t="n">
        <v>0</v>
      </c>
      <c r="BD24" s="0" t="n">
        <v>2</v>
      </c>
      <c r="BE24" s="0" t="n">
        <v>4</v>
      </c>
      <c r="BF24" s="0" t="n">
        <v>4</v>
      </c>
      <c r="BG24" s="0" t="n">
        <v>2</v>
      </c>
      <c r="BH24" s="0" t="n">
        <v>3</v>
      </c>
      <c r="BI24" s="0" t="n">
        <v>0</v>
      </c>
      <c r="BJ24" s="0" t="n">
        <v>0</v>
      </c>
      <c r="BK24" s="0" t="n">
        <v>1</v>
      </c>
      <c r="BL24" s="0" t="n">
        <v>2</v>
      </c>
      <c r="BM24" s="0" t="n">
        <v>2</v>
      </c>
      <c r="BN24" s="0" t="n">
        <v>1</v>
      </c>
      <c r="BO24" s="0" t="n">
        <v>1</v>
      </c>
      <c r="BP24" s="0" t="n">
        <v>1</v>
      </c>
      <c r="BQ24" s="0" t="n">
        <v>0</v>
      </c>
      <c r="BR24" s="0" t="n">
        <v>0</v>
      </c>
      <c r="BS24" s="0" t="n">
        <v>3</v>
      </c>
      <c r="BT24" s="0" t="n">
        <v>0</v>
      </c>
      <c r="BU24" s="0" t="n">
        <v>1</v>
      </c>
      <c r="BV24" s="0" t="n">
        <v>3</v>
      </c>
      <c r="BW24" s="0" t="n">
        <v>1</v>
      </c>
      <c r="BX24" s="0" t="n">
        <v>2</v>
      </c>
      <c r="BY24" s="37" t="n">
        <v>1</v>
      </c>
      <c r="BZ24" s="37" t="n">
        <v>1</v>
      </c>
      <c r="CA24" s="37" t="n">
        <v>2</v>
      </c>
      <c r="CB24" s="37" t="n">
        <v>0</v>
      </c>
      <c r="CC24" s="37" t="n">
        <v>1</v>
      </c>
      <c r="CD24" s="37" t="n">
        <v>1</v>
      </c>
      <c r="CE24" s="37" t="n">
        <v>1</v>
      </c>
      <c r="CF24" s="37" t="n">
        <v>1</v>
      </c>
      <c r="CG24" s="37" t="n">
        <v>4</v>
      </c>
      <c r="CH24" s="37" t="n">
        <v>1</v>
      </c>
      <c r="CI24" s="37" t="n">
        <v>0</v>
      </c>
    </row>
    <row r="25" customFormat="false" ht="12.75" hidden="false" customHeight="false" outlineLevel="0" collapsed="false">
      <c r="A25" s="32" t="s">
        <v>212</v>
      </c>
      <c r="B25" s="34" t="s">
        <v>213</v>
      </c>
      <c r="C25" s="0" t="n">
        <v>0</v>
      </c>
      <c r="D25" s="0" t="n">
        <v>0</v>
      </c>
      <c r="E25" s="0" t="n">
        <v>0</v>
      </c>
      <c r="F25" s="0" t="n">
        <v>0</v>
      </c>
      <c r="G25" s="0" t="n">
        <v>0</v>
      </c>
      <c r="H25" s="0" t="n">
        <v>0</v>
      </c>
      <c r="I25" s="0" t="n">
        <v>0</v>
      </c>
      <c r="J25" s="0" t="n">
        <v>0</v>
      </c>
      <c r="K25" s="0" t="n">
        <v>0</v>
      </c>
      <c r="L25" s="0" t="n">
        <v>0</v>
      </c>
      <c r="M25" s="0" t="n">
        <v>0</v>
      </c>
      <c r="N25" s="0" t="n">
        <v>0</v>
      </c>
      <c r="O25" s="0" t="n">
        <v>0</v>
      </c>
      <c r="P25" s="0" t="n">
        <v>0</v>
      </c>
      <c r="Q25" s="0" t="n">
        <v>0</v>
      </c>
      <c r="R25" s="0" t="n">
        <v>0</v>
      </c>
      <c r="S25" s="0" t="n">
        <v>0</v>
      </c>
      <c r="T25" s="0" t="n">
        <v>2</v>
      </c>
      <c r="U25" s="0" t="n">
        <v>0</v>
      </c>
      <c r="V25" s="0" t="n">
        <v>0</v>
      </c>
      <c r="W25" s="0" t="n">
        <v>1</v>
      </c>
      <c r="X25" s="0" t="n">
        <v>1</v>
      </c>
      <c r="Y25" s="0" t="n">
        <v>0</v>
      </c>
      <c r="Z25" s="0" t="n">
        <v>0</v>
      </c>
      <c r="AA25" s="0" t="n">
        <v>1</v>
      </c>
      <c r="AB25" s="0" t="n">
        <v>1</v>
      </c>
      <c r="AC25" s="33" t="n">
        <v>0</v>
      </c>
      <c r="AD25" s="0" t="n">
        <v>0</v>
      </c>
      <c r="AE25" s="0" t="n">
        <v>1</v>
      </c>
      <c r="AF25" s="0" t="n">
        <v>1</v>
      </c>
      <c r="AG25" s="0" t="n">
        <v>0</v>
      </c>
      <c r="AH25" s="0" t="n">
        <v>1</v>
      </c>
      <c r="AI25" s="0" t="n">
        <v>0</v>
      </c>
      <c r="AJ25" s="0" t="n">
        <v>0</v>
      </c>
      <c r="AK25" s="0" t="n">
        <v>0</v>
      </c>
      <c r="AL25" s="0" t="n">
        <v>1</v>
      </c>
      <c r="AM25" s="33" t="n">
        <v>0</v>
      </c>
      <c r="AN25" s="33" t="n">
        <v>4</v>
      </c>
      <c r="AO25" s="0" t="n">
        <v>5</v>
      </c>
      <c r="AP25" s="0" t="n">
        <v>0</v>
      </c>
      <c r="AQ25" s="0" t="n">
        <v>0</v>
      </c>
      <c r="AR25" s="0" t="n">
        <v>0</v>
      </c>
      <c r="AS25" s="0" t="n">
        <v>0</v>
      </c>
      <c r="AT25" s="0" t="n">
        <v>0</v>
      </c>
      <c r="AU25" s="0" t="n">
        <v>0</v>
      </c>
      <c r="AV25" s="0" t="n">
        <v>0</v>
      </c>
      <c r="AW25" s="0" t="n">
        <v>2</v>
      </c>
      <c r="AX25" s="0" t="n">
        <v>0</v>
      </c>
      <c r="AY25" s="0" t="n">
        <v>0</v>
      </c>
      <c r="AZ25" s="0" t="n">
        <v>3</v>
      </c>
      <c r="BA25" s="0" t="n">
        <v>0</v>
      </c>
      <c r="BB25" s="0" t="n">
        <v>0</v>
      </c>
      <c r="BC25" s="0" t="n">
        <v>0</v>
      </c>
      <c r="BD25" s="0" t="n">
        <v>0</v>
      </c>
      <c r="BE25" s="0" t="n">
        <v>0</v>
      </c>
      <c r="BF25" s="0" t="n">
        <v>0</v>
      </c>
      <c r="BG25" s="0" t="n">
        <v>0</v>
      </c>
      <c r="BH25" s="0" t="n">
        <v>0</v>
      </c>
      <c r="BI25" s="0" t="n">
        <v>0</v>
      </c>
      <c r="BJ25" s="0" t="n">
        <v>1</v>
      </c>
      <c r="BK25" s="0" t="n">
        <v>0</v>
      </c>
      <c r="BL25" s="0" t="n">
        <v>0</v>
      </c>
      <c r="BM25" s="0" t="n">
        <v>0</v>
      </c>
      <c r="BN25" s="0" t="n">
        <v>0</v>
      </c>
      <c r="BO25" s="0" t="n">
        <v>0</v>
      </c>
      <c r="BP25" s="0" t="n">
        <v>1</v>
      </c>
      <c r="BQ25" s="0" t="n">
        <v>0</v>
      </c>
      <c r="BR25" s="0" t="n">
        <v>2</v>
      </c>
      <c r="BS25" s="0" t="n">
        <v>0</v>
      </c>
      <c r="BT25" s="0" t="n">
        <v>0</v>
      </c>
      <c r="BU25" s="0" t="n">
        <v>0</v>
      </c>
      <c r="BV25" s="0" t="n">
        <v>0</v>
      </c>
      <c r="BW25" s="0" t="n">
        <v>0</v>
      </c>
      <c r="BX25" s="0" t="n">
        <v>1</v>
      </c>
      <c r="BY25" s="37" t="n">
        <v>1</v>
      </c>
      <c r="BZ25" s="37" t="n">
        <v>0</v>
      </c>
      <c r="CA25" s="37" t="n">
        <v>0</v>
      </c>
      <c r="CB25" s="37" t="n">
        <v>0</v>
      </c>
      <c r="CC25" s="37" t="n">
        <v>0</v>
      </c>
      <c r="CD25" s="37" t="n">
        <v>1</v>
      </c>
      <c r="CE25" s="37" t="n">
        <v>3</v>
      </c>
      <c r="CF25" s="37" t="n">
        <v>0</v>
      </c>
      <c r="CG25" s="37" t="n">
        <v>2</v>
      </c>
      <c r="CH25" s="37" t="n">
        <v>0</v>
      </c>
      <c r="CI25" s="37" t="n">
        <v>1</v>
      </c>
    </row>
    <row r="26" customFormat="false" ht="12.75" hidden="false" customHeight="false" outlineLevel="0" collapsed="false">
      <c r="A26" s="32" t="s">
        <v>214</v>
      </c>
      <c r="B26" s="34" t="s">
        <v>215</v>
      </c>
      <c r="C26" s="0" t="n">
        <v>0</v>
      </c>
      <c r="D26" s="0" t="n">
        <v>2</v>
      </c>
      <c r="E26" s="0" t="n">
        <v>1</v>
      </c>
      <c r="F26" s="0" t="n">
        <v>0</v>
      </c>
      <c r="G26" s="0" t="n">
        <v>0</v>
      </c>
      <c r="H26" s="0" t="n">
        <v>0</v>
      </c>
      <c r="I26" s="0" t="n">
        <v>0</v>
      </c>
      <c r="J26" s="0" t="n">
        <v>1</v>
      </c>
      <c r="K26" s="0" t="n">
        <v>0</v>
      </c>
      <c r="L26" s="0" t="n">
        <v>0</v>
      </c>
      <c r="M26" s="0" t="n">
        <v>5</v>
      </c>
      <c r="N26" s="0" t="n">
        <v>2</v>
      </c>
      <c r="O26" s="0" t="n">
        <v>0</v>
      </c>
      <c r="P26" s="0" t="n">
        <v>2</v>
      </c>
      <c r="Q26" s="0" t="n">
        <v>1</v>
      </c>
      <c r="R26" s="0" t="n">
        <v>0</v>
      </c>
      <c r="S26" s="0" t="n">
        <v>2</v>
      </c>
      <c r="T26" s="0" t="n">
        <v>1</v>
      </c>
      <c r="U26" s="0" t="n">
        <v>0</v>
      </c>
      <c r="V26" s="0" t="n">
        <v>0</v>
      </c>
      <c r="W26" s="0" t="n">
        <v>1</v>
      </c>
      <c r="X26" s="0" t="n">
        <v>0</v>
      </c>
      <c r="Y26" s="0" t="n">
        <v>1</v>
      </c>
      <c r="Z26" s="0" t="n">
        <v>2</v>
      </c>
      <c r="AA26" s="0" t="n">
        <v>1</v>
      </c>
      <c r="AB26" s="0" t="n">
        <v>0</v>
      </c>
      <c r="AC26" s="33" t="n">
        <v>2</v>
      </c>
      <c r="AD26" s="0" t="n">
        <v>0</v>
      </c>
      <c r="AE26" s="0" t="n">
        <v>0</v>
      </c>
      <c r="AF26" s="0" t="n">
        <v>0</v>
      </c>
      <c r="AG26" s="0" t="n">
        <v>3</v>
      </c>
      <c r="AH26" s="0" t="n">
        <v>0</v>
      </c>
      <c r="AI26" s="0" t="n">
        <v>0</v>
      </c>
      <c r="AJ26" s="0" t="n">
        <v>0</v>
      </c>
      <c r="AK26" s="0" t="n">
        <v>0</v>
      </c>
      <c r="AL26" s="0" t="n">
        <v>2</v>
      </c>
      <c r="AM26" s="33" t="n">
        <v>0</v>
      </c>
      <c r="AN26" s="33" t="n">
        <v>2</v>
      </c>
      <c r="AO26" s="0" t="n">
        <v>1</v>
      </c>
      <c r="AP26" s="0" t="n">
        <v>0</v>
      </c>
      <c r="AQ26" s="0" t="n">
        <v>0</v>
      </c>
      <c r="AR26" s="0" t="n">
        <v>0</v>
      </c>
      <c r="AS26" s="0" t="n">
        <v>2</v>
      </c>
      <c r="AT26" s="0" t="n">
        <v>0</v>
      </c>
      <c r="AU26" s="0" t="n">
        <v>2</v>
      </c>
      <c r="AV26" s="0" t="n">
        <v>1</v>
      </c>
      <c r="AW26" s="0" t="n">
        <v>1</v>
      </c>
      <c r="AX26" s="0" t="n">
        <v>1</v>
      </c>
      <c r="AY26" s="0" t="n">
        <v>3</v>
      </c>
      <c r="AZ26" s="0" t="n">
        <v>1</v>
      </c>
      <c r="BA26" s="0" t="n">
        <v>2</v>
      </c>
      <c r="BB26" s="0" t="n">
        <v>0</v>
      </c>
      <c r="BC26" s="0" t="n">
        <v>0</v>
      </c>
      <c r="BD26" s="0" t="n">
        <v>1</v>
      </c>
      <c r="BE26" s="0" t="n">
        <v>2</v>
      </c>
      <c r="BF26" s="0" t="n">
        <v>1</v>
      </c>
      <c r="BG26" s="0" t="n">
        <v>4</v>
      </c>
      <c r="BH26" s="0" t="n">
        <v>0</v>
      </c>
      <c r="BI26" s="0" t="n">
        <v>3</v>
      </c>
      <c r="BJ26" s="0" t="n">
        <v>2</v>
      </c>
      <c r="BK26" s="0" t="n">
        <v>0</v>
      </c>
      <c r="BL26" s="0" t="n">
        <v>0</v>
      </c>
      <c r="BM26" s="0" t="n">
        <v>2</v>
      </c>
      <c r="BN26" s="0" t="n">
        <v>1</v>
      </c>
      <c r="BO26" s="0" t="n">
        <v>1</v>
      </c>
      <c r="BP26" s="0" t="n">
        <v>1</v>
      </c>
      <c r="BQ26" s="0" t="n">
        <v>1</v>
      </c>
      <c r="BR26" s="0" t="n">
        <v>0</v>
      </c>
      <c r="BS26" s="0" t="n">
        <v>3</v>
      </c>
      <c r="BT26" s="0" t="n">
        <v>1</v>
      </c>
      <c r="BU26" s="0" t="n">
        <v>2</v>
      </c>
      <c r="BV26" s="0" t="n">
        <v>3</v>
      </c>
      <c r="BW26" s="0" t="n">
        <v>0</v>
      </c>
      <c r="BX26" s="0" t="n">
        <v>3</v>
      </c>
      <c r="BY26" s="37" t="n">
        <v>1</v>
      </c>
      <c r="BZ26" s="37" t="n">
        <v>0</v>
      </c>
      <c r="CA26" s="37" t="n">
        <v>2</v>
      </c>
      <c r="CB26" s="37" t="n">
        <v>6</v>
      </c>
      <c r="CC26" s="37" t="n">
        <v>1</v>
      </c>
      <c r="CD26" s="37" t="n">
        <v>2</v>
      </c>
      <c r="CE26" s="37" t="n">
        <v>2</v>
      </c>
      <c r="CF26" s="37" t="n">
        <v>0</v>
      </c>
      <c r="CG26" s="37" t="n">
        <v>8</v>
      </c>
      <c r="CH26" s="37" t="n">
        <v>2</v>
      </c>
      <c r="CI26" s="37" t="n">
        <v>4</v>
      </c>
    </row>
    <row r="27" customFormat="false" ht="12.75" hidden="false" customHeight="false" outlineLevel="0" collapsed="false">
      <c r="A27" s="32" t="s">
        <v>216</v>
      </c>
      <c r="B27" s="34" t="s">
        <v>217</v>
      </c>
      <c r="C27" s="0" t="n">
        <v>1</v>
      </c>
      <c r="D27" s="0" t="n">
        <v>1</v>
      </c>
      <c r="E27" s="0" t="n">
        <v>0</v>
      </c>
      <c r="F27" s="0" t="n">
        <v>0</v>
      </c>
      <c r="G27" s="0" t="n">
        <v>0</v>
      </c>
      <c r="H27" s="0" t="n">
        <v>0</v>
      </c>
      <c r="I27" s="0" t="n">
        <v>0</v>
      </c>
      <c r="J27" s="0" t="n">
        <v>0</v>
      </c>
      <c r="K27" s="0" t="n">
        <v>0</v>
      </c>
      <c r="L27" s="0" t="n">
        <v>0</v>
      </c>
      <c r="M27" s="0" t="n">
        <v>0</v>
      </c>
      <c r="N27" s="0" t="n">
        <v>2</v>
      </c>
      <c r="O27" s="0" t="n">
        <v>1</v>
      </c>
      <c r="P27" s="0" t="n">
        <v>0</v>
      </c>
      <c r="Q27" s="0" t="n">
        <v>0</v>
      </c>
      <c r="R27" s="0" t="n">
        <v>0</v>
      </c>
      <c r="S27" s="0" t="n">
        <v>0</v>
      </c>
      <c r="T27" s="0" t="n">
        <v>0</v>
      </c>
      <c r="U27" s="0" t="n">
        <v>1</v>
      </c>
      <c r="V27" s="0" t="n">
        <v>0</v>
      </c>
      <c r="W27" s="0" t="n">
        <v>0</v>
      </c>
      <c r="X27" s="0" t="n">
        <v>3</v>
      </c>
      <c r="Y27" s="0" t="n">
        <v>0</v>
      </c>
      <c r="Z27" s="0" t="n">
        <v>0</v>
      </c>
      <c r="AA27" s="0" t="n">
        <v>0</v>
      </c>
      <c r="AB27" s="0" t="n">
        <v>0</v>
      </c>
      <c r="AC27" s="33" t="n">
        <v>0</v>
      </c>
      <c r="AD27" s="0" t="n">
        <v>1</v>
      </c>
      <c r="AE27" s="0" t="n">
        <v>1</v>
      </c>
      <c r="AF27" s="0" t="n">
        <v>0</v>
      </c>
      <c r="AG27" s="0" t="n">
        <v>1</v>
      </c>
      <c r="AH27" s="0" t="n">
        <v>1</v>
      </c>
      <c r="AI27" s="0" t="n">
        <v>0</v>
      </c>
      <c r="AJ27" s="0" t="n">
        <v>0</v>
      </c>
      <c r="AK27" s="0" t="n">
        <v>1</v>
      </c>
      <c r="AL27" s="0" t="n">
        <v>0</v>
      </c>
      <c r="AM27" s="33" t="n">
        <v>5</v>
      </c>
      <c r="AN27" s="33" t="n">
        <v>2</v>
      </c>
      <c r="AO27" s="0" t="n">
        <v>0</v>
      </c>
      <c r="AP27" s="0" t="n">
        <v>0</v>
      </c>
      <c r="AQ27" s="0" t="n">
        <v>0</v>
      </c>
      <c r="AR27" s="0" t="n">
        <v>0</v>
      </c>
      <c r="AS27" s="0" t="n">
        <v>2</v>
      </c>
      <c r="AT27" s="0" t="n">
        <v>2</v>
      </c>
      <c r="AU27" s="0" t="n">
        <v>2</v>
      </c>
      <c r="AV27" s="0" t="n">
        <v>1</v>
      </c>
      <c r="AW27" s="0" t="n">
        <v>1</v>
      </c>
      <c r="AX27" s="0" t="n">
        <v>1</v>
      </c>
      <c r="AY27" s="0" t="n">
        <v>4</v>
      </c>
      <c r="AZ27" s="0" t="n">
        <v>0</v>
      </c>
      <c r="BA27" s="0" t="n">
        <v>1</v>
      </c>
      <c r="BB27" s="0" t="n">
        <v>0</v>
      </c>
      <c r="BC27" s="0" t="n">
        <v>1</v>
      </c>
      <c r="BD27" s="0" t="n">
        <v>2</v>
      </c>
      <c r="BE27" s="0" t="n">
        <v>0</v>
      </c>
      <c r="BF27" s="0" t="n">
        <v>0</v>
      </c>
      <c r="BG27" s="0" t="n">
        <v>1</v>
      </c>
      <c r="BH27" s="0" t="n">
        <v>3</v>
      </c>
      <c r="BI27" s="0" t="n">
        <v>2</v>
      </c>
      <c r="BJ27" s="0" t="n">
        <v>1</v>
      </c>
      <c r="BK27" s="0" t="n">
        <v>0</v>
      </c>
      <c r="BL27" s="0" t="n">
        <v>0</v>
      </c>
      <c r="BM27" s="0" t="n">
        <v>0</v>
      </c>
      <c r="BN27" s="0" t="n">
        <v>0</v>
      </c>
      <c r="BO27" s="0" t="n">
        <v>1</v>
      </c>
      <c r="BP27" s="0" t="n">
        <v>0</v>
      </c>
      <c r="BQ27" s="0" t="n">
        <v>0</v>
      </c>
      <c r="BR27" s="0" t="n">
        <v>0</v>
      </c>
      <c r="BS27" s="0" t="n">
        <v>0</v>
      </c>
      <c r="BT27" s="0" t="n">
        <v>0</v>
      </c>
      <c r="BU27" s="0" t="n">
        <v>0</v>
      </c>
      <c r="BV27" s="0" t="n">
        <v>0</v>
      </c>
      <c r="BW27" s="0" t="n">
        <v>2</v>
      </c>
      <c r="BX27" s="0" t="n">
        <v>0</v>
      </c>
      <c r="BY27" s="37" t="n">
        <v>1</v>
      </c>
      <c r="BZ27" s="37" t="n">
        <v>0</v>
      </c>
      <c r="CA27" s="37" t="n">
        <v>0</v>
      </c>
      <c r="CB27" s="37" t="n">
        <v>2</v>
      </c>
      <c r="CC27" s="37" t="n">
        <v>2</v>
      </c>
      <c r="CD27" s="37" t="n">
        <v>2</v>
      </c>
      <c r="CE27" s="37" t="n">
        <v>2</v>
      </c>
      <c r="CF27" s="37" t="n">
        <v>1</v>
      </c>
      <c r="CG27" s="37" t="n">
        <v>0</v>
      </c>
      <c r="CH27" s="37" t="n">
        <v>2</v>
      </c>
      <c r="CI27" s="37" t="n">
        <v>0</v>
      </c>
    </row>
    <row r="28" customFormat="false" ht="12.75" hidden="false" customHeight="false" outlineLevel="0" collapsed="false">
      <c r="A28" s="32" t="s">
        <v>218</v>
      </c>
      <c r="B28" s="34" t="s">
        <v>219</v>
      </c>
      <c r="C28" s="0" t="n">
        <v>1</v>
      </c>
      <c r="D28" s="0" t="n">
        <v>0</v>
      </c>
      <c r="E28" s="0" t="n">
        <v>0</v>
      </c>
      <c r="F28" s="0" t="n">
        <v>0</v>
      </c>
      <c r="G28" s="0" t="n">
        <v>0</v>
      </c>
      <c r="H28" s="0" t="n">
        <v>0</v>
      </c>
      <c r="I28" s="0" t="n">
        <v>0</v>
      </c>
      <c r="J28" s="0" t="n">
        <v>0</v>
      </c>
      <c r="K28" s="0" t="n">
        <v>0</v>
      </c>
      <c r="L28" s="0" t="n">
        <v>0</v>
      </c>
      <c r="M28" s="0" t="n">
        <v>0</v>
      </c>
      <c r="N28" s="0" t="n">
        <v>0</v>
      </c>
      <c r="O28" s="0" t="n">
        <v>0</v>
      </c>
      <c r="P28" s="0" t="n">
        <v>0</v>
      </c>
      <c r="Q28" s="0" t="n">
        <v>1</v>
      </c>
      <c r="R28" s="0" t="n">
        <v>0</v>
      </c>
      <c r="S28" s="0" t="n">
        <v>0</v>
      </c>
      <c r="T28" s="0" t="n">
        <v>0</v>
      </c>
      <c r="U28" s="0" t="n">
        <v>1</v>
      </c>
      <c r="V28" s="0" t="n">
        <v>1</v>
      </c>
      <c r="W28" s="0" t="n">
        <v>0</v>
      </c>
      <c r="X28" s="0" t="n">
        <v>0</v>
      </c>
      <c r="Y28" s="0" t="n">
        <v>0</v>
      </c>
      <c r="Z28" s="0" t="n">
        <v>0</v>
      </c>
      <c r="AA28" s="0" t="n">
        <v>2</v>
      </c>
      <c r="AB28" s="0" t="n">
        <v>0</v>
      </c>
      <c r="AC28" s="33" t="n">
        <v>0</v>
      </c>
      <c r="AD28" s="0" t="n">
        <v>1</v>
      </c>
      <c r="AE28" s="0" t="n">
        <v>0</v>
      </c>
      <c r="AF28" s="0" t="n">
        <v>0</v>
      </c>
      <c r="AG28" s="0" t="n">
        <v>0</v>
      </c>
      <c r="AH28" s="0" t="n">
        <v>0</v>
      </c>
      <c r="AI28" s="0" t="n">
        <v>0</v>
      </c>
      <c r="AJ28" s="0" t="n">
        <v>0</v>
      </c>
      <c r="AK28" s="0" t="n">
        <v>0</v>
      </c>
      <c r="AL28" s="0" t="n">
        <v>1</v>
      </c>
      <c r="AM28" s="33" t="n">
        <v>0</v>
      </c>
      <c r="AN28" s="33" t="n">
        <v>0</v>
      </c>
      <c r="AO28" s="0" t="n">
        <v>0</v>
      </c>
      <c r="AP28" s="0" t="n">
        <v>0</v>
      </c>
      <c r="AQ28" s="0" t="n">
        <v>0</v>
      </c>
      <c r="AR28" s="0" t="n">
        <v>0</v>
      </c>
      <c r="AS28" s="0" t="n">
        <v>0</v>
      </c>
      <c r="AT28" s="0" t="n">
        <v>0</v>
      </c>
      <c r="AU28" s="0" t="n">
        <v>0</v>
      </c>
      <c r="AV28" s="0" t="n">
        <v>0</v>
      </c>
      <c r="AW28" s="0" t="n">
        <v>1</v>
      </c>
      <c r="AX28" s="0" t="n">
        <v>0</v>
      </c>
      <c r="AY28" s="0" t="n">
        <v>0</v>
      </c>
      <c r="AZ28" s="0" t="n">
        <v>0</v>
      </c>
      <c r="BA28" s="0" t="n">
        <v>0</v>
      </c>
      <c r="BB28" s="0" t="n">
        <v>0</v>
      </c>
      <c r="BC28" s="0" t="n">
        <v>0</v>
      </c>
      <c r="BD28" s="0" t="n">
        <v>0</v>
      </c>
      <c r="BE28" s="0" t="n">
        <v>0</v>
      </c>
      <c r="BF28" s="0" t="n">
        <v>1</v>
      </c>
      <c r="BG28" s="0" t="n">
        <v>1</v>
      </c>
      <c r="BH28" s="0" t="n">
        <v>0</v>
      </c>
      <c r="BI28" s="0" t="n">
        <v>0</v>
      </c>
      <c r="BJ28" s="0" t="n">
        <v>0</v>
      </c>
      <c r="BK28" s="0" t="n">
        <v>1</v>
      </c>
      <c r="BL28" s="0" t="n">
        <v>0</v>
      </c>
      <c r="BM28" s="0" t="n">
        <v>1</v>
      </c>
      <c r="BN28" s="0" t="n">
        <v>0</v>
      </c>
      <c r="BO28" s="0" t="n">
        <v>0</v>
      </c>
      <c r="BP28" s="0" t="n">
        <v>1</v>
      </c>
      <c r="BQ28" s="0" t="n">
        <v>1</v>
      </c>
      <c r="BR28" s="0" t="n">
        <v>1</v>
      </c>
      <c r="BS28" s="0" t="n">
        <v>0</v>
      </c>
      <c r="BT28" s="0" t="n">
        <v>1</v>
      </c>
      <c r="BU28" s="0" t="n">
        <v>0</v>
      </c>
      <c r="BV28" s="0" t="n">
        <v>0</v>
      </c>
      <c r="BW28" s="0" t="n">
        <v>1</v>
      </c>
      <c r="BX28" s="0" t="n">
        <v>0</v>
      </c>
      <c r="BY28" s="37" t="n">
        <v>0</v>
      </c>
      <c r="BZ28" s="37" t="n">
        <v>0</v>
      </c>
      <c r="CA28" s="37" t="n">
        <v>1</v>
      </c>
      <c r="CB28" s="37" t="n">
        <v>0</v>
      </c>
      <c r="CC28" s="37" t="n">
        <v>0</v>
      </c>
      <c r="CD28" s="37" t="n">
        <v>0</v>
      </c>
      <c r="CE28" s="37" t="n">
        <v>0</v>
      </c>
      <c r="CF28" s="37" t="n">
        <v>0</v>
      </c>
      <c r="CG28" s="37" t="n">
        <v>0</v>
      </c>
      <c r="CH28" s="37" t="n">
        <v>1</v>
      </c>
      <c r="CI28" s="37" t="n">
        <v>0</v>
      </c>
    </row>
    <row r="29" customFormat="false" ht="12.75" hidden="false" customHeight="false" outlineLevel="0" collapsed="false">
      <c r="A29" s="32" t="s">
        <v>220</v>
      </c>
      <c r="B29" s="34" t="s">
        <v>221</v>
      </c>
      <c r="C29" s="0" t="n">
        <v>1</v>
      </c>
      <c r="D29" s="0" t="n">
        <v>1</v>
      </c>
      <c r="E29" s="0" t="n">
        <v>0</v>
      </c>
      <c r="F29" s="0" t="n">
        <v>3</v>
      </c>
      <c r="G29" s="0" t="n">
        <v>1</v>
      </c>
      <c r="H29" s="0" t="n">
        <v>0</v>
      </c>
      <c r="I29" s="0" t="n">
        <v>0</v>
      </c>
      <c r="J29" s="0" t="n">
        <v>1</v>
      </c>
      <c r="K29" s="0" t="n">
        <v>1</v>
      </c>
      <c r="L29" s="0" t="n">
        <v>4</v>
      </c>
      <c r="M29" s="0" t="n">
        <v>4</v>
      </c>
      <c r="N29" s="0" t="n">
        <v>1</v>
      </c>
      <c r="O29" s="0" t="n">
        <v>0</v>
      </c>
      <c r="P29" s="0" t="n">
        <v>0</v>
      </c>
      <c r="Q29" s="0" t="n">
        <v>2</v>
      </c>
      <c r="R29" s="0" t="n">
        <v>4</v>
      </c>
      <c r="S29" s="0" t="n">
        <v>0</v>
      </c>
      <c r="T29" s="0" t="n">
        <v>0</v>
      </c>
      <c r="U29" s="0" t="n">
        <v>4</v>
      </c>
      <c r="V29" s="0" t="n">
        <v>0</v>
      </c>
      <c r="W29" s="0" t="n">
        <v>1</v>
      </c>
      <c r="X29" s="0" t="n">
        <v>0</v>
      </c>
      <c r="Y29" s="0" t="n">
        <v>0</v>
      </c>
      <c r="Z29" s="0" t="n">
        <v>1</v>
      </c>
      <c r="AA29" s="0" t="n">
        <v>1</v>
      </c>
      <c r="AB29" s="0" t="n">
        <v>0</v>
      </c>
      <c r="AC29" s="33" t="n">
        <v>5</v>
      </c>
      <c r="AD29" s="0" t="n">
        <v>2</v>
      </c>
      <c r="AE29" s="0" t="n">
        <v>2</v>
      </c>
      <c r="AF29" s="0" t="n">
        <v>2</v>
      </c>
      <c r="AG29" s="0" t="n">
        <v>1</v>
      </c>
      <c r="AH29" s="0" t="n">
        <v>1</v>
      </c>
      <c r="AI29" s="0" t="n">
        <v>2</v>
      </c>
      <c r="AJ29" s="0" t="n">
        <v>2</v>
      </c>
      <c r="AK29" s="0" t="n">
        <v>1</v>
      </c>
      <c r="AL29" s="0" t="n">
        <v>2</v>
      </c>
      <c r="AM29" s="33" t="n">
        <v>2</v>
      </c>
      <c r="AN29" s="33" t="n">
        <v>3</v>
      </c>
      <c r="AO29" s="0" t="n">
        <v>2</v>
      </c>
      <c r="AP29" s="0" t="n">
        <v>1</v>
      </c>
      <c r="AQ29" s="0" t="n">
        <v>1</v>
      </c>
      <c r="AR29" s="0" t="n">
        <v>1</v>
      </c>
      <c r="AS29" s="0" t="n">
        <v>2</v>
      </c>
      <c r="AT29" s="0" t="n">
        <v>0</v>
      </c>
      <c r="AU29" s="0" t="n">
        <v>1</v>
      </c>
      <c r="AV29" s="0" t="n">
        <v>0</v>
      </c>
      <c r="AW29" s="0" t="n">
        <v>8</v>
      </c>
      <c r="AX29" s="0" t="n">
        <v>1</v>
      </c>
      <c r="AY29" s="0" t="n">
        <v>1</v>
      </c>
      <c r="AZ29" s="0" t="n">
        <v>2</v>
      </c>
      <c r="BA29" s="0" t="n">
        <v>3</v>
      </c>
      <c r="BB29" s="0" t="n">
        <v>3</v>
      </c>
      <c r="BC29" s="0" t="n">
        <v>1</v>
      </c>
      <c r="BD29" s="0" t="n">
        <v>3</v>
      </c>
      <c r="BE29" s="0" t="n">
        <v>3</v>
      </c>
      <c r="BF29" s="0" t="n">
        <v>2</v>
      </c>
      <c r="BG29" s="0" t="n">
        <v>0</v>
      </c>
      <c r="BH29" s="0" t="n">
        <v>2</v>
      </c>
      <c r="BI29" s="0" t="n">
        <v>1</v>
      </c>
      <c r="BJ29" s="0" t="n">
        <v>2</v>
      </c>
      <c r="BK29" s="0" t="n">
        <v>6</v>
      </c>
      <c r="BL29" s="0" t="n">
        <v>4</v>
      </c>
      <c r="BM29" s="0" t="n">
        <v>0</v>
      </c>
      <c r="BN29" s="0" t="n">
        <v>0</v>
      </c>
      <c r="BO29" s="0" t="n">
        <v>1</v>
      </c>
      <c r="BP29" s="0" t="n">
        <v>2</v>
      </c>
      <c r="BQ29" s="0" t="n">
        <v>7</v>
      </c>
      <c r="BR29" s="0" t="n">
        <v>0</v>
      </c>
      <c r="BS29" s="0" t="n">
        <v>2</v>
      </c>
      <c r="BT29" s="0" t="n">
        <v>0</v>
      </c>
      <c r="BU29" s="0" t="n">
        <v>2</v>
      </c>
      <c r="BV29" s="0" t="n">
        <v>3</v>
      </c>
      <c r="BW29" s="0" t="n">
        <v>2</v>
      </c>
      <c r="BX29" s="0" t="n">
        <v>5</v>
      </c>
      <c r="BY29" s="37" t="n">
        <v>2</v>
      </c>
      <c r="BZ29" s="37" t="n">
        <v>2</v>
      </c>
      <c r="CA29" s="37" t="n">
        <v>3</v>
      </c>
      <c r="CB29" s="37" t="n">
        <v>8</v>
      </c>
      <c r="CC29" s="37" t="n">
        <v>0</v>
      </c>
      <c r="CD29" s="37" t="n">
        <v>3</v>
      </c>
      <c r="CE29" s="37" t="n">
        <v>2</v>
      </c>
      <c r="CF29" s="37" t="n">
        <v>0</v>
      </c>
      <c r="CG29" s="37" t="n">
        <v>4</v>
      </c>
      <c r="CH29" s="37" t="n">
        <v>3</v>
      </c>
      <c r="CI29" s="37" t="n">
        <v>1</v>
      </c>
    </row>
    <row r="30" customFormat="false" ht="12.75" hidden="false" customHeight="false" outlineLevel="0" collapsed="false">
      <c r="A30" s="32" t="s">
        <v>222</v>
      </c>
      <c r="B30" s="34" t="s">
        <v>223</v>
      </c>
      <c r="C30" s="0" t="n">
        <v>0</v>
      </c>
      <c r="D30" s="0" t="n">
        <v>0</v>
      </c>
      <c r="E30" s="0" t="n">
        <v>0</v>
      </c>
      <c r="F30" s="0" t="n">
        <v>0</v>
      </c>
      <c r="G30" s="0" t="n">
        <v>1</v>
      </c>
      <c r="H30" s="0" t="n">
        <v>2</v>
      </c>
      <c r="I30" s="0" t="n">
        <v>1</v>
      </c>
      <c r="J30" s="0" t="n">
        <v>0</v>
      </c>
      <c r="K30" s="0" t="n">
        <v>1</v>
      </c>
      <c r="L30" s="0" t="n">
        <v>2</v>
      </c>
      <c r="M30" s="0" t="n">
        <v>3</v>
      </c>
      <c r="N30" s="0" t="n">
        <v>0</v>
      </c>
      <c r="O30" s="0" t="n">
        <v>0</v>
      </c>
      <c r="P30" s="0" t="n">
        <v>1</v>
      </c>
      <c r="Q30" s="0" t="n">
        <v>0</v>
      </c>
      <c r="R30" s="0" t="n">
        <v>0</v>
      </c>
      <c r="S30" s="0" t="n">
        <v>2</v>
      </c>
      <c r="T30" s="0" t="n">
        <v>0</v>
      </c>
      <c r="U30" s="0" t="n">
        <v>0</v>
      </c>
      <c r="V30" s="0" t="n">
        <v>0</v>
      </c>
      <c r="W30" s="0" t="n">
        <v>0</v>
      </c>
      <c r="X30" s="0" t="n">
        <v>0</v>
      </c>
      <c r="Y30" s="0" t="n">
        <v>1</v>
      </c>
      <c r="Z30" s="0" t="n">
        <v>1</v>
      </c>
      <c r="AA30" s="0" t="n">
        <v>0</v>
      </c>
      <c r="AB30" s="0" t="n">
        <v>0</v>
      </c>
      <c r="AC30" s="33" t="n">
        <v>0</v>
      </c>
      <c r="AD30" s="0" t="n">
        <v>0</v>
      </c>
      <c r="AE30" s="0" t="n">
        <v>0</v>
      </c>
      <c r="AF30" s="0" t="n">
        <v>0</v>
      </c>
      <c r="AG30" s="0" t="n">
        <v>2</v>
      </c>
      <c r="AH30" s="0" t="n">
        <v>2</v>
      </c>
      <c r="AI30" s="0" t="n">
        <v>0</v>
      </c>
      <c r="AJ30" s="0" t="n">
        <v>0</v>
      </c>
      <c r="AK30" s="0" t="n">
        <v>2</v>
      </c>
      <c r="AL30" s="0" t="n">
        <v>2</v>
      </c>
      <c r="AM30" s="33" t="n">
        <v>3</v>
      </c>
      <c r="AN30" s="33" t="n">
        <v>1</v>
      </c>
      <c r="AO30" s="0" t="n">
        <v>0</v>
      </c>
      <c r="AP30" s="0" t="n">
        <v>1</v>
      </c>
      <c r="AQ30" s="0" t="n">
        <v>1</v>
      </c>
      <c r="AR30" s="0" t="n">
        <v>0</v>
      </c>
      <c r="AS30" s="0" t="n">
        <v>0</v>
      </c>
      <c r="AT30" s="0" t="n">
        <v>0</v>
      </c>
      <c r="AU30" s="0" t="n">
        <v>1</v>
      </c>
      <c r="AV30" s="0" t="n">
        <v>0</v>
      </c>
      <c r="AW30" s="0" t="n">
        <v>1</v>
      </c>
      <c r="AX30" s="0" t="n">
        <v>0</v>
      </c>
      <c r="AY30" s="0" t="n">
        <v>1</v>
      </c>
      <c r="AZ30" s="0" t="n">
        <v>0</v>
      </c>
      <c r="BA30" s="0" t="n">
        <v>0</v>
      </c>
      <c r="BB30" s="0" t="n">
        <v>0</v>
      </c>
      <c r="BC30" s="0" t="n">
        <v>2</v>
      </c>
      <c r="BD30" s="0" t="n">
        <v>0</v>
      </c>
      <c r="BE30" s="0" t="n">
        <v>0</v>
      </c>
      <c r="BF30" s="0" t="n">
        <v>0</v>
      </c>
      <c r="BG30" s="0" t="n">
        <v>4</v>
      </c>
      <c r="BH30" s="0" t="n">
        <v>0</v>
      </c>
      <c r="BI30" s="0" t="n">
        <v>0</v>
      </c>
      <c r="BJ30" s="0" t="n">
        <v>0</v>
      </c>
      <c r="BK30" s="0" t="n">
        <v>0</v>
      </c>
      <c r="BL30" s="0" t="n">
        <v>0</v>
      </c>
      <c r="BM30" s="0" t="n">
        <v>1</v>
      </c>
      <c r="BN30" s="0" t="n">
        <v>0</v>
      </c>
      <c r="BO30" s="0" t="n">
        <v>0</v>
      </c>
      <c r="BP30" s="0" t="n">
        <v>0</v>
      </c>
      <c r="BQ30" s="0" t="n">
        <v>1</v>
      </c>
      <c r="BR30" s="0" t="n">
        <v>2</v>
      </c>
      <c r="BS30" s="0" t="n">
        <v>0</v>
      </c>
      <c r="BT30" s="0" t="n">
        <v>2</v>
      </c>
      <c r="BU30" s="0" t="n">
        <v>3</v>
      </c>
      <c r="BV30" s="0" t="n">
        <v>1</v>
      </c>
      <c r="BW30" s="0" t="n">
        <v>1</v>
      </c>
      <c r="BX30" s="0" t="n">
        <v>0</v>
      </c>
      <c r="BY30" s="37" t="n">
        <v>1</v>
      </c>
      <c r="BZ30" s="37" t="n">
        <v>3</v>
      </c>
      <c r="CA30" s="37" t="n">
        <v>1</v>
      </c>
      <c r="CB30" s="37" t="n">
        <v>0</v>
      </c>
      <c r="CC30" s="37" t="n">
        <v>0</v>
      </c>
      <c r="CD30" s="37" t="n">
        <v>1</v>
      </c>
      <c r="CE30" s="37" t="n">
        <v>0</v>
      </c>
      <c r="CF30" s="37" t="n">
        <v>0</v>
      </c>
      <c r="CG30" s="37" t="n">
        <v>6</v>
      </c>
      <c r="CH30" s="37" t="n">
        <v>2</v>
      </c>
      <c r="CI30" s="37" t="n">
        <v>3</v>
      </c>
    </row>
    <row r="31" customFormat="false" ht="12.75" hidden="false" customHeight="false" outlineLevel="0" collapsed="false">
      <c r="A31" s="32" t="s">
        <v>224</v>
      </c>
      <c r="B31" s="34" t="s">
        <v>225</v>
      </c>
      <c r="C31" s="0" t="n">
        <v>1</v>
      </c>
      <c r="D31" s="0" t="n">
        <v>3</v>
      </c>
      <c r="E31" s="0" t="n">
        <v>2</v>
      </c>
      <c r="F31" s="0" t="n">
        <v>0</v>
      </c>
      <c r="G31" s="0" t="n">
        <v>2</v>
      </c>
      <c r="H31" s="0" t="n">
        <v>4</v>
      </c>
      <c r="I31" s="0" t="n">
        <v>2</v>
      </c>
      <c r="J31" s="0" t="n">
        <v>1</v>
      </c>
      <c r="K31" s="0" t="n">
        <v>3</v>
      </c>
      <c r="L31" s="0" t="n">
        <v>0</v>
      </c>
      <c r="M31" s="0" t="n">
        <v>2</v>
      </c>
      <c r="N31" s="0" t="n">
        <v>1</v>
      </c>
      <c r="O31" s="0" t="n">
        <v>1</v>
      </c>
      <c r="P31" s="0" t="n">
        <v>0</v>
      </c>
      <c r="Q31" s="0" t="n">
        <v>2</v>
      </c>
      <c r="R31" s="0" t="n">
        <v>0</v>
      </c>
      <c r="S31" s="0" t="n">
        <v>1</v>
      </c>
      <c r="T31" s="0" t="n">
        <v>3</v>
      </c>
      <c r="U31" s="0" t="n">
        <v>1</v>
      </c>
      <c r="V31" s="0" t="n">
        <v>0</v>
      </c>
      <c r="W31" s="0" t="n">
        <v>1</v>
      </c>
      <c r="X31" s="0" t="n">
        <v>2</v>
      </c>
      <c r="Y31" s="0" t="n">
        <v>0</v>
      </c>
      <c r="Z31" s="0" t="n">
        <v>0</v>
      </c>
      <c r="AA31" s="0" t="n">
        <v>3</v>
      </c>
      <c r="AB31" s="0" t="n">
        <v>4</v>
      </c>
      <c r="AC31" s="33" t="n">
        <v>0</v>
      </c>
      <c r="AD31" s="0" t="n">
        <v>2</v>
      </c>
      <c r="AE31" s="0" t="n">
        <v>3</v>
      </c>
      <c r="AF31" s="0" t="n">
        <v>0</v>
      </c>
      <c r="AG31" s="0" t="n">
        <v>0</v>
      </c>
      <c r="AH31" s="0" t="n">
        <v>2</v>
      </c>
      <c r="AI31" s="0" t="n">
        <v>1</v>
      </c>
      <c r="AJ31" s="0" t="n">
        <v>0</v>
      </c>
      <c r="AK31" s="0" t="n">
        <v>0</v>
      </c>
      <c r="AL31" s="0" t="n">
        <v>1</v>
      </c>
      <c r="AM31" s="33" t="n">
        <v>2</v>
      </c>
      <c r="AN31" s="33" t="n">
        <v>1</v>
      </c>
      <c r="AO31" s="0" t="n">
        <v>2</v>
      </c>
      <c r="AP31" s="0" t="n">
        <v>2</v>
      </c>
      <c r="AQ31" s="0" t="n">
        <v>0</v>
      </c>
      <c r="AR31" s="0" t="n">
        <v>0</v>
      </c>
      <c r="AS31" s="0" t="n">
        <v>0</v>
      </c>
      <c r="AT31" s="0" t="n">
        <v>0</v>
      </c>
      <c r="AU31" s="0" t="n">
        <v>1</v>
      </c>
      <c r="AV31" s="0" t="n">
        <v>1</v>
      </c>
      <c r="AW31" s="0" t="n">
        <v>0</v>
      </c>
      <c r="AX31" s="0" t="n">
        <v>0</v>
      </c>
      <c r="AY31" s="0" t="n">
        <v>2</v>
      </c>
      <c r="AZ31" s="0" t="n">
        <v>0</v>
      </c>
      <c r="BA31" s="0" t="n">
        <v>1</v>
      </c>
      <c r="BB31" s="0" t="n">
        <v>0</v>
      </c>
      <c r="BC31" s="0" t="n">
        <v>5</v>
      </c>
      <c r="BD31" s="0" t="n">
        <v>3</v>
      </c>
      <c r="BE31" s="0" t="n">
        <v>0</v>
      </c>
      <c r="BF31" s="0" t="n">
        <v>0</v>
      </c>
      <c r="BG31" s="0" t="n">
        <v>1</v>
      </c>
      <c r="BH31" s="0" t="n">
        <v>0</v>
      </c>
      <c r="BI31" s="0" t="n">
        <v>6</v>
      </c>
      <c r="BJ31" s="0" t="n">
        <v>1</v>
      </c>
      <c r="BK31" s="0" t="n">
        <v>5</v>
      </c>
      <c r="BL31" s="0" t="n">
        <v>2</v>
      </c>
      <c r="BM31" s="0" t="n">
        <v>1</v>
      </c>
      <c r="BN31" s="0" t="n">
        <v>0</v>
      </c>
      <c r="BO31" s="0" t="n">
        <v>1</v>
      </c>
      <c r="BP31" s="0" t="n">
        <v>2</v>
      </c>
      <c r="BQ31" s="0" t="n">
        <v>1</v>
      </c>
      <c r="BR31" s="0" t="n">
        <v>0</v>
      </c>
      <c r="BS31" s="0" t="n">
        <v>2</v>
      </c>
      <c r="BT31" s="0" t="n">
        <v>3</v>
      </c>
      <c r="BU31" s="0" t="n">
        <v>4</v>
      </c>
      <c r="BV31" s="0" t="n">
        <v>0</v>
      </c>
      <c r="BW31" s="0" t="n">
        <v>4</v>
      </c>
      <c r="BX31" s="0" t="n">
        <v>1</v>
      </c>
      <c r="BY31" s="37" t="n">
        <v>0</v>
      </c>
      <c r="BZ31" s="37" t="n">
        <v>1</v>
      </c>
      <c r="CA31" s="37" t="n">
        <v>4</v>
      </c>
      <c r="CB31" s="37" t="n">
        <v>6</v>
      </c>
      <c r="CC31" s="37" t="n">
        <v>0</v>
      </c>
      <c r="CD31" s="37" t="n">
        <v>0</v>
      </c>
      <c r="CE31" s="37" t="n">
        <v>1</v>
      </c>
      <c r="CF31" s="37" t="n">
        <v>1</v>
      </c>
      <c r="CG31" s="37" t="n">
        <v>2</v>
      </c>
      <c r="CH31" s="37" t="n">
        <v>0</v>
      </c>
      <c r="CI31" s="37" t="n">
        <v>3</v>
      </c>
    </row>
    <row r="32" customFormat="false" ht="12.75" hidden="false" customHeight="false" outlineLevel="0" collapsed="false">
      <c r="A32" s="32" t="s">
        <v>226</v>
      </c>
      <c r="B32" s="34" t="s">
        <v>227</v>
      </c>
      <c r="C32" s="0" t="n">
        <v>0</v>
      </c>
      <c r="D32" s="0" t="n">
        <v>1</v>
      </c>
      <c r="E32" s="0" t="n">
        <v>1</v>
      </c>
      <c r="F32" s="0" t="n">
        <v>2</v>
      </c>
      <c r="G32" s="0" t="n">
        <v>0</v>
      </c>
      <c r="H32" s="0" t="n">
        <v>0</v>
      </c>
      <c r="I32" s="0" t="n">
        <v>1</v>
      </c>
      <c r="J32" s="0" t="n">
        <v>0</v>
      </c>
      <c r="K32" s="0" t="n">
        <v>0</v>
      </c>
      <c r="L32" s="0" t="n">
        <v>0</v>
      </c>
      <c r="M32" s="0" t="n">
        <v>0</v>
      </c>
      <c r="N32" s="0" t="n">
        <v>0</v>
      </c>
      <c r="O32" s="0" t="n">
        <v>0</v>
      </c>
      <c r="P32" s="0" t="n">
        <v>1</v>
      </c>
      <c r="Q32" s="0" t="n">
        <v>1</v>
      </c>
      <c r="R32" s="0" t="n">
        <v>0</v>
      </c>
      <c r="S32" s="0" t="n">
        <v>3</v>
      </c>
      <c r="T32" s="0" t="n">
        <v>1</v>
      </c>
      <c r="U32" s="0" t="n">
        <v>1</v>
      </c>
      <c r="V32" s="0" t="n">
        <v>0</v>
      </c>
      <c r="W32" s="0" t="n">
        <v>0</v>
      </c>
      <c r="X32" s="0" t="n">
        <v>0</v>
      </c>
      <c r="Y32" s="0" t="n">
        <v>0</v>
      </c>
      <c r="Z32" s="0" t="n">
        <v>2</v>
      </c>
      <c r="AA32" s="0" t="n">
        <v>0</v>
      </c>
      <c r="AB32" s="0" t="n">
        <v>0</v>
      </c>
      <c r="AC32" s="33" t="n">
        <v>2</v>
      </c>
      <c r="AD32" s="0" t="n">
        <v>0</v>
      </c>
      <c r="AE32" s="0" t="n">
        <v>0</v>
      </c>
      <c r="AF32" s="0" t="n">
        <v>0</v>
      </c>
      <c r="AG32" s="0" t="n">
        <v>1</v>
      </c>
      <c r="AH32" s="0" t="n">
        <v>0</v>
      </c>
      <c r="AI32" s="0" t="n">
        <v>3</v>
      </c>
      <c r="AJ32" s="0" t="n">
        <v>2</v>
      </c>
      <c r="AK32" s="0" t="n">
        <v>1</v>
      </c>
      <c r="AL32" s="0" t="n">
        <v>0</v>
      </c>
      <c r="AM32" s="33" t="n">
        <v>1</v>
      </c>
      <c r="AN32" s="33" t="n">
        <v>0</v>
      </c>
      <c r="AO32" s="0" t="n">
        <v>0</v>
      </c>
      <c r="AP32" s="0" t="n">
        <v>0</v>
      </c>
      <c r="AQ32" s="0" t="n">
        <v>0</v>
      </c>
      <c r="AR32" s="0" t="n">
        <v>1</v>
      </c>
      <c r="AS32" s="0" t="n">
        <v>0</v>
      </c>
      <c r="AT32" s="0" t="n">
        <v>0</v>
      </c>
      <c r="AU32" s="0" t="n">
        <v>0</v>
      </c>
      <c r="AV32" s="0" t="n">
        <v>0</v>
      </c>
      <c r="AW32" s="0" t="n">
        <v>0</v>
      </c>
      <c r="AX32" s="0" t="n">
        <v>0</v>
      </c>
      <c r="AY32" s="0" t="n">
        <v>0</v>
      </c>
      <c r="AZ32" s="0" t="n">
        <v>0</v>
      </c>
      <c r="BA32" s="0" t="n">
        <v>0</v>
      </c>
      <c r="BB32" s="0" t="n">
        <v>0</v>
      </c>
      <c r="BC32" s="0" t="n">
        <v>0</v>
      </c>
      <c r="BD32" s="0" t="n">
        <v>0</v>
      </c>
      <c r="BE32" s="0" t="n">
        <v>0</v>
      </c>
      <c r="BF32" s="0" t="n">
        <v>1</v>
      </c>
      <c r="BG32" s="0" t="n">
        <v>1</v>
      </c>
      <c r="BH32" s="0" t="n">
        <v>0</v>
      </c>
      <c r="BI32" s="0" t="n">
        <v>2</v>
      </c>
      <c r="BJ32" s="0" t="n">
        <v>2</v>
      </c>
      <c r="BK32" s="0" t="n">
        <v>0</v>
      </c>
      <c r="BL32" s="0" t="n">
        <v>0</v>
      </c>
      <c r="BM32" s="0" t="n">
        <v>0</v>
      </c>
      <c r="BN32" s="0" t="n">
        <v>0</v>
      </c>
      <c r="BO32" s="0" t="n">
        <v>1</v>
      </c>
      <c r="BP32" s="0" t="n">
        <v>0</v>
      </c>
      <c r="BQ32" s="0" t="n">
        <v>1</v>
      </c>
      <c r="BR32" s="0" t="n">
        <v>1</v>
      </c>
      <c r="BS32" s="0" t="n">
        <v>0</v>
      </c>
      <c r="BT32" s="0" t="n">
        <v>2</v>
      </c>
      <c r="BU32" s="0" t="n">
        <v>0</v>
      </c>
      <c r="BV32" s="0" t="n">
        <v>0</v>
      </c>
      <c r="BW32" s="0" t="n">
        <v>3</v>
      </c>
      <c r="BX32" s="0" t="n">
        <v>1</v>
      </c>
      <c r="BY32" s="37" t="n">
        <v>1</v>
      </c>
      <c r="BZ32" s="37" t="n">
        <v>1</v>
      </c>
      <c r="CA32" s="37" t="n">
        <v>1</v>
      </c>
      <c r="CB32" s="37" t="n">
        <v>0</v>
      </c>
      <c r="CC32" s="37" t="n">
        <v>1</v>
      </c>
      <c r="CD32" s="37" t="n">
        <v>4</v>
      </c>
      <c r="CE32" s="37" t="n">
        <v>1</v>
      </c>
      <c r="CF32" s="37" t="n">
        <v>0</v>
      </c>
      <c r="CG32" s="37" t="n">
        <v>0</v>
      </c>
      <c r="CH32" s="37" t="n">
        <v>1</v>
      </c>
      <c r="CI32" s="37" t="n">
        <v>1</v>
      </c>
    </row>
    <row r="33" customFormat="false" ht="12.75" hidden="false" customHeight="false" outlineLevel="0" collapsed="false">
      <c r="A33" s="32" t="s">
        <v>228</v>
      </c>
      <c r="B33" s="34" t="s">
        <v>229</v>
      </c>
      <c r="C33" s="0" t="n">
        <v>0</v>
      </c>
      <c r="D33" s="0" t="n">
        <v>0</v>
      </c>
      <c r="E33" s="0" t="n">
        <v>0</v>
      </c>
      <c r="F33" s="0" t="n">
        <v>3</v>
      </c>
      <c r="G33" s="0" t="n">
        <v>1</v>
      </c>
      <c r="H33" s="0" t="n">
        <v>1</v>
      </c>
      <c r="I33" s="0" t="n">
        <v>0</v>
      </c>
      <c r="J33" s="0" t="n">
        <v>1</v>
      </c>
      <c r="K33" s="0" t="n">
        <v>1</v>
      </c>
      <c r="L33" s="0" t="n">
        <v>1</v>
      </c>
      <c r="M33" s="0" t="n">
        <v>0</v>
      </c>
      <c r="N33" s="0" t="n">
        <v>0</v>
      </c>
      <c r="O33" s="0" t="n">
        <v>1</v>
      </c>
      <c r="P33" s="0" t="n">
        <v>2</v>
      </c>
      <c r="Q33" s="0" t="n">
        <v>1</v>
      </c>
      <c r="R33" s="0" t="n">
        <v>0</v>
      </c>
      <c r="S33" s="0" t="n">
        <v>0</v>
      </c>
      <c r="T33" s="0" t="n">
        <v>3</v>
      </c>
      <c r="U33" s="0" t="n">
        <v>0</v>
      </c>
      <c r="V33" s="0" t="n">
        <v>2</v>
      </c>
      <c r="W33" s="0" t="n">
        <v>1</v>
      </c>
      <c r="X33" s="0" t="n">
        <v>0</v>
      </c>
      <c r="Y33" s="0" t="n">
        <v>0</v>
      </c>
      <c r="Z33" s="0" t="n">
        <v>0</v>
      </c>
      <c r="AA33" s="0" t="n">
        <v>1</v>
      </c>
      <c r="AB33" s="0" t="n">
        <v>0</v>
      </c>
      <c r="AC33" s="33" t="n">
        <v>0</v>
      </c>
      <c r="AD33" s="0" t="n">
        <v>0</v>
      </c>
      <c r="AE33" s="0" t="n">
        <v>0</v>
      </c>
      <c r="AF33" s="0" t="n">
        <v>0</v>
      </c>
      <c r="AG33" s="0" t="n">
        <v>0</v>
      </c>
      <c r="AH33" s="0" t="n">
        <v>0</v>
      </c>
      <c r="AI33" s="0" t="n">
        <v>1</v>
      </c>
      <c r="AJ33" s="0" t="n">
        <v>0</v>
      </c>
      <c r="AK33" s="0" t="n">
        <v>1</v>
      </c>
      <c r="AL33" s="0" t="n">
        <v>1</v>
      </c>
      <c r="AM33" s="33" t="n">
        <v>0</v>
      </c>
      <c r="AN33" s="33" t="n">
        <v>0</v>
      </c>
      <c r="AO33" s="0" t="n">
        <v>0</v>
      </c>
      <c r="AP33" s="0" t="n">
        <v>3</v>
      </c>
      <c r="AQ33" s="0" t="n">
        <v>1</v>
      </c>
      <c r="AR33" s="0" t="n">
        <v>1</v>
      </c>
      <c r="AS33" s="0" t="n">
        <v>0</v>
      </c>
      <c r="AT33" s="0" t="n">
        <v>1</v>
      </c>
      <c r="AU33" s="0" t="n">
        <v>2</v>
      </c>
      <c r="AV33" s="0" t="n">
        <v>0</v>
      </c>
      <c r="AW33" s="0" t="n">
        <v>2</v>
      </c>
      <c r="AX33" s="0" t="n">
        <v>0</v>
      </c>
      <c r="AY33" s="0" t="n">
        <v>1</v>
      </c>
      <c r="AZ33" s="0" t="n">
        <v>1</v>
      </c>
      <c r="BA33" s="0" t="n">
        <v>1</v>
      </c>
      <c r="BB33" s="0" t="n">
        <v>2</v>
      </c>
      <c r="BC33" s="0" t="n">
        <v>1</v>
      </c>
      <c r="BD33" s="0" t="n">
        <v>3</v>
      </c>
      <c r="BE33" s="0" t="n">
        <v>0</v>
      </c>
      <c r="BF33" s="0" t="n">
        <v>0</v>
      </c>
      <c r="BG33" s="0" t="n">
        <v>1</v>
      </c>
      <c r="BH33" s="0" t="n">
        <v>0</v>
      </c>
      <c r="BI33" s="0" t="n">
        <v>1</v>
      </c>
      <c r="BJ33" s="0" t="n">
        <v>1</v>
      </c>
      <c r="BK33" s="0" t="n">
        <v>4</v>
      </c>
      <c r="BL33" s="0" t="n">
        <v>1</v>
      </c>
      <c r="BM33" s="0" t="n">
        <v>1</v>
      </c>
      <c r="BN33" s="0" t="n">
        <v>0</v>
      </c>
      <c r="BO33" s="0" t="n">
        <v>1</v>
      </c>
      <c r="BP33" s="0" t="n">
        <v>2</v>
      </c>
      <c r="BQ33" s="0" t="n">
        <v>1</v>
      </c>
      <c r="BR33" s="0" t="n">
        <v>1</v>
      </c>
      <c r="BS33" s="0" t="n">
        <v>1</v>
      </c>
      <c r="BT33" s="0" t="n">
        <v>0</v>
      </c>
      <c r="BU33" s="0" t="n">
        <v>1</v>
      </c>
      <c r="BV33" s="0" t="n">
        <v>2</v>
      </c>
      <c r="BW33" s="0" t="n">
        <v>1</v>
      </c>
      <c r="BX33" s="0" t="n">
        <v>2</v>
      </c>
      <c r="BY33" s="37" t="n">
        <v>1</v>
      </c>
      <c r="BZ33" s="37" t="n">
        <v>0</v>
      </c>
      <c r="CA33" s="37" t="n">
        <v>0</v>
      </c>
      <c r="CB33" s="37" t="n">
        <v>4</v>
      </c>
      <c r="CC33" s="37" t="n">
        <v>4</v>
      </c>
      <c r="CD33" s="37" t="n">
        <v>2</v>
      </c>
      <c r="CE33" s="37" t="n">
        <v>1</v>
      </c>
      <c r="CF33" s="37" t="n">
        <v>3</v>
      </c>
      <c r="CG33" s="37" t="n">
        <v>6</v>
      </c>
      <c r="CH33" s="37" t="n">
        <v>1</v>
      </c>
      <c r="CI33" s="37" t="n">
        <v>0</v>
      </c>
    </row>
    <row r="34" customFormat="false" ht="13.5" hidden="false" customHeight="false" outlineLevel="0" collapsed="false">
      <c r="A34" s="32" t="s">
        <v>230</v>
      </c>
      <c r="B34" s="34" t="s">
        <v>231</v>
      </c>
      <c r="C34" s="0" t="n">
        <v>2</v>
      </c>
      <c r="D34" s="0" t="n">
        <v>1</v>
      </c>
      <c r="E34" s="0" t="n">
        <v>4</v>
      </c>
      <c r="F34" s="0" t="n">
        <v>0</v>
      </c>
      <c r="G34" s="0" t="n">
        <v>1</v>
      </c>
      <c r="H34" s="0" t="n">
        <v>1</v>
      </c>
      <c r="I34" s="0" t="n">
        <v>0</v>
      </c>
      <c r="J34" s="0" t="n">
        <v>1</v>
      </c>
      <c r="K34" s="0" t="n">
        <v>1</v>
      </c>
      <c r="L34" s="0" t="n">
        <v>0</v>
      </c>
      <c r="M34" s="0" t="n">
        <v>1</v>
      </c>
      <c r="N34" s="0" t="n">
        <v>4</v>
      </c>
      <c r="O34" s="0" t="n">
        <v>1</v>
      </c>
      <c r="P34" s="0" t="n">
        <v>2</v>
      </c>
      <c r="Q34" s="0" t="n">
        <v>1</v>
      </c>
      <c r="R34" s="0" t="n">
        <v>1</v>
      </c>
      <c r="S34" s="0" t="n">
        <v>2</v>
      </c>
      <c r="T34" s="0" t="n">
        <v>0</v>
      </c>
      <c r="U34" s="0" t="n">
        <v>0</v>
      </c>
      <c r="V34" s="0" t="n">
        <v>1</v>
      </c>
      <c r="W34" s="0" t="n">
        <v>1</v>
      </c>
      <c r="X34" s="0" t="n">
        <v>0</v>
      </c>
      <c r="Y34" s="0" t="n">
        <v>1</v>
      </c>
      <c r="Z34" s="0" t="n">
        <v>2</v>
      </c>
      <c r="AA34" s="0" t="n">
        <v>0</v>
      </c>
      <c r="AB34" s="0" t="n">
        <v>3</v>
      </c>
      <c r="AC34" s="33" t="n">
        <v>1</v>
      </c>
      <c r="AD34" s="0" t="n">
        <v>3</v>
      </c>
      <c r="AE34" s="0" t="n">
        <v>0</v>
      </c>
      <c r="AF34" s="0" t="n">
        <v>1</v>
      </c>
      <c r="AG34" s="0" t="n">
        <v>2</v>
      </c>
      <c r="AH34" s="0" t="n">
        <v>0</v>
      </c>
      <c r="AI34" s="0" t="n">
        <v>1</v>
      </c>
      <c r="AJ34" s="0" t="n">
        <v>0</v>
      </c>
      <c r="AK34" s="0" t="n">
        <v>1</v>
      </c>
      <c r="AL34" s="0" t="n">
        <v>1</v>
      </c>
      <c r="AM34" s="33" t="n">
        <v>1</v>
      </c>
      <c r="AN34" s="33" t="n">
        <v>3</v>
      </c>
      <c r="AO34" s="0" t="n">
        <v>2</v>
      </c>
      <c r="AP34" s="0" t="n">
        <v>0</v>
      </c>
      <c r="AQ34" s="0" t="n">
        <v>2</v>
      </c>
      <c r="AR34" s="0" t="n">
        <v>5</v>
      </c>
      <c r="AS34" s="0" t="n">
        <v>0</v>
      </c>
      <c r="AT34" s="0" t="n">
        <v>2</v>
      </c>
      <c r="AU34" s="0" t="n">
        <v>4</v>
      </c>
      <c r="AV34" s="0" t="n">
        <v>6</v>
      </c>
      <c r="AW34" s="0" t="n">
        <v>2</v>
      </c>
      <c r="AX34" s="0" t="n">
        <v>1</v>
      </c>
      <c r="AY34" s="0" t="n">
        <v>2</v>
      </c>
      <c r="AZ34" s="0" t="n">
        <v>2</v>
      </c>
      <c r="BA34" s="0" t="n">
        <v>0</v>
      </c>
      <c r="BB34" s="0" t="n">
        <v>1</v>
      </c>
      <c r="BC34" s="0" t="n">
        <v>3</v>
      </c>
      <c r="BD34" s="0" t="n">
        <v>2</v>
      </c>
      <c r="BE34" s="0" t="n">
        <v>3</v>
      </c>
      <c r="BF34" s="0" t="n">
        <v>1</v>
      </c>
      <c r="BG34" s="0" t="n">
        <v>2</v>
      </c>
      <c r="BH34" s="0" t="n">
        <v>7</v>
      </c>
      <c r="BI34" s="0" t="n">
        <v>4</v>
      </c>
      <c r="BJ34" s="0" t="n">
        <v>1</v>
      </c>
      <c r="BK34" s="0" t="n">
        <v>3</v>
      </c>
      <c r="BL34" s="0" t="n">
        <v>1</v>
      </c>
      <c r="BM34" s="0" t="n">
        <v>1</v>
      </c>
      <c r="BN34" s="0" t="n">
        <v>6</v>
      </c>
      <c r="BO34" s="0" t="n">
        <v>3</v>
      </c>
      <c r="BP34" s="0" t="n">
        <v>0</v>
      </c>
      <c r="BQ34" s="0" t="n">
        <v>12</v>
      </c>
      <c r="BR34" s="0" t="n">
        <v>3</v>
      </c>
      <c r="BS34" s="0" t="n">
        <v>0</v>
      </c>
      <c r="BT34" s="0" t="n">
        <v>1</v>
      </c>
      <c r="BU34" s="0" t="n">
        <v>1</v>
      </c>
      <c r="BV34" s="0" t="n">
        <v>1</v>
      </c>
      <c r="BW34" s="0" t="n">
        <v>2</v>
      </c>
      <c r="BX34" s="0" t="n">
        <v>5</v>
      </c>
      <c r="BY34" s="37" t="n">
        <v>6</v>
      </c>
      <c r="BZ34" s="37" t="n">
        <v>1</v>
      </c>
      <c r="CA34" s="37" t="n">
        <v>2</v>
      </c>
      <c r="CB34" s="37" t="n">
        <v>2</v>
      </c>
      <c r="CC34" s="37" t="n">
        <v>0</v>
      </c>
      <c r="CD34" s="37" t="n">
        <v>0</v>
      </c>
      <c r="CE34" s="37" t="n">
        <v>5</v>
      </c>
      <c r="CF34" s="37" t="n">
        <v>3</v>
      </c>
      <c r="CG34" s="37" t="n">
        <v>8</v>
      </c>
      <c r="CH34" s="37" t="n">
        <v>1</v>
      </c>
      <c r="CI34" s="37" t="n">
        <v>8</v>
      </c>
    </row>
    <row r="35" customFormat="false" ht="16.5" hidden="false" customHeight="false" outlineLevel="0" collapsed="false">
      <c r="B35" s="35" t="s">
        <v>232</v>
      </c>
      <c r="C35" s="35" t="n">
        <v>20</v>
      </c>
      <c r="D35" s="35" t="n">
        <v>18</v>
      </c>
      <c r="E35" s="35" t="n">
        <v>22</v>
      </c>
      <c r="F35" s="35" t="n">
        <v>25</v>
      </c>
      <c r="G35" s="35" t="n">
        <v>21</v>
      </c>
      <c r="H35" s="35" t="n">
        <v>20</v>
      </c>
      <c r="I35" s="35" t="n">
        <v>26</v>
      </c>
      <c r="J35" s="35" t="n">
        <v>14</v>
      </c>
      <c r="K35" s="35" t="n">
        <v>19</v>
      </c>
      <c r="L35" s="35" t="n">
        <v>14</v>
      </c>
      <c r="M35" s="35" t="n">
        <v>30</v>
      </c>
      <c r="N35" s="35" t="n">
        <v>27</v>
      </c>
      <c r="O35" s="35" t="n">
        <v>14</v>
      </c>
      <c r="P35" s="35" t="n">
        <v>20</v>
      </c>
      <c r="Q35" s="35" t="n">
        <v>22</v>
      </c>
      <c r="R35" s="35" t="n">
        <v>25</v>
      </c>
      <c r="S35" s="35" t="n">
        <v>30</v>
      </c>
      <c r="T35" s="35" t="n">
        <v>18</v>
      </c>
      <c r="U35" s="35" t="n">
        <v>15</v>
      </c>
      <c r="V35" s="35" t="n">
        <v>11</v>
      </c>
      <c r="W35" s="35" t="n">
        <v>17</v>
      </c>
      <c r="X35" s="35" t="n">
        <v>12</v>
      </c>
      <c r="Y35" s="35" t="n">
        <v>16</v>
      </c>
      <c r="Z35" s="35" t="n">
        <v>25</v>
      </c>
      <c r="AA35" s="35" t="n">
        <v>29</v>
      </c>
      <c r="AB35" s="35" t="n">
        <v>35</v>
      </c>
      <c r="AC35" s="36" t="n">
        <v>15</v>
      </c>
      <c r="AD35" s="35" t="n">
        <v>20</v>
      </c>
      <c r="AE35" s="35" t="n">
        <v>23</v>
      </c>
      <c r="AF35" s="35" t="n">
        <v>15</v>
      </c>
      <c r="AG35" s="35" t="n">
        <v>21</v>
      </c>
      <c r="AH35" s="35" t="n">
        <v>17</v>
      </c>
      <c r="AI35" s="35" t="n">
        <v>31</v>
      </c>
      <c r="AJ35" s="35" t="n">
        <v>15</v>
      </c>
      <c r="AK35" s="35" t="n">
        <v>25</v>
      </c>
      <c r="AL35" s="35" t="n">
        <v>27</v>
      </c>
      <c r="AM35" s="36" t="n">
        <v>47</v>
      </c>
      <c r="AN35" s="36" t="n">
        <v>26</v>
      </c>
      <c r="AO35" s="35" t="n">
        <v>39</v>
      </c>
      <c r="AP35" s="35" t="n">
        <v>13</v>
      </c>
      <c r="AQ35" s="35" t="n">
        <v>18</v>
      </c>
      <c r="AR35" s="35" t="n">
        <v>20</v>
      </c>
      <c r="AS35" s="35" t="n">
        <v>19</v>
      </c>
      <c r="AT35" s="35" t="n">
        <v>24</v>
      </c>
      <c r="AU35" s="35" t="n">
        <v>22</v>
      </c>
      <c r="AV35" s="35" t="n">
        <v>24</v>
      </c>
      <c r="AW35" s="35" t="n">
        <v>38</v>
      </c>
      <c r="AX35" s="35" t="n">
        <v>33</v>
      </c>
      <c r="AY35" s="35" t="n">
        <v>36</v>
      </c>
      <c r="AZ35" s="35" t="n">
        <v>34</v>
      </c>
      <c r="BA35" s="35" t="n">
        <v>41</v>
      </c>
      <c r="BB35" s="35" t="n">
        <v>25</v>
      </c>
      <c r="BC35" s="35" t="n">
        <v>38</v>
      </c>
      <c r="BD35" s="35" t="n">
        <v>40</v>
      </c>
      <c r="BE35" s="35" t="n">
        <v>37</v>
      </c>
      <c r="BF35" s="35" t="n">
        <v>31</v>
      </c>
      <c r="BG35" s="35" t="n">
        <v>42</v>
      </c>
      <c r="BH35" s="35" t="n">
        <v>24</v>
      </c>
      <c r="BI35" s="35" t="n">
        <v>44</v>
      </c>
      <c r="BJ35" s="35" t="n">
        <v>30</v>
      </c>
      <c r="BK35" s="35" t="n">
        <v>34</v>
      </c>
      <c r="BL35" s="35" t="n">
        <v>36</v>
      </c>
      <c r="BM35" s="35" t="n">
        <v>25</v>
      </c>
      <c r="BN35" s="35" t="n">
        <v>22</v>
      </c>
      <c r="BO35" s="35" t="n">
        <v>39</v>
      </c>
      <c r="BP35" s="35" t="n">
        <v>31</v>
      </c>
      <c r="BQ35" s="35" t="n">
        <v>44</v>
      </c>
      <c r="BR35" s="35" t="n">
        <v>24</v>
      </c>
      <c r="BS35" s="35" t="n">
        <v>39</v>
      </c>
      <c r="BT35" s="35" t="n">
        <v>38</v>
      </c>
      <c r="BU35" s="35" t="n">
        <v>30</v>
      </c>
      <c r="BV35" s="35" t="n">
        <v>30</v>
      </c>
      <c r="BW35" s="35" t="n">
        <v>45</v>
      </c>
      <c r="BX35" s="35" t="n">
        <v>43</v>
      </c>
      <c r="BY35" s="39" t="n">
        <v>43</v>
      </c>
      <c r="BZ35" s="39" t="n">
        <v>36</v>
      </c>
      <c r="CA35" s="39" t="n">
        <v>49</v>
      </c>
      <c r="CB35" s="39" t="n">
        <v>86</v>
      </c>
      <c r="CC35" s="39" t="n">
        <v>26</v>
      </c>
      <c r="CD35" s="39" t="n">
        <v>38</v>
      </c>
      <c r="CE35" s="39" t="n">
        <v>51</v>
      </c>
      <c r="CF35" s="39" t="n">
        <v>31</v>
      </c>
      <c r="CG35" s="39" t="n">
        <v>116</v>
      </c>
      <c r="CH35" s="39" t="n">
        <v>33</v>
      </c>
      <c r="CI35" s="39" t="n">
        <v>46</v>
      </c>
      <c r="CJ35" s="45"/>
    </row>
    <row r="36" customFormat="false" ht="13.5"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R79"/>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1" activeCellId="0" sqref="A1"/>
    </sheetView>
  </sheetViews>
  <sheetFormatPr defaultRowHeight="12.75"/>
  <cols>
    <col collapsed="false" hidden="false" max="1" min="1" style="2" width="22.4081632653061"/>
    <col collapsed="false" hidden="false" max="3" min="2" style="2" width="9.85204081632653"/>
    <col collapsed="false" hidden="false" max="5" min="4" style="2" width="9.17857142857143"/>
    <col collapsed="false" hidden="false" max="8" min="6" style="2" width="9.85204081632653"/>
    <col collapsed="false" hidden="false" max="11" min="9" style="2" width="9.17857142857143"/>
    <col collapsed="false" hidden="false" max="1025" min="12" style="2" width="9.04591836734694"/>
  </cols>
  <sheetData>
    <row r="1" s="7" customFormat="true" ht="38.25" hidden="false" customHeight="false" outlineLevel="0" collapsed="false">
      <c r="A1" s="7" t="s">
        <v>47</v>
      </c>
      <c r="B1" s="7" t="s">
        <v>48</v>
      </c>
      <c r="C1" s="7" t="s">
        <v>49</v>
      </c>
      <c r="D1" s="7" t="s">
        <v>50</v>
      </c>
      <c r="E1" s="7" t="s">
        <v>51</v>
      </c>
      <c r="F1" s="7" t="s">
        <v>52</v>
      </c>
      <c r="G1" s="7" t="s">
        <v>53</v>
      </c>
      <c r="H1" s="7" t="s">
        <v>54</v>
      </c>
      <c r="I1" s="7" t="s">
        <v>55</v>
      </c>
      <c r="J1" s="7" t="s">
        <v>56</v>
      </c>
      <c r="K1" s="7" t="s">
        <v>57</v>
      </c>
    </row>
    <row r="2" customFormat="false" ht="54.75" hidden="false" customHeight="true" outlineLevel="0" collapsed="false">
      <c r="A2" s="8" t="s">
        <v>58</v>
      </c>
      <c r="B2" s="9" t="n">
        <v>0.0857917</v>
      </c>
      <c r="C2" s="9" t="n">
        <v>0</v>
      </c>
      <c r="D2" s="9" t="n">
        <v>0.00242131</v>
      </c>
      <c r="E2" s="9" t="n">
        <v>0.077957</v>
      </c>
      <c r="F2" s="9" t="n">
        <v>-0.35514</v>
      </c>
      <c r="G2" s="9" t="n">
        <v>0.0560794</v>
      </c>
      <c r="H2" s="9" t="n">
        <v>0.0891813</v>
      </c>
      <c r="I2" s="9" t="n">
        <v>0.0237945</v>
      </c>
      <c r="J2" s="9" t="n">
        <v>0.097561</v>
      </c>
      <c r="K2" s="9" t="n">
        <v>0.48052</v>
      </c>
      <c r="L2" s="10"/>
      <c r="M2" s="0"/>
      <c r="N2" s="0"/>
      <c r="O2" s="0"/>
      <c r="P2" s="0"/>
      <c r="Q2" s="0"/>
      <c r="R2" s="0"/>
    </row>
    <row r="3" customFormat="false" ht="53.25" hidden="false" customHeight="true" outlineLevel="0" collapsed="false">
      <c r="A3" s="11" t="s">
        <v>59</v>
      </c>
      <c r="B3" s="12" t="n">
        <v>0.0720951</v>
      </c>
      <c r="C3" s="12" t="n">
        <v>-0.216867</v>
      </c>
      <c r="D3" s="12" t="n">
        <v>0.0925684</v>
      </c>
      <c r="E3" s="12" t="n">
        <v>0.0876359</v>
      </c>
      <c r="F3" s="12" t="n">
        <v>-0.145251</v>
      </c>
      <c r="G3" s="12" t="n">
        <v>0.0393662</v>
      </c>
      <c r="H3" s="12" t="n">
        <v>0.0718728</v>
      </c>
      <c r="I3" s="12" t="n">
        <v>-0.00591232</v>
      </c>
      <c r="J3" s="12" t="n">
        <v>0.0357143</v>
      </c>
      <c r="K3" s="12" t="n">
        <v>0.218391</v>
      </c>
      <c r="L3" s="0"/>
      <c r="M3" s="0"/>
      <c r="N3" s="0"/>
      <c r="O3" s="0"/>
      <c r="P3" s="0"/>
      <c r="Q3" s="0"/>
      <c r="R3" s="0"/>
    </row>
    <row r="4" customFormat="false" ht="63.75" hidden="false" customHeight="true" outlineLevel="0" collapsed="false">
      <c r="A4" s="13" t="s">
        <v>60</v>
      </c>
      <c r="B4" s="14" t="n">
        <v>-0.0766263</v>
      </c>
      <c r="C4" s="14" t="n">
        <v>-0.303371</v>
      </c>
      <c r="D4" s="14" t="n">
        <v>0.0894886</v>
      </c>
      <c r="E4" s="14" t="n">
        <v>0.0748175</v>
      </c>
      <c r="F4" s="14" t="n">
        <v>-0.176292</v>
      </c>
      <c r="G4" s="14" t="n">
        <v>-0.120678</v>
      </c>
      <c r="H4" s="14" t="n">
        <v>-0.0885993</v>
      </c>
      <c r="I4" s="14" t="n">
        <v>-0.075905</v>
      </c>
      <c r="J4" s="14" t="n">
        <v>0.0292208</v>
      </c>
      <c r="K4" s="14" t="n">
        <v>0.143678</v>
      </c>
      <c r="L4" s="0"/>
      <c r="M4" s="0"/>
      <c r="N4" s="0"/>
      <c r="O4" s="0"/>
      <c r="P4" s="0"/>
      <c r="Q4" s="0"/>
      <c r="R4" s="0"/>
    </row>
    <row r="5" customFormat="false" ht="52.5" hidden="false" customHeight="true" outlineLevel="0" collapsed="false">
      <c r="A5" s="15" t="s">
        <v>61</v>
      </c>
      <c r="B5" s="16" t="n">
        <v>2133.92</v>
      </c>
      <c r="C5" s="16" t="n">
        <v>10.3333</v>
      </c>
      <c r="D5" s="16" t="n">
        <v>127.833</v>
      </c>
      <c r="E5" s="16" t="n">
        <v>245.417</v>
      </c>
      <c r="F5" s="16" t="n">
        <v>22.5833</v>
      </c>
      <c r="G5" s="16" t="n">
        <v>627.25</v>
      </c>
      <c r="H5" s="16" t="n">
        <v>233.167</v>
      </c>
      <c r="I5" s="16" t="n">
        <v>2437.92</v>
      </c>
      <c r="J5" s="16" t="n">
        <v>26.4167</v>
      </c>
      <c r="K5" s="16" t="n">
        <v>33.1667</v>
      </c>
      <c r="L5" s="0"/>
      <c r="M5" s="0"/>
      <c r="N5" s="0"/>
      <c r="O5" s="0"/>
      <c r="P5" s="0"/>
      <c r="Q5" s="0"/>
      <c r="R5" s="0"/>
    </row>
    <row r="6" customFormat="false" ht="27" hidden="false" customHeight="false" outlineLevel="0" collapsed="false">
      <c r="A6" s="17" t="s">
        <v>62</v>
      </c>
      <c r="B6" s="0"/>
      <c r="C6" s="0"/>
      <c r="D6" s="0"/>
      <c r="E6" s="0"/>
      <c r="F6" s="0"/>
      <c r="G6" s="0"/>
      <c r="H6" s="0"/>
      <c r="I6" s="0"/>
      <c r="J6" s="0"/>
      <c r="K6" s="0"/>
      <c r="L6" s="0"/>
      <c r="M6" s="0"/>
      <c r="N6" s="0"/>
      <c r="O6" s="0"/>
      <c r="P6" s="0"/>
      <c r="Q6" s="0"/>
      <c r="R6" s="0"/>
    </row>
    <row r="7" customFormat="false" ht="13.5" hidden="false" customHeight="false" outlineLevel="0" collapsed="false">
      <c r="A7" s="18"/>
      <c r="B7" s="1"/>
      <c r="C7" s="1"/>
      <c r="D7" s="1"/>
      <c r="E7" s="1"/>
      <c r="F7" s="1"/>
      <c r="G7" s="1"/>
      <c r="H7" s="1"/>
      <c r="I7" s="1"/>
      <c r="J7" s="1"/>
      <c r="K7" s="0"/>
      <c r="L7" s="0"/>
      <c r="M7" s="0"/>
      <c r="N7" s="0"/>
      <c r="O7" s="0"/>
      <c r="P7" s="0"/>
      <c r="Q7" s="0"/>
      <c r="R7" s="0"/>
    </row>
    <row r="8" customFormat="false" ht="12.75" hidden="false" customHeight="false" outlineLevel="0" collapsed="false">
      <c r="A8" s="18"/>
      <c r="B8" s="1"/>
      <c r="C8" s="1"/>
      <c r="D8" s="1"/>
      <c r="E8" s="1"/>
      <c r="F8" s="1"/>
      <c r="G8" s="1"/>
      <c r="H8" s="1"/>
      <c r="I8" s="1"/>
      <c r="J8" s="0"/>
      <c r="K8" s="0"/>
      <c r="L8" s="0"/>
      <c r="M8" s="0"/>
      <c r="N8" s="0"/>
      <c r="O8" s="0"/>
      <c r="P8" s="0"/>
      <c r="Q8" s="0"/>
      <c r="R8" s="0"/>
    </row>
    <row r="9" customFormat="false" ht="12.75" hidden="false" customHeight="false" outlineLevel="0" collapsed="false">
      <c r="A9" s="19" t="s">
        <v>63</v>
      </c>
      <c r="B9" s="20" t="n">
        <v>3350</v>
      </c>
      <c r="C9" s="20" t="n">
        <v>24</v>
      </c>
      <c r="D9" s="20" t="n">
        <v>146</v>
      </c>
      <c r="E9" s="20" t="n">
        <v>266</v>
      </c>
      <c r="F9" s="20" t="n">
        <v>62</v>
      </c>
      <c r="G9" s="20" t="n">
        <v>1050</v>
      </c>
      <c r="H9" s="21" t="n">
        <v>470</v>
      </c>
      <c r="I9" s="20" t="n">
        <v>2880</v>
      </c>
      <c r="J9" s="20" t="n">
        <v>17</v>
      </c>
      <c r="K9" s="20" t="n">
        <v>16</v>
      </c>
      <c r="L9" s="0"/>
      <c r="M9" s="22"/>
      <c r="N9" s="22"/>
      <c r="O9" s="22"/>
      <c r="P9" s="22"/>
      <c r="Q9" s="22"/>
      <c r="R9" s="22"/>
    </row>
    <row r="10" customFormat="false" ht="12.75" hidden="false" customHeight="false" outlineLevel="0" collapsed="false">
      <c r="A10" s="19" t="s">
        <v>64</v>
      </c>
      <c r="B10" s="20" t="n">
        <v>3383</v>
      </c>
      <c r="C10" s="20" t="n">
        <v>24</v>
      </c>
      <c r="D10" s="20" t="n">
        <v>137</v>
      </c>
      <c r="E10" s="20" t="n">
        <v>267</v>
      </c>
      <c r="F10" s="20" t="n">
        <v>53</v>
      </c>
      <c r="G10" s="20" t="n">
        <v>1029</v>
      </c>
      <c r="H10" s="21" t="n">
        <v>495</v>
      </c>
      <c r="I10" s="20" t="n">
        <v>2436</v>
      </c>
      <c r="J10" s="20" t="n">
        <v>13</v>
      </c>
      <c r="K10" s="20" t="n">
        <v>22</v>
      </c>
      <c r="L10" s="0"/>
      <c r="M10" s="22"/>
      <c r="N10" s="22"/>
      <c r="O10" s="22"/>
      <c r="P10" s="22"/>
      <c r="Q10" s="22"/>
      <c r="R10" s="22"/>
    </row>
    <row r="11" customFormat="false" ht="12.75" hidden="false" customHeight="false" outlineLevel="0" collapsed="false">
      <c r="A11" s="19" t="s">
        <v>65</v>
      </c>
      <c r="B11" s="20" t="n">
        <v>3268</v>
      </c>
      <c r="C11" s="20" t="n">
        <v>19</v>
      </c>
      <c r="D11" s="20" t="n">
        <v>153</v>
      </c>
      <c r="E11" s="20" t="n">
        <v>263</v>
      </c>
      <c r="F11" s="20" t="n">
        <v>45</v>
      </c>
      <c r="G11" s="20" t="n">
        <v>989</v>
      </c>
      <c r="H11" s="21" t="n">
        <v>494</v>
      </c>
      <c r="I11" s="20" t="n">
        <v>2290</v>
      </c>
      <c r="J11" s="20" t="n">
        <v>19</v>
      </c>
      <c r="K11" s="20" t="n">
        <v>13</v>
      </c>
      <c r="L11" s="0"/>
      <c r="M11" s="22"/>
      <c r="N11" s="22"/>
      <c r="O11" s="22"/>
      <c r="P11" s="22"/>
      <c r="Q11" s="22"/>
      <c r="R11" s="22"/>
    </row>
    <row r="12" customFormat="false" ht="12.75" hidden="false" customHeight="false" outlineLevel="0" collapsed="false">
      <c r="A12" s="19" t="s">
        <v>66</v>
      </c>
      <c r="B12" s="20" t="n">
        <v>3623</v>
      </c>
      <c r="C12" s="20" t="n">
        <v>22</v>
      </c>
      <c r="D12" s="20" t="n">
        <v>189</v>
      </c>
      <c r="E12" s="20" t="n">
        <v>328</v>
      </c>
      <c r="F12" s="20" t="n">
        <v>38</v>
      </c>
      <c r="G12" s="20" t="n">
        <v>1076</v>
      </c>
      <c r="H12" s="21" t="n">
        <v>605</v>
      </c>
      <c r="I12" s="20" t="n">
        <v>2654</v>
      </c>
      <c r="J12" s="20" t="n">
        <v>20</v>
      </c>
      <c r="K12" s="20" t="n">
        <v>18</v>
      </c>
      <c r="L12" s="0"/>
      <c r="M12" s="22"/>
      <c r="N12" s="22"/>
      <c r="O12" s="22"/>
      <c r="P12" s="22"/>
      <c r="Q12" s="22"/>
      <c r="R12" s="22"/>
    </row>
    <row r="13" customFormat="false" ht="12.75" hidden="false" customHeight="false" outlineLevel="0" collapsed="false">
      <c r="A13" s="19" t="s">
        <v>67</v>
      </c>
      <c r="B13" s="20" t="n">
        <v>3968</v>
      </c>
      <c r="C13" s="20" t="n">
        <v>36</v>
      </c>
      <c r="D13" s="20" t="n">
        <v>179</v>
      </c>
      <c r="E13" s="20" t="n">
        <v>353</v>
      </c>
      <c r="F13" s="20" t="n">
        <v>71</v>
      </c>
      <c r="G13" s="20" t="n">
        <v>1175</v>
      </c>
      <c r="H13" s="21" t="n">
        <v>603</v>
      </c>
      <c r="I13" s="20" t="n">
        <v>2842</v>
      </c>
      <c r="J13" s="20" t="n">
        <v>19</v>
      </c>
      <c r="K13" s="20" t="n">
        <v>10</v>
      </c>
      <c r="L13" s="0"/>
      <c r="M13" s="22"/>
      <c r="N13" s="22"/>
      <c r="O13" s="22"/>
      <c r="P13" s="22"/>
      <c r="Q13" s="22"/>
      <c r="R13" s="22"/>
    </row>
    <row r="14" customFormat="false" ht="12.75" hidden="false" customHeight="false" outlineLevel="0" collapsed="false">
      <c r="A14" s="19" t="s">
        <v>68</v>
      </c>
      <c r="B14" s="20" t="n">
        <v>4394</v>
      </c>
      <c r="C14" s="20" t="n">
        <v>40</v>
      </c>
      <c r="D14" s="20" t="n">
        <v>189</v>
      </c>
      <c r="E14" s="20" t="n">
        <v>328</v>
      </c>
      <c r="F14" s="20" t="n">
        <v>85</v>
      </c>
      <c r="G14" s="20" t="n">
        <v>1294</v>
      </c>
      <c r="H14" s="21" t="n">
        <v>670</v>
      </c>
      <c r="I14" s="20" t="n">
        <v>3117</v>
      </c>
      <c r="J14" s="20" t="n">
        <v>23</v>
      </c>
      <c r="K14" s="20" t="n">
        <v>21</v>
      </c>
      <c r="L14" s="0"/>
      <c r="M14" s="22"/>
      <c r="N14" s="22"/>
      <c r="O14" s="22"/>
      <c r="P14" s="22"/>
      <c r="Q14" s="22"/>
      <c r="R14" s="22"/>
    </row>
    <row r="15" customFormat="false" ht="12.75" hidden="false" customHeight="false" outlineLevel="0" collapsed="false">
      <c r="A15" s="19" t="s">
        <v>69</v>
      </c>
      <c r="B15" s="20" t="n">
        <v>4330</v>
      </c>
      <c r="C15" s="20" t="n">
        <v>34</v>
      </c>
      <c r="D15" s="20" t="n">
        <v>166</v>
      </c>
      <c r="E15" s="20" t="n">
        <v>318</v>
      </c>
      <c r="F15" s="20" t="n">
        <v>78</v>
      </c>
      <c r="G15" s="20" t="n">
        <v>1226</v>
      </c>
      <c r="H15" s="21" t="n">
        <v>614</v>
      </c>
      <c r="I15" s="20" t="n">
        <v>3045</v>
      </c>
      <c r="J15" s="20" t="n">
        <v>18</v>
      </c>
      <c r="K15" s="20" t="n">
        <v>17</v>
      </c>
      <c r="L15" s="0"/>
      <c r="M15" s="22"/>
      <c r="N15" s="22"/>
      <c r="O15" s="22"/>
      <c r="P15" s="22"/>
      <c r="Q15" s="22"/>
      <c r="R15" s="22"/>
    </row>
    <row r="16" customFormat="false" ht="12.75" hidden="false" customHeight="false" outlineLevel="0" collapsed="false">
      <c r="A16" s="19" t="s">
        <v>70</v>
      </c>
      <c r="B16" s="20" t="n">
        <v>4366</v>
      </c>
      <c r="C16" s="20" t="n">
        <v>34</v>
      </c>
      <c r="D16" s="20" t="n">
        <v>169</v>
      </c>
      <c r="E16" s="20" t="n">
        <v>332</v>
      </c>
      <c r="F16" s="20" t="n">
        <v>67</v>
      </c>
      <c r="G16" s="20" t="n">
        <v>1390</v>
      </c>
      <c r="H16" s="21" t="n">
        <v>578</v>
      </c>
      <c r="I16" s="20" t="n">
        <v>3433</v>
      </c>
      <c r="J16" s="20" t="n">
        <v>18</v>
      </c>
      <c r="K16" s="20" t="n">
        <v>13</v>
      </c>
      <c r="L16" s="0"/>
      <c r="M16" s="22"/>
      <c r="N16" s="22"/>
      <c r="O16" s="22"/>
      <c r="P16" s="22"/>
      <c r="Q16" s="22"/>
      <c r="R16" s="22"/>
    </row>
    <row r="17" customFormat="false" ht="12.75" hidden="false" customHeight="false" outlineLevel="0" collapsed="false">
      <c r="A17" s="19" t="s">
        <v>71</v>
      </c>
      <c r="B17" s="20" t="n">
        <v>4129</v>
      </c>
      <c r="C17" s="20" t="n">
        <v>32</v>
      </c>
      <c r="D17" s="20" t="n">
        <v>177</v>
      </c>
      <c r="E17" s="20" t="n">
        <v>319</v>
      </c>
      <c r="F17" s="20" t="n">
        <v>70</v>
      </c>
      <c r="G17" s="20" t="n">
        <v>1261</v>
      </c>
      <c r="H17" s="21" t="n">
        <v>472</v>
      </c>
      <c r="I17" s="20" t="n">
        <v>3138</v>
      </c>
      <c r="J17" s="20" t="n">
        <v>20</v>
      </c>
      <c r="K17" s="20" t="n">
        <v>17</v>
      </c>
      <c r="L17" s="0"/>
      <c r="M17" s="22"/>
      <c r="N17" s="22"/>
      <c r="O17" s="22"/>
      <c r="P17" s="22"/>
      <c r="Q17" s="22"/>
      <c r="R17" s="22"/>
    </row>
    <row r="18" customFormat="false" ht="12.75" hidden="false" customHeight="false" outlineLevel="0" collapsed="false">
      <c r="A18" s="19" t="s">
        <v>72</v>
      </c>
      <c r="B18" s="20" t="n">
        <v>3873</v>
      </c>
      <c r="C18" s="20" t="n">
        <v>24</v>
      </c>
      <c r="D18" s="20" t="n">
        <v>149</v>
      </c>
      <c r="E18" s="20" t="n">
        <v>310</v>
      </c>
      <c r="F18" s="20" t="n">
        <v>51</v>
      </c>
      <c r="G18" s="20" t="n">
        <v>1168</v>
      </c>
      <c r="H18" s="21" t="n">
        <v>595</v>
      </c>
      <c r="I18" s="20" t="n">
        <v>2920</v>
      </c>
      <c r="J18" s="20" t="n">
        <v>14</v>
      </c>
      <c r="K18" s="20" t="n">
        <v>18</v>
      </c>
      <c r="L18" s="0"/>
      <c r="M18" s="22"/>
      <c r="N18" s="22"/>
      <c r="O18" s="22"/>
      <c r="P18" s="22"/>
      <c r="Q18" s="22"/>
      <c r="R18" s="22"/>
    </row>
    <row r="19" customFormat="false" ht="12.75" hidden="false" customHeight="false" outlineLevel="0" collapsed="false">
      <c r="A19" s="19" t="s">
        <v>73</v>
      </c>
      <c r="B19" s="20" t="n">
        <v>4165</v>
      </c>
      <c r="C19" s="20" t="n">
        <v>31</v>
      </c>
      <c r="D19" s="20" t="n">
        <v>150</v>
      </c>
      <c r="E19" s="20" t="n">
        <v>296</v>
      </c>
      <c r="F19" s="20" t="n">
        <v>54</v>
      </c>
      <c r="G19" s="20" t="n">
        <v>1274</v>
      </c>
      <c r="H19" s="21" t="n">
        <v>595</v>
      </c>
      <c r="I19" s="20" t="n">
        <v>3455</v>
      </c>
      <c r="J19" s="20" t="n">
        <v>20</v>
      </c>
      <c r="K19" s="20" t="n">
        <v>18</v>
      </c>
      <c r="L19" s="0"/>
      <c r="M19" s="22"/>
      <c r="N19" s="22"/>
      <c r="O19" s="22"/>
      <c r="P19" s="22"/>
      <c r="Q19" s="22"/>
      <c r="R19" s="22"/>
    </row>
    <row r="20" customFormat="false" ht="12.75" hidden="false" customHeight="false" outlineLevel="0" collapsed="false">
      <c r="A20" s="19" t="s">
        <v>74</v>
      </c>
      <c r="B20" s="20" t="n">
        <v>3502</v>
      </c>
      <c r="C20" s="20" t="n">
        <v>20</v>
      </c>
      <c r="D20" s="20" t="n">
        <v>126</v>
      </c>
      <c r="E20" s="20" t="n">
        <v>240</v>
      </c>
      <c r="F20" s="20" t="n">
        <v>53</v>
      </c>
      <c r="G20" s="20" t="n">
        <v>1101</v>
      </c>
      <c r="H20" s="21" t="n">
        <v>506</v>
      </c>
      <c r="I20" s="20" t="n">
        <v>2722</v>
      </c>
      <c r="J20" s="20" t="n">
        <v>19</v>
      </c>
      <c r="K20" s="20" t="n">
        <v>23</v>
      </c>
      <c r="L20" s="0"/>
      <c r="M20" s="22"/>
      <c r="N20" s="22"/>
      <c r="O20" s="22"/>
      <c r="P20" s="22"/>
      <c r="Q20" s="22"/>
      <c r="R20" s="22"/>
    </row>
    <row r="21" customFormat="false" ht="12.75" hidden="false" customHeight="false" outlineLevel="0" collapsed="false">
      <c r="A21" s="19" t="s">
        <v>75</v>
      </c>
      <c r="B21" s="20" t="n">
        <v>2970</v>
      </c>
      <c r="C21" s="20" t="n">
        <v>20</v>
      </c>
      <c r="D21" s="20" t="n">
        <v>115</v>
      </c>
      <c r="E21" s="20" t="n">
        <v>258</v>
      </c>
      <c r="F21" s="20" t="n">
        <v>32</v>
      </c>
      <c r="G21" s="20" t="n">
        <v>894</v>
      </c>
      <c r="H21" s="21" t="n">
        <v>365</v>
      </c>
      <c r="I21" s="20" t="n">
        <v>2866</v>
      </c>
      <c r="J21" s="20" t="n">
        <v>17</v>
      </c>
      <c r="K21" s="20" t="n">
        <v>14</v>
      </c>
      <c r="L21" s="0"/>
      <c r="M21" s="22"/>
      <c r="N21" s="22"/>
      <c r="O21" s="22"/>
      <c r="P21" s="22"/>
      <c r="Q21" s="22"/>
      <c r="R21" s="22"/>
    </row>
    <row r="22" customFormat="false" ht="12.75" hidden="false" customHeight="false" outlineLevel="0" collapsed="false">
      <c r="A22" s="19" t="s">
        <v>76</v>
      </c>
      <c r="B22" s="20" t="n">
        <v>3437</v>
      </c>
      <c r="C22" s="20" t="n">
        <v>24</v>
      </c>
      <c r="D22" s="20" t="n">
        <v>155</v>
      </c>
      <c r="E22" s="20" t="n">
        <v>310</v>
      </c>
      <c r="F22" s="20" t="n">
        <v>45</v>
      </c>
      <c r="G22" s="20" t="n">
        <v>1053</v>
      </c>
      <c r="H22" s="21" t="n">
        <v>521</v>
      </c>
      <c r="I22" s="20" t="n">
        <v>2726</v>
      </c>
      <c r="J22" s="20" t="n">
        <v>15</v>
      </c>
      <c r="K22" s="20" t="n">
        <v>13</v>
      </c>
      <c r="L22" s="0"/>
      <c r="M22" s="22"/>
      <c r="N22" s="22"/>
      <c r="O22" s="22"/>
      <c r="P22" s="22"/>
      <c r="Q22" s="22"/>
      <c r="R22" s="22"/>
    </row>
    <row r="23" customFormat="false" ht="12.75" hidden="false" customHeight="false" outlineLevel="0" collapsed="false">
      <c r="A23" s="19" t="s">
        <v>77</v>
      </c>
      <c r="B23" s="20" t="n">
        <v>3267</v>
      </c>
      <c r="C23" s="20" t="n">
        <v>25</v>
      </c>
      <c r="D23" s="20" t="n">
        <v>138</v>
      </c>
      <c r="E23" s="20" t="n">
        <v>264</v>
      </c>
      <c r="F23" s="20" t="n">
        <v>32</v>
      </c>
      <c r="G23" s="20" t="n">
        <v>1013</v>
      </c>
      <c r="H23" s="21" t="n">
        <v>505</v>
      </c>
      <c r="I23" s="20" t="n">
        <v>2629</v>
      </c>
      <c r="J23" s="20" t="n">
        <v>11</v>
      </c>
      <c r="K23" s="20" t="n">
        <v>11</v>
      </c>
      <c r="L23" s="0"/>
      <c r="M23" s="22"/>
      <c r="N23" s="22"/>
      <c r="O23" s="22"/>
      <c r="P23" s="22"/>
      <c r="Q23" s="22"/>
      <c r="R23" s="22"/>
    </row>
    <row r="24" customFormat="false" ht="12.75" hidden="false" customHeight="false" outlineLevel="0" collapsed="false">
      <c r="A24" s="19" t="s">
        <v>78</v>
      </c>
      <c r="B24" s="20" t="n">
        <v>3427</v>
      </c>
      <c r="C24" s="20" t="n">
        <v>24</v>
      </c>
      <c r="D24" s="20" t="n">
        <v>169</v>
      </c>
      <c r="E24" s="20" t="n">
        <v>320</v>
      </c>
      <c r="F24" s="20" t="n">
        <v>48</v>
      </c>
      <c r="G24" s="20" t="n">
        <v>1056</v>
      </c>
      <c r="H24" s="21" t="n">
        <v>584</v>
      </c>
      <c r="I24" s="20" t="n">
        <v>2767</v>
      </c>
      <c r="J24" s="20" t="n">
        <v>13</v>
      </c>
      <c r="K24" s="20" t="n">
        <v>17</v>
      </c>
      <c r="L24" s="0"/>
      <c r="M24" s="22"/>
      <c r="N24" s="22"/>
      <c r="O24" s="22"/>
      <c r="P24" s="22"/>
      <c r="Q24" s="22"/>
      <c r="R24" s="22"/>
    </row>
    <row r="25" customFormat="false" ht="12.75" hidden="false" customHeight="false" outlineLevel="0" collapsed="false">
      <c r="A25" s="19" t="s">
        <v>79</v>
      </c>
      <c r="B25" s="20" t="n">
        <v>3807</v>
      </c>
      <c r="C25" s="20" t="n">
        <v>34</v>
      </c>
      <c r="D25" s="20" t="n">
        <v>176</v>
      </c>
      <c r="E25" s="20" t="n">
        <v>316</v>
      </c>
      <c r="F25" s="20" t="n">
        <v>65</v>
      </c>
      <c r="G25" s="20" t="n">
        <v>1069</v>
      </c>
      <c r="H25" s="21" t="n">
        <v>507</v>
      </c>
      <c r="I25" s="20" t="n">
        <v>3094</v>
      </c>
      <c r="J25" s="20" t="n">
        <v>18</v>
      </c>
      <c r="K25" s="20" t="n">
        <v>10</v>
      </c>
      <c r="L25" s="0"/>
      <c r="M25" s="22"/>
      <c r="N25" s="22"/>
      <c r="O25" s="22"/>
      <c r="P25" s="22"/>
      <c r="Q25" s="22"/>
      <c r="R25" s="22"/>
    </row>
    <row r="26" customFormat="false" ht="12.75" hidden="false" customHeight="false" outlineLevel="0" collapsed="false">
      <c r="A26" s="19" t="s">
        <v>80</v>
      </c>
      <c r="B26" s="20" t="n">
        <v>3533</v>
      </c>
      <c r="C26" s="20" t="n">
        <v>36</v>
      </c>
      <c r="D26" s="20" t="n">
        <v>182</v>
      </c>
      <c r="E26" s="20" t="n">
        <v>338</v>
      </c>
      <c r="F26" s="20" t="n">
        <v>54</v>
      </c>
      <c r="G26" s="20" t="n">
        <v>1001</v>
      </c>
      <c r="H26" s="21" t="n">
        <v>508</v>
      </c>
      <c r="I26" s="20" t="n">
        <v>2938</v>
      </c>
      <c r="J26" s="20" t="n">
        <v>32</v>
      </c>
      <c r="K26" s="20" t="n">
        <v>14</v>
      </c>
      <c r="L26" s="0"/>
      <c r="M26" s="22"/>
      <c r="N26" s="22"/>
      <c r="O26" s="22"/>
      <c r="P26" s="22"/>
      <c r="Q26" s="22"/>
      <c r="R26" s="22"/>
    </row>
    <row r="27" customFormat="false" ht="12.75" hidden="false" customHeight="false" outlineLevel="0" collapsed="false">
      <c r="A27" s="19" t="s">
        <v>81</v>
      </c>
      <c r="B27" s="20" t="n">
        <v>3134</v>
      </c>
      <c r="C27" s="20" t="n">
        <v>31</v>
      </c>
      <c r="D27" s="20" t="n">
        <v>190</v>
      </c>
      <c r="E27" s="20" t="n">
        <v>317</v>
      </c>
      <c r="F27" s="20" t="n">
        <v>47</v>
      </c>
      <c r="G27" s="20" t="n">
        <v>937</v>
      </c>
      <c r="H27" s="21" t="n">
        <v>406</v>
      </c>
      <c r="I27" s="20" t="n">
        <v>2796</v>
      </c>
      <c r="J27" s="20" t="n">
        <v>22</v>
      </c>
      <c r="K27" s="20" t="n">
        <v>23</v>
      </c>
      <c r="L27" s="0"/>
      <c r="M27" s="22"/>
      <c r="N27" s="22"/>
      <c r="O27" s="22"/>
      <c r="P27" s="22"/>
      <c r="Q27" s="22"/>
      <c r="R27" s="22"/>
    </row>
    <row r="28" customFormat="false" ht="12.75" hidden="false" customHeight="false" outlineLevel="0" collapsed="false">
      <c r="A28" s="19" t="s">
        <v>82</v>
      </c>
      <c r="B28" s="20" t="n">
        <v>3760</v>
      </c>
      <c r="C28" s="20" t="n">
        <v>30</v>
      </c>
      <c r="D28" s="20" t="n">
        <v>200</v>
      </c>
      <c r="E28" s="20" t="n">
        <v>398</v>
      </c>
      <c r="F28" s="20" t="n">
        <v>52</v>
      </c>
      <c r="G28" s="20" t="n">
        <v>1051</v>
      </c>
      <c r="H28" s="21" t="n">
        <v>451</v>
      </c>
      <c r="I28" s="20" t="n">
        <v>3190</v>
      </c>
      <c r="J28" s="20" t="n">
        <v>27</v>
      </c>
      <c r="K28" s="20" t="n">
        <v>22</v>
      </c>
      <c r="L28" s="0"/>
      <c r="M28" s="22"/>
      <c r="N28" s="22"/>
      <c r="O28" s="22"/>
      <c r="P28" s="22"/>
      <c r="Q28" s="22"/>
      <c r="R28" s="22"/>
    </row>
    <row r="29" customFormat="false" ht="12.75" hidden="false" customHeight="false" outlineLevel="0" collapsed="false">
      <c r="A29" s="19" t="s">
        <v>83</v>
      </c>
      <c r="B29" s="20" t="n">
        <v>3436</v>
      </c>
      <c r="C29" s="20" t="n">
        <v>20</v>
      </c>
      <c r="D29" s="20" t="n">
        <v>152</v>
      </c>
      <c r="E29" s="20" t="n">
        <v>284</v>
      </c>
      <c r="F29" s="20" t="n">
        <v>76</v>
      </c>
      <c r="G29" s="20" t="n">
        <v>1076</v>
      </c>
      <c r="H29" s="21" t="n">
        <v>388</v>
      </c>
      <c r="I29" s="20" t="n">
        <v>2976</v>
      </c>
      <c r="J29" s="20" t="n">
        <v>10</v>
      </c>
      <c r="K29" s="20" t="n">
        <v>30</v>
      </c>
      <c r="L29" s="0"/>
      <c r="M29" s="22"/>
      <c r="N29" s="22"/>
      <c r="O29" s="22"/>
      <c r="P29" s="22"/>
      <c r="Q29" s="22"/>
      <c r="R29" s="22"/>
    </row>
    <row r="30" customFormat="false" ht="12.75" hidden="false" customHeight="false" outlineLevel="0" collapsed="false">
      <c r="A30" s="19" t="s">
        <v>84</v>
      </c>
      <c r="B30" s="20" t="n">
        <v>3152</v>
      </c>
      <c r="C30" s="20" t="n">
        <v>25</v>
      </c>
      <c r="D30" s="20" t="n">
        <v>163</v>
      </c>
      <c r="E30" s="20" t="n">
        <v>305</v>
      </c>
      <c r="F30" s="20" t="n">
        <v>68</v>
      </c>
      <c r="G30" s="20" t="n">
        <v>887</v>
      </c>
      <c r="H30" s="21" t="n">
        <v>407</v>
      </c>
      <c r="I30" s="20" t="n">
        <v>2891</v>
      </c>
      <c r="J30" s="20" t="n">
        <v>20</v>
      </c>
      <c r="K30" s="20" t="n">
        <v>14</v>
      </c>
      <c r="L30" s="0"/>
      <c r="M30" s="22"/>
      <c r="N30" s="22"/>
      <c r="O30" s="22"/>
      <c r="P30" s="22"/>
      <c r="Q30" s="22"/>
      <c r="R30" s="22"/>
    </row>
    <row r="31" customFormat="false" ht="12.75" hidden="false" customHeight="false" outlineLevel="0" collapsed="false">
      <c r="A31" s="19" t="s">
        <v>85</v>
      </c>
      <c r="B31" s="20" t="n">
        <v>3202</v>
      </c>
      <c r="C31" s="20" t="n">
        <v>26</v>
      </c>
      <c r="D31" s="20" t="n">
        <v>202</v>
      </c>
      <c r="E31" s="20" t="n">
        <v>348</v>
      </c>
      <c r="F31" s="20" t="n">
        <v>50</v>
      </c>
      <c r="G31" s="20" t="n">
        <v>880</v>
      </c>
      <c r="H31" s="21" t="n">
        <v>401</v>
      </c>
      <c r="I31" s="20" t="n">
        <v>3133</v>
      </c>
      <c r="J31" s="20" t="n">
        <v>21</v>
      </c>
      <c r="K31" s="20" t="n">
        <v>19</v>
      </c>
      <c r="L31" s="0"/>
      <c r="M31" s="22"/>
      <c r="N31" s="22"/>
      <c r="O31" s="22"/>
      <c r="P31" s="22"/>
      <c r="Q31" s="22"/>
      <c r="R31" s="22"/>
    </row>
    <row r="32" customFormat="false" ht="12.75" hidden="false" customHeight="false" outlineLevel="0" collapsed="false">
      <c r="A32" s="19" t="s">
        <v>86</v>
      </c>
      <c r="B32" s="20" t="n">
        <v>2978</v>
      </c>
      <c r="C32" s="20" t="n">
        <v>31</v>
      </c>
      <c r="D32" s="20" t="n">
        <v>136</v>
      </c>
      <c r="E32" s="20" t="n">
        <v>255</v>
      </c>
      <c r="F32" s="20" t="n">
        <v>33</v>
      </c>
      <c r="G32" s="20" t="n">
        <v>852</v>
      </c>
      <c r="H32" s="21" t="n">
        <v>372</v>
      </c>
      <c r="I32" s="20" t="n">
        <v>2734</v>
      </c>
      <c r="J32" s="20" t="n">
        <v>16</v>
      </c>
      <c r="K32" s="20" t="n">
        <v>21</v>
      </c>
      <c r="L32" s="0"/>
      <c r="M32" s="22"/>
      <c r="N32" s="22"/>
      <c r="O32" s="22"/>
      <c r="P32" s="22"/>
      <c r="Q32" s="22"/>
      <c r="R32" s="22"/>
    </row>
    <row r="33" customFormat="false" ht="12.75" hidden="false" customHeight="false" outlineLevel="0" collapsed="false">
      <c r="A33" s="19" t="s">
        <v>87</v>
      </c>
      <c r="B33" s="20" t="n">
        <v>2715</v>
      </c>
      <c r="C33" s="20" t="n">
        <v>22</v>
      </c>
      <c r="D33" s="20" t="n">
        <v>147</v>
      </c>
      <c r="E33" s="20" t="n">
        <v>278</v>
      </c>
      <c r="F33" s="20" t="n">
        <v>32</v>
      </c>
      <c r="G33" s="20" t="n">
        <v>814</v>
      </c>
      <c r="H33" s="21" t="n">
        <v>322</v>
      </c>
      <c r="I33" s="20" t="n">
        <v>2975</v>
      </c>
      <c r="J33" s="20" t="n">
        <v>24</v>
      </c>
      <c r="K33" s="20" t="n">
        <v>14</v>
      </c>
      <c r="L33" s="0"/>
      <c r="M33" s="22"/>
      <c r="N33" s="22"/>
      <c r="O33" s="22"/>
      <c r="P33" s="22"/>
      <c r="Q33" s="22"/>
      <c r="R33" s="22"/>
    </row>
    <row r="34" customFormat="false" ht="12.75" hidden="false" customHeight="false" outlineLevel="0" collapsed="false">
      <c r="A34" s="19" t="s">
        <v>88</v>
      </c>
      <c r="B34" s="20" t="n">
        <v>2730</v>
      </c>
      <c r="C34" s="20" t="n">
        <v>23</v>
      </c>
      <c r="D34" s="20" t="n">
        <v>130</v>
      </c>
      <c r="E34" s="20" t="n">
        <v>230</v>
      </c>
      <c r="F34" s="20" t="n">
        <v>36</v>
      </c>
      <c r="G34" s="20" t="n">
        <v>830</v>
      </c>
      <c r="H34" s="21" t="n">
        <v>309</v>
      </c>
      <c r="I34" s="20" t="n">
        <v>2491</v>
      </c>
      <c r="J34" s="20" t="n">
        <v>24</v>
      </c>
      <c r="K34" s="20" t="n">
        <v>19</v>
      </c>
      <c r="L34" s="0"/>
      <c r="M34" s="22"/>
      <c r="N34" s="22"/>
      <c r="O34" s="22"/>
      <c r="P34" s="22"/>
      <c r="Q34" s="22"/>
      <c r="R34" s="22"/>
    </row>
    <row r="35" customFormat="false" ht="12.75" hidden="false" customHeight="false" outlineLevel="0" collapsed="false">
      <c r="A35" s="19" t="s">
        <v>89</v>
      </c>
      <c r="B35" s="20" t="n">
        <v>2348</v>
      </c>
      <c r="C35" s="20" t="n">
        <v>13</v>
      </c>
      <c r="D35" s="20" t="n">
        <v>142</v>
      </c>
      <c r="E35" s="20" t="n">
        <v>269</v>
      </c>
      <c r="F35" s="20" t="n">
        <v>39</v>
      </c>
      <c r="G35" s="20" t="n">
        <v>729</v>
      </c>
      <c r="H35" s="21" t="n">
        <v>302</v>
      </c>
      <c r="I35" s="20" t="n">
        <v>2351</v>
      </c>
      <c r="J35" s="20" t="n">
        <v>14</v>
      </c>
      <c r="K35" s="20" t="n">
        <v>16</v>
      </c>
      <c r="L35" s="0"/>
      <c r="M35" s="22"/>
      <c r="N35" s="22"/>
      <c r="O35" s="22"/>
      <c r="P35" s="22"/>
      <c r="Q35" s="22"/>
      <c r="R35" s="22"/>
    </row>
    <row r="36" customFormat="false" ht="12.75" hidden="false" customHeight="false" outlineLevel="0" collapsed="false">
      <c r="A36" s="19" t="s">
        <v>90</v>
      </c>
      <c r="B36" s="20" t="n">
        <v>3041</v>
      </c>
      <c r="C36" s="20" t="n">
        <v>25</v>
      </c>
      <c r="D36" s="20" t="n">
        <v>123</v>
      </c>
      <c r="E36" s="20" t="n">
        <v>257</v>
      </c>
      <c r="F36" s="20" t="n">
        <v>41</v>
      </c>
      <c r="G36" s="20" t="n">
        <v>937</v>
      </c>
      <c r="H36" s="21" t="n">
        <v>362</v>
      </c>
      <c r="I36" s="20" t="n">
        <v>2757</v>
      </c>
      <c r="J36" s="20" t="n">
        <v>22</v>
      </c>
      <c r="K36" s="20" t="n">
        <v>27</v>
      </c>
      <c r="L36" s="0"/>
      <c r="M36" s="22"/>
      <c r="N36" s="22"/>
      <c r="O36" s="22"/>
      <c r="P36" s="22"/>
      <c r="Q36" s="22"/>
      <c r="R36" s="22"/>
    </row>
    <row r="37" customFormat="false" ht="12.75" hidden="false" customHeight="false" outlineLevel="0" collapsed="false">
      <c r="A37" s="19" t="s">
        <v>91</v>
      </c>
      <c r="B37" s="20" t="n">
        <v>2721</v>
      </c>
      <c r="C37" s="20" t="n">
        <v>24</v>
      </c>
      <c r="D37" s="20" t="n">
        <v>139</v>
      </c>
      <c r="E37" s="20" t="n">
        <v>247</v>
      </c>
      <c r="F37" s="20" t="n">
        <v>34</v>
      </c>
      <c r="G37" s="20" t="n">
        <v>844</v>
      </c>
      <c r="H37" s="21" t="n">
        <v>311</v>
      </c>
      <c r="I37" s="20" t="n">
        <v>2354</v>
      </c>
      <c r="J37" s="20" t="n">
        <v>17</v>
      </c>
      <c r="K37" s="20" t="n">
        <v>13</v>
      </c>
      <c r="L37" s="0"/>
      <c r="M37" s="22"/>
      <c r="N37" s="22"/>
      <c r="O37" s="22"/>
      <c r="P37" s="22"/>
      <c r="Q37" s="22"/>
      <c r="R37" s="22"/>
    </row>
    <row r="38" customFormat="false" ht="12.75" hidden="false" customHeight="false" outlineLevel="0" collapsed="false">
      <c r="A38" s="19" t="s">
        <v>92</v>
      </c>
      <c r="B38" s="20" t="n">
        <v>2989</v>
      </c>
      <c r="C38" s="20" t="n">
        <v>19</v>
      </c>
      <c r="D38" s="20" t="n">
        <v>146</v>
      </c>
      <c r="E38" s="20" t="n">
        <v>285</v>
      </c>
      <c r="F38" s="20" t="n">
        <v>47</v>
      </c>
      <c r="G38" s="20" t="n">
        <v>891</v>
      </c>
      <c r="H38" s="21" t="n">
        <v>353</v>
      </c>
      <c r="I38" s="20" t="n">
        <v>2817</v>
      </c>
      <c r="J38" s="20" t="n">
        <v>23</v>
      </c>
      <c r="K38" s="20" t="n">
        <v>25</v>
      </c>
      <c r="L38" s="0"/>
      <c r="M38" s="22"/>
      <c r="N38" s="22"/>
      <c r="O38" s="22"/>
      <c r="P38" s="22"/>
      <c r="Q38" s="22"/>
      <c r="R38" s="22"/>
    </row>
    <row r="39" customFormat="false" ht="12.75" hidden="false" customHeight="false" outlineLevel="0" collapsed="false">
      <c r="A39" s="19" t="s">
        <v>93</v>
      </c>
      <c r="B39" s="20" t="n">
        <v>3074</v>
      </c>
      <c r="C39" s="20" t="n">
        <v>20</v>
      </c>
      <c r="D39" s="20" t="n">
        <v>165</v>
      </c>
      <c r="E39" s="20" t="n">
        <v>280</v>
      </c>
      <c r="F39" s="20" t="n">
        <v>58</v>
      </c>
      <c r="G39" s="20" t="n">
        <v>1014</v>
      </c>
      <c r="H39" s="21" t="n">
        <v>341</v>
      </c>
      <c r="I39" s="20" t="n">
        <v>2830</v>
      </c>
      <c r="J39" s="20" t="n">
        <v>17</v>
      </c>
      <c r="K39" s="20" t="n">
        <v>22</v>
      </c>
      <c r="L39" s="0"/>
      <c r="M39" s="22"/>
      <c r="N39" s="22"/>
      <c r="O39" s="22"/>
      <c r="P39" s="22"/>
      <c r="Q39" s="22"/>
      <c r="R39" s="22"/>
    </row>
    <row r="40" customFormat="false" ht="12.75" hidden="false" customHeight="false" outlineLevel="0" collapsed="false">
      <c r="A40" s="19" t="s">
        <v>94</v>
      </c>
      <c r="B40" s="20" t="n">
        <v>3126</v>
      </c>
      <c r="C40" s="20" t="n">
        <v>13</v>
      </c>
      <c r="D40" s="20" t="n">
        <v>122</v>
      </c>
      <c r="E40" s="20" t="n">
        <v>250</v>
      </c>
      <c r="F40" s="20" t="n">
        <v>56</v>
      </c>
      <c r="G40" s="20" t="n">
        <v>989</v>
      </c>
      <c r="H40" s="21" t="n">
        <v>301</v>
      </c>
      <c r="I40" s="20" t="n">
        <v>3072</v>
      </c>
      <c r="J40" s="20" t="n">
        <v>18</v>
      </c>
      <c r="K40" s="20" t="n">
        <v>36</v>
      </c>
      <c r="L40" s="22"/>
      <c r="M40" s="22"/>
      <c r="N40" s="22"/>
      <c r="O40" s="22"/>
    </row>
    <row r="41" customFormat="false" ht="12.75" hidden="false" customHeight="false" outlineLevel="0" collapsed="false">
      <c r="A41" s="23" t="s">
        <v>95</v>
      </c>
      <c r="B41" s="20" t="n">
        <v>3607</v>
      </c>
      <c r="C41" s="20" t="n">
        <v>22</v>
      </c>
      <c r="D41" s="20" t="n">
        <v>144</v>
      </c>
      <c r="E41" s="20" t="n">
        <v>277</v>
      </c>
      <c r="F41" s="20" t="n">
        <v>47</v>
      </c>
      <c r="G41" s="20" t="n">
        <v>1128</v>
      </c>
      <c r="H41" s="21" t="n">
        <v>395</v>
      </c>
      <c r="I41" s="20" t="n">
        <v>3285</v>
      </c>
      <c r="J41" s="20" t="n">
        <v>22</v>
      </c>
      <c r="K41" s="20" t="n">
        <v>23</v>
      </c>
      <c r="L41" s="0"/>
    </row>
    <row r="42" customFormat="false" ht="12.75" hidden="false" customHeight="false" outlineLevel="0" collapsed="false">
      <c r="A42" s="23" t="s">
        <v>96</v>
      </c>
      <c r="B42" s="20" t="n">
        <v>2802</v>
      </c>
      <c r="C42" s="20" t="n">
        <v>10</v>
      </c>
      <c r="D42" s="20" t="n">
        <v>138</v>
      </c>
      <c r="E42" s="20" t="n">
        <v>252</v>
      </c>
      <c r="F42" s="20" t="n">
        <v>43</v>
      </c>
      <c r="G42" s="20" t="n">
        <v>827</v>
      </c>
      <c r="H42" s="21" t="n">
        <v>320</v>
      </c>
      <c r="I42" s="20" t="n">
        <v>2858</v>
      </c>
      <c r="J42" s="20" t="n">
        <v>25</v>
      </c>
      <c r="K42" s="20" t="n">
        <v>32</v>
      </c>
      <c r="L42" s="24"/>
    </row>
    <row r="43" customFormat="false" ht="12.75" hidden="false" customHeight="false" outlineLevel="0" collapsed="false">
      <c r="A43" s="23" t="s">
        <v>97</v>
      </c>
      <c r="B43" s="20" t="n">
        <v>2792</v>
      </c>
      <c r="C43" s="20" t="n">
        <v>17</v>
      </c>
      <c r="D43" s="20" t="n">
        <v>117</v>
      </c>
      <c r="E43" s="20" t="n">
        <v>226</v>
      </c>
      <c r="F43" s="20" t="n">
        <v>47</v>
      </c>
      <c r="G43" s="20" t="n">
        <v>877</v>
      </c>
      <c r="H43" s="21" t="n">
        <v>302</v>
      </c>
      <c r="I43" s="20" t="n">
        <v>2846</v>
      </c>
      <c r="J43" s="20" t="n">
        <v>25</v>
      </c>
      <c r="K43" s="20" t="n">
        <v>10</v>
      </c>
      <c r="L43" s="24"/>
    </row>
    <row r="44" customFormat="false" ht="12.75" hidden="false" customHeight="false" outlineLevel="0" collapsed="false">
      <c r="A44" s="23" t="s">
        <v>98</v>
      </c>
      <c r="B44" s="25" t="n">
        <v>2558</v>
      </c>
      <c r="C44" s="25" t="n">
        <v>17</v>
      </c>
      <c r="D44" s="25" t="n">
        <v>104</v>
      </c>
      <c r="E44" s="25" t="n">
        <v>227</v>
      </c>
      <c r="F44" s="25" t="n">
        <v>29</v>
      </c>
      <c r="G44" s="25" t="n">
        <v>825</v>
      </c>
      <c r="H44" s="24" t="n">
        <v>313</v>
      </c>
      <c r="I44" s="25" t="n">
        <v>2623</v>
      </c>
      <c r="J44" s="25" t="n">
        <v>18</v>
      </c>
      <c r="K44" s="25" t="n">
        <v>17</v>
      </c>
      <c r="L44" s="24"/>
    </row>
    <row r="45" customFormat="false" ht="12.75" hidden="false" customHeight="false" outlineLevel="0" collapsed="false">
      <c r="A45" s="23" t="s">
        <v>99</v>
      </c>
      <c r="B45" s="25" t="n">
        <v>2590</v>
      </c>
      <c r="C45" s="25" t="n">
        <v>18</v>
      </c>
      <c r="D45" s="25" t="n">
        <v>132</v>
      </c>
      <c r="E45" s="25" t="n">
        <v>241</v>
      </c>
      <c r="F45" s="25" t="n">
        <v>28</v>
      </c>
      <c r="G45" s="25" t="n">
        <v>782</v>
      </c>
      <c r="H45" s="24" t="n">
        <v>249</v>
      </c>
      <c r="I45" s="25" t="n">
        <v>2872</v>
      </c>
      <c r="J45" s="25" t="n">
        <v>21</v>
      </c>
      <c r="K45" s="25" t="n">
        <v>16</v>
      </c>
      <c r="L45" s="0"/>
    </row>
    <row r="46" customFormat="false" ht="12.75" hidden="false" customHeight="false" outlineLevel="0" collapsed="false">
      <c r="A46" s="23" t="n">
        <v>41275</v>
      </c>
      <c r="B46" s="25" t="n">
        <v>2520</v>
      </c>
      <c r="C46" s="25" t="n">
        <v>11</v>
      </c>
      <c r="D46" s="25" t="n">
        <v>103</v>
      </c>
      <c r="E46" s="25" t="n">
        <v>208</v>
      </c>
      <c r="F46" s="25" t="n">
        <v>24</v>
      </c>
      <c r="G46" s="25" t="n">
        <v>840</v>
      </c>
      <c r="H46" s="24" t="n">
        <v>323</v>
      </c>
      <c r="I46" s="25" t="n">
        <v>2363</v>
      </c>
      <c r="J46" s="25" t="n">
        <v>22</v>
      </c>
      <c r="K46" s="25" t="n">
        <v>17</v>
      </c>
      <c r="L46" s="0"/>
    </row>
    <row r="47" customFormat="false" ht="12.75" hidden="false" customHeight="false" outlineLevel="0" collapsed="false">
      <c r="A47" s="23" t="n">
        <v>41306</v>
      </c>
      <c r="B47" s="25" t="n">
        <v>2297</v>
      </c>
      <c r="C47" s="25" t="n">
        <v>15</v>
      </c>
      <c r="D47" s="25" t="n">
        <v>109</v>
      </c>
      <c r="E47" s="25" t="n">
        <v>213</v>
      </c>
      <c r="F47" s="25" t="n">
        <v>20</v>
      </c>
      <c r="G47" s="25" t="n">
        <v>720</v>
      </c>
      <c r="H47" s="24" t="n">
        <v>285</v>
      </c>
      <c r="I47" s="25" t="n">
        <v>2462</v>
      </c>
      <c r="J47" s="25" t="n">
        <v>24</v>
      </c>
      <c r="K47" s="25" t="n">
        <v>20</v>
      </c>
      <c r="L47" s="0"/>
    </row>
    <row r="48" customFormat="false" ht="12.75" hidden="false" customHeight="false" outlineLevel="0" collapsed="false">
      <c r="A48" s="23" t="n">
        <v>41334</v>
      </c>
      <c r="B48" s="25" t="n">
        <v>2784</v>
      </c>
      <c r="C48" s="25" t="n">
        <v>15</v>
      </c>
      <c r="D48" s="25" t="n">
        <v>129</v>
      </c>
      <c r="E48" s="25" t="n">
        <v>253</v>
      </c>
      <c r="F48" s="25" t="n">
        <v>36</v>
      </c>
      <c r="G48" s="25" t="n">
        <v>821</v>
      </c>
      <c r="H48" s="24" t="n">
        <v>319</v>
      </c>
      <c r="I48" s="25" t="n">
        <v>2731</v>
      </c>
      <c r="J48" s="25" t="n">
        <v>22</v>
      </c>
      <c r="K48" s="25" t="n">
        <v>19</v>
      </c>
      <c r="L48" s="0"/>
    </row>
    <row r="49" customFormat="false" ht="12.75" hidden="false" customHeight="false" outlineLevel="0" collapsed="false">
      <c r="A49" s="23" t="n">
        <v>41365</v>
      </c>
      <c r="B49" s="25" t="n">
        <v>2574</v>
      </c>
      <c r="C49" s="25" t="n">
        <v>12</v>
      </c>
      <c r="D49" s="25" t="n">
        <v>98</v>
      </c>
      <c r="E49" s="25" t="n">
        <v>218</v>
      </c>
      <c r="F49" s="25" t="n">
        <v>34</v>
      </c>
      <c r="G49" s="25" t="n">
        <v>773</v>
      </c>
      <c r="H49" s="24" t="n">
        <v>276</v>
      </c>
      <c r="I49" s="25" t="n">
        <v>2483</v>
      </c>
      <c r="J49" s="25" t="n">
        <v>17</v>
      </c>
      <c r="K49" s="25" t="n">
        <v>18</v>
      </c>
      <c r="L49" s="0"/>
    </row>
    <row r="50" customFormat="false" ht="12.75" hidden="false" customHeight="false" outlineLevel="0" collapsed="false">
      <c r="A50" s="23" t="n">
        <v>41395</v>
      </c>
      <c r="B50" s="25" t="n">
        <v>3032</v>
      </c>
      <c r="C50" s="25" t="n">
        <v>19</v>
      </c>
      <c r="D50" s="25" t="n">
        <v>123</v>
      </c>
      <c r="E50" s="25" t="n">
        <v>237</v>
      </c>
      <c r="F50" s="25" t="n">
        <v>54</v>
      </c>
      <c r="G50" s="25" t="n">
        <v>943</v>
      </c>
      <c r="H50" s="24" t="n">
        <v>350</v>
      </c>
      <c r="I50" s="25" t="n">
        <v>2766</v>
      </c>
      <c r="J50" s="25" t="n">
        <v>29</v>
      </c>
      <c r="K50" s="2" t="n">
        <v>34</v>
      </c>
      <c r="L50" s="0"/>
    </row>
    <row r="51" customFormat="false" ht="12.75" hidden="false" customHeight="false" outlineLevel="0" collapsed="false">
      <c r="A51" s="23" t="n">
        <v>41426</v>
      </c>
      <c r="B51" s="25" t="n">
        <v>3052</v>
      </c>
      <c r="C51" s="25" t="n">
        <v>15</v>
      </c>
      <c r="D51" s="25" t="n">
        <v>119</v>
      </c>
      <c r="E51" s="25" t="n">
        <v>242</v>
      </c>
      <c r="F51" s="25" t="n">
        <v>33</v>
      </c>
      <c r="G51" s="25" t="n">
        <v>902</v>
      </c>
      <c r="H51" s="24" t="n">
        <v>343</v>
      </c>
      <c r="I51" s="25" t="n">
        <v>3026</v>
      </c>
      <c r="J51" s="25" t="n">
        <v>21</v>
      </c>
      <c r="K51" s="25" t="n">
        <v>26</v>
      </c>
      <c r="L51" s="0"/>
    </row>
    <row r="52" customFormat="false" ht="12.75" hidden="false" customHeight="false" outlineLevel="0" collapsed="false">
      <c r="A52" s="23" t="n">
        <v>41456</v>
      </c>
      <c r="B52" s="25" t="n">
        <v>3236</v>
      </c>
      <c r="C52" s="25" t="n">
        <v>25</v>
      </c>
      <c r="D52" s="25" t="n">
        <v>159</v>
      </c>
      <c r="E52" s="25" t="n">
        <v>289</v>
      </c>
      <c r="F52" s="25" t="n">
        <v>66</v>
      </c>
      <c r="G52" s="25" t="n">
        <v>1048</v>
      </c>
      <c r="H52" s="24" t="n">
        <v>335</v>
      </c>
      <c r="I52" s="25" t="n">
        <v>3111</v>
      </c>
      <c r="J52" s="25" t="n">
        <v>33</v>
      </c>
      <c r="K52" s="25" t="n">
        <v>32</v>
      </c>
      <c r="L52" s="0"/>
    </row>
    <row r="53" customFormat="false" ht="12.75" hidden="false" customHeight="false" outlineLevel="0" collapsed="false">
      <c r="A53" s="23" t="n">
        <v>41487</v>
      </c>
      <c r="B53" s="25" t="n">
        <v>3028</v>
      </c>
      <c r="C53" s="25" t="n">
        <v>22</v>
      </c>
      <c r="D53" s="25" t="n">
        <v>145</v>
      </c>
      <c r="E53" s="25" t="n">
        <v>282</v>
      </c>
      <c r="F53" s="25" t="n">
        <v>52</v>
      </c>
      <c r="G53" s="25" t="n">
        <v>928</v>
      </c>
      <c r="H53" s="24" t="n">
        <v>269</v>
      </c>
      <c r="I53" s="25" t="n">
        <v>3145</v>
      </c>
      <c r="J53" s="25" t="n">
        <v>25</v>
      </c>
      <c r="K53" s="25" t="n">
        <v>29</v>
      </c>
      <c r="L53" s="0"/>
    </row>
    <row r="54" customFormat="false" ht="12.75" hidden="false" customHeight="false" outlineLevel="0" collapsed="false">
      <c r="A54" s="23" t="n">
        <v>41518</v>
      </c>
      <c r="B54" s="25" t="n">
        <v>2485</v>
      </c>
      <c r="C54" s="25" t="n">
        <v>22</v>
      </c>
      <c r="D54" s="25" t="n">
        <v>101</v>
      </c>
      <c r="E54" s="25" t="n">
        <v>245</v>
      </c>
      <c r="F54" s="25" t="n">
        <v>38</v>
      </c>
      <c r="G54" s="25" t="n">
        <v>784</v>
      </c>
      <c r="H54" s="24" t="n">
        <v>268</v>
      </c>
      <c r="I54" s="25" t="n">
        <v>2492</v>
      </c>
      <c r="J54" s="25" t="n">
        <v>20</v>
      </c>
      <c r="K54" s="25" t="n">
        <v>35</v>
      </c>
      <c r="L54" s="0"/>
    </row>
    <row r="55" customFormat="false" ht="12.75" hidden="false" customHeight="false" outlineLevel="0" collapsed="false">
      <c r="A55" s="23" t="n">
        <v>41548</v>
      </c>
      <c r="B55" s="25" t="n">
        <v>2529</v>
      </c>
      <c r="C55" s="25" t="n">
        <v>18</v>
      </c>
      <c r="D55" s="25" t="n">
        <v>123</v>
      </c>
      <c r="E55" s="25" t="n">
        <v>229</v>
      </c>
      <c r="F55" s="25" t="n">
        <v>25</v>
      </c>
      <c r="G55" s="25" t="n">
        <v>779</v>
      </c>
      <c r="H55" s="24" t="n">
        <v>273</v>
      </c>
      <c r="I55" s="25" t="n">
        <v>2815</v>
      </c>
      <c r="J55" s="25" t="n">
        <v>25</v>
      </c>
      <c r="K55" s="25" t="n">
        <v>22</v>
      </c>
      <c r="L55" s="0"/>
    </row>
    <row r="56" customFormat="false" ht="12.75" hidden="false" customHeight="false" outlineLevel="0" collapsed="false">
      <c r="A56" s="23" t="n">
        <v>41579</v>
      </c>
      <c r="B56" s="25" t="n">
        <v>2514</v>
      </c>
      <c r="C56" s="25" t="n">
        <v>17</v>
      </c>
      <c r="D56" s="25" t="n">
        <v>95</v>
      </c>
      <c r="E56" s="25" t="n">
        <v>167</v>
      </c>
      <c r="F56" s="25" t="n">
        <v>25</v>
      </c>
      <c r="G56" s="25" t="n">
        <v>827</v>
      </c>
      <c r="H56" s="24" t="n">
        <v>277</v>
      </c>
      <c r="I56" s="25" t="n">
        <v>2610</v>
      </c>
      <c r="J56" s="25" t="n">
        <v>15</v>
      </c>
      <c r="K56" s="25" t="n">
        <v>32</v>
      </c>
      <c r="L56" s="0"/>
    </row>
    <row r="57" customFormat="false" ht="12.75" hidden="false" customHeight="false" outlineLevel="0" collapsed="false">
      <c r="A57" s="23" t="n">
        <v>41609</v>
      </c>
      <c r="B57" s="25" t="n">
        <v>2475</v>
      </c>
      <c r="C57" s="25" t="n">
        <v>23</v>
      </c>
      <c r="D57" s="25" t="n">
        <v>126</v>
      </c>
      <c r="E57" s="25" t="n">
        <v>258</v>
      </c>
      <c r="F57" s="25" t="n">
        <v>24</v>
      </c>
      <c r="G57" s="25" t="n">
        <v>745</v>
      </c>
      <c r="H57" s="24" t="n">
        <v>259</v>
      </c>
      <c r="I57" s="25" t="n">
        <v>2934</v>
      </c>
      <c r="J57" s="25" t="n">
        <v>24</v>
      </c>
      <c r="K57" s="25" t="n">
        <v>32</v>
      </c>
      <c r="L57" s="0"/>
    </row>
    <row r="58" customFormat="false" ht="12.75" hidden="false" customHeight="false" outlineLevel="0" collapsed="false">
      <c r="A58" s="23" t="n">
        <v>41640</v>
      </c>
      <c r="B58" s="25" t="n">
        <v>2317</v>
      </c>
      <c r="C58" s="25" t="n">
        <v>16</v>
      </c>
      <c r="D58" s="25" t="n">
        <v>88</v>
      </c>
      <c r="E58" s="25" t="n">
        <v>190</v>
      </c>
      <c r="F58" s="25" t="n">
        <v>22</v>
      </c>
      <c r="G58" s="25" t="n">
        <v>756</v>
      </c>
      <c r="H58" s="24" t="n">
        <v>235</v>
      </c>
      <c r="I58" s="25" t="n">
        <v>2464</v>
      </c>
      <c r="J58" s="25" t="n">
        <v>28</v>
      </c>
      <c r="K58" s="25" t="n">
        <v>30</v>
      </c>
      <c r="L58" s="0"/>
    </row>
    <row r="59" customFormat="false" ht="12.75" hidden="false" customHeight="false" outlineLevel="0" collapsed="false">
      <c r="A59" s="23" t="n">
        <v>41671</v>
      </c>
      <c r="B59" s="25" t="n">
        <v>2269</v>
      </c>
      <c r="C59" s="25" t="n">
        <v>10</v>
      </c>
      <c r="D59" s="25" t="n">
        <v>108</v>
      </c>
      <c r="E59" s="25" t="n">
        <v>212</v>
      </c>
      <c r="F59" s="25" t="n">
        <v>18</v>
      </c>
      <c r="G59" s="25" t="n">
        <v>683</v>
      </c>
      <c r="H59" s="24" t="n">
        <v>260</v>
      </c>
      <c r="I59" s="25" t="n">
        <v>2372</v>
      </c>
      <c r="J59" s="25" t="n">
        <v>24</v>
      </c>
      <c r="K59" s="25" t="n">
        <v>25</v>
      </c>
      <c r="L59" s="0"/>
    </row>
    <row r="60" customFormat="false" ht="12.75" hidden="false" customHeight="false" outlineLevel="0" collapsed="false">
      <c r="A60" s="23" t="n">
        <v>41699</v>
      </c>
      <c r="B60" s="25" t="n">
        <v>2675</v>
      </c>
      <c r="C60" s="25" t="n">
        <v>20</v>
      </c>
      <c r="D60" s="25" t="n">
        <v>99</v>
      </c>
      <c r="E60" s="25" t="n">
        <v>201</v>
      </c>
      <c r="F60" s="25" t="n">
        <v>31</v>
      </c>
      <c r="G60" s="25" t="n">
        <v>822</v>
      </c>
      <c r="H60" s="24" t="n">
        <v>333</v>
      </c>
      <c r="I60" s="25" t="n">
        <v>2898</v>
      </c>
      <c r="J60" s="25" t="n">
        <v>29</v>
      </c>
      <c r="K60" s="25" t="n">
        <v>34</v>
      </c>
      <c r="L60" s="0"/>
    </row>
    <row r="61" customFormat="false" ht="12.75" hidden="false" customHeight="false" outlineLevel="0" collapsed="false">
      <c r="A61" s="23" t="n">
        <v>41730</v>
      </c>
      <c r="B61" s="25" t="n">
        <v>2194</v>
      </c>
      <c r="C61" s="25" t="n">
        <v>9</v>
      </c>
      <c r="D61" s="25" t="n">
        <v>125</v>
      </c>
      <c r="E61" s="25" t="n">
        <v>240</v>
      </c>
      <c r="F61" s="25" t="n">
        <v>30</v>
      </c>
      <c r="G61" s="25" t="n">
        <v>688</v>
      </c>
      <c r="H61" s="24" t="n">
        <v>259</v>
      </c>
      <c r="I61" s="25" t="n">
        <v>2481</v>
      </c>
      <c r="J61" s="25" t="n">
        <v>20</v>
      </c>
      <c r="K61" s="25" t="n">
        <v>21</v>
      </c>
      <c r="L61" s="0"/>
    </row>
    <row r="62" customFormat="false" ht="12.75" hidden="false" customHeight="false" outlineLevel="0" collapsed="false">
      <c r="A62" s="23" t="n">
        <v>41760</v>
      </c>
      <c r="B62" s="25" t="n">
        <v>2234</v>
      </c>
      <c r="C62" s="25" t="n">
        <v>20</v>
      </c>
      <c r="D62" s="25" t="n">
        <v>122</v>
      </c>
      <c r="E62" s="25" t="n">
        <v>229</v>
      </c>
      <c r="F62" s="25" t="n">
        <v>25</v>
      </c>
      <c r="G62" s="25" t="n">
        <v>683</v>
      </c>
      <c r="H62" s="24" t="n">
        <v>278</v>
      </c>
      <c r="I62" s="25" t="n">
        <v>2720</v>
      </c>
      <c r="J62" s="25" t="n">
        <v>30</v>
      </c>
      <c r="K62" s="25" t="n">
        <v>40</v>
      </c>
      <c r="L62" s="0"/>
    </row>
    <row r="63" customFormat="false" ht="12.75" hidden="false" customHeight="false" outlineLevel="0" collapsed="false">
      <c r="A63" s="23" t="n">
        <v>41791</v>
      </c>
      <c r="B63" s="25" t="n">
        <v>2285</v>
      </c>
      <c r="C63" s="25" t="n">
        <v>22</v>
      </c>
      <c r="D63" s="25" t="n">
        <v>112</v>
      </c>
      <c r="E63" s="25" t="n">
        <v>242</v>
      </c>
      <c r="F63" s="25" t="n">
        <v>28</v>
      </c>
      <c r="G63" s="25" t="n">
        <v>672</v>
      </c>
      <c r="H63" s="24" t="n">
        <v>259</v>
      </c>
      <c r="I63" s="25" t="n">
        <v>2697</v>
      </c>
      <c r="J63" s="25" t="n">
        <v>28</v>
      </c>
      <c r="K63" s="25" t="n">
        <v>28</v>
      </c>
      <c r="L63" s="0"/>
    </row>
    <row r="64" customFormat="false" ht="12.75" hidden="false" customHeight="false" outlineLevel="0" collapsed="false">
      <c r="A64" s="23" t="n">
        <v>41821</v>
      </c>
      <c r="B64" s="25" t="n">
        <v>2125</v>
      </c>
      <c r="C64" s="25" t="n">
        <v>12</v>
      </c>
      <c r="D64" s="25" t="n">
        <v>120</v>
      </c>
      <c r="E64" s="25" t="n">
        <v>257</v>
      </c>
      <c r="F64" s="25" t="n">
        <v>19</v>
      </c>
      <c r="G64" s="25" t="n">
        <v>669</v>
      </c>
      <c r="H64" s="24" t="n">
        <v>226</v>
      </c>
      <c r="I64" s="25" t="n">
        <v>2581</v>
      </c>
      <c r="J64" s="25" t="n">
        <v>28</v>
      </c>
      <c r="K64" s="25" t="n">
        <v>29</v>
      </c>
      <c r="L64" s="0"/>
    </row>
    <row r="65" customFormat="false" ht="12.75" hidden="false" customHeight="false" outlineLevel="0" collapsed="false">
      <c r="A65" s="23" t="n">
        <v>41852</v>
      </c>
      <c r="B65" s="25" t="n">
        <v>2259</v>
      </c>
      <c r="C65" s="25" t="n">
        <v>9</v>
      </c>
      <c r="D65" s="25" t="n">
        <v>135</v>
      </c>
      <c r="E65" s="25" t="n">
        <v>244</v>
      </c>
      <c r="F65" s="25" t="n">
        <v>40</v>
      </c>
      <c r="G65" s="25" t="n">
        <v>674</v>
      </c>
      <c r="H65" s="24" t="n">
        <v>214</v>
      </c>
      <c r="I65" s="25" t="n">
        <v>2802</v>
      </c>
      <c r="J65" s="25" t="n">
        <v>31</v>
      </c>
      <c r="K65" s="25" t="n">
        <v>32</v>
      </c>
      <c r="L65" s="0"/>
    </row>
    <row r="66" customFormat="false" ht="12.75" hidden="false" customHeight="false" outlineLevel="0" collapsed="false">
      <c r="A66" s="23" t="n">
        <v>41883</v>
      </c>
      <c r="B66" s="25" t="n">
        <v>2145</v>
      </c>
      <c r="C66" s="25" t="n">
        <v>10</v>
      </c>
      <c r="D66" s="25" t="n">
        <v>155</v>
      </c>
      <c r="E66" s="25" t="n">
        <v>248</v>
      </c>
      <c r="F66" s="25" t="n">
        <v>35</v>
      </c>
      <c r="G66" s="25" t="n">
        <v>651</v>
      </c>
      <c r="H66" s="24" t="n">
        <v>238</v>
      </c>
      <c r="I66" s="25" t="n">
        <v>2363</v>
      </c>
      <c r="J66" s="25" t="n">
        <v>25</v>
      </c>
      <c r="K66" s="25" t="n">
        <v>24</v>
      </c>
      <c r="L66" s="24"/>
    </row>
    <row r="67" customFormat="false" ht="12.75" hidden="false" customHeight="false" outlineLevel="0" collapsed="false">
      <c r="A67" s="23" t="n">
        <v>41913</v>
      </c>
      <c r="B67" s="25" t="n">
        <v>2240</v>
      </c>
      <c r="C67" s="25" t="n">
        <v>10</v>
      </c>
      <c r="D67" s="25" t="n">
        <v>123</v>
      </c>
      <c r="E67" s="25" t="n">
        <v>252</v>
      </c>
      <c r="F67" s="25" t="n">
        <v>32</v>
      </c>
      <c r="G67" s="25" t="n">
        <v>690</v>
      </c>
      <c r="H67" s="26" t="s">
        <v>100</v>
      </c>
      <c r="I67" s="25" t="n">
        <v>2736</v>
      </c>
      <c r="J67" s="25" t="n">
        <v>26</v>
      </c>
      <c r="K67" s="25" t="n">
        <v>21</v>
      </c>
    </row>
    <row r="68" customFormat="false" ht="12.75" hidden="false" customHeight="false" outlineLevel="0" collapsed="false">
      <c r="A68" s="23" t="n">
        <v>41944</v>
      </c>
      <c r="B68" s="25" t="n">
        <v>1976</v>
      </c>
      <c r="C68" s="25" t="n">
        <v>14</v>
      </c>
      <c r="D68" s="25" t="n">
        <v>106</v>
      </c>
      <c r="E68" s="25" t="n">
        <v>211</v>
      </c>
      <c r="F68" s="25" t="n">
        <v>32</v>
      </c>
      <c r="G68" s="25" t="n">
        <v>588</v>
      </c>
      <c r="H68" s="26" t="s">
        <v>101</v>
      </c>
      <c r="I68" s="25" t="n">
        <v>2520</v>
      </c>
      <c r="J68" s="25" t="n">
        <v>26</v>
      </c>
      <c r="K68" s="25" t="n">
        <v>34</v>
      </c>
    </row>
    <row r="69" customFormat="false" ht="12.75" hidden="false" customHeight="false" outlineLevel="0" collapsed="false">
      <c r="A69" s="23" t="n">
        <v>41974</v>
      </c>
      <c r="B69" s="25" t="n">
        <v>1653</v>
      </c>
      <c r="C69" s="25" t="n">
        <v>8</v>
      </c>
      <c r="D69" s="25" t="n">
        <v>99</v>
      </c>
      <c r="E69" s="25" t="n">
        <v>192</v>
      </c>
      <c r="F69" s="25" t="n">
        <v>17</v>
      </c>
      <c r="G69" s="25" t="n">
        <v>474</v>
      </c>
      <c r="H69" s="26" t="s">
        <v>102</v>
      </c>
      <c r="I69" s="25" t="n">
        <v>2322</v>
      </c>
      <c r="J69" s="25" t="n">
        <v>29</v>
      </c>
      <c r="K69" s="25" t="n">
        <v>25</v>
      </c>
    </row>
    <row r="70" customFormat="false" ht="12.75" hidden="false" customHeight="false" outlineLevel="0" collapsed="false">
      <c r="A70" s="23" t="n">
        <v>42005</v>
      </c>
      <c r="B70" s="25" t="n">
        <v>1976</v>
      </c>
      <c r="C70" s="25" t="n">
        <v>9</v>
      </c>
      <c r="D70" s="25" t="n">
        <v>124</v>
      </c>
      <c r="E70" s="25" t="n">
        <v>232</v>
      </c>
      <c r="F70" s="25" t="n">
        <v>15</v>
      </c>
      <c r="G70" s="25" t="n">
        <v>593</v>
      </c>
      <c r="H70" s="26" t="s">
        <v>103</v>
      </c>
      <c r="I70" s="25" t="n">
        <v>2266</v>
      </c>
      <c r="J70" s="25" t="n">
        <v>22</v>
      </c>
      <c r="K70" s="25" t="n">
        <v>38</v>
      </c>
    </row>
    <row r="71" customFormat="false" ht="12.75" hidden="false" customHeight="false" outlineLevel="0" collapsed="false">
      <c r="A71" s="23" t="n">
        <v>42036</v>
      </c>
      <c r="B71" s="25" t="n">
        <v>1702</v>
      </c>
      <c r="C71" s="25" t="n">
        <v>10</v>
      </c>
      <c r="D71" s="25" t="n">
        <v>109</v>
      </c>
      <c r="E71" s="25" t="n">
        <v>216</v>
      </c>
      <c r="F71" s="25" t="n">
        <v>8</v>
      </c>
      <c r="G71" s="25" t="n">
        <v>477</v>
      </c>
      <c r="H71" s="26" t="s">
        <v>104</v>
      </c>
      <c r="I71" s="25" t="n">
        <v>1929</v>
      </c>
      <c r="J71" s="25" t="n">
        <v>20</v>
      </c>
      <c r="K71" s="25" t="n">
        <v>23</v>
      </c>
    </row>
    <row r="72" customFormat="false" ht="12.75" hidden="false" customHeight="false" outlineLevel="0" collapsed="false">
      <c r="A72" s="23" t="n">
        <v>42064</v>
      </c>
      <c r="B72" s="25" t="n">
        <v>1918</v>
      </c>
      <c r="C72" s="25" t="n">
        <v>8</v>
      </c>
      <c r="D72" s="25" t="n">
        <v>125</v>
      </c>
      <c r="E72" s="25" t="n">
        <v>237</v>
      </c>
      <c r="F72" s="25" t="n">
        <v>22</v>
      </c>
      <c r="G72" s="25" t="n">
        <v>552</v>
      </c>
      <c r="H72" s="26" t="s">
        <v>105</v>
      </c>
      <c r="I72" s="25" t="n">
        <v>2246</v>
      </c>
      <c r="J72" s="25" t="n">
        <v>22</v>
      </c>
      <c r="K72" s="25" t="n">
        <v>33</v>
      </c>
    </row>
    <row r="73" customFormat="false" ht="12.75" hidden="false" customHeight="false" outlineLevel="0" collapsed="false">
      <c r="A73" s="23" t="n">
        <v>42095</v>
      </c>
      <c r="B73" s="25" t="n">
        <v>2136</v>
      </c>
      <c r="C73" s="25" t="n">
        <v>10</v>
      </c>
      <c r="D73" s="25" t="n">
        <v>133</v>
      </c>
      <c r="E73" s="25" t="n">
        <v>256</v>
      </c>
      <c r="F73" s="25" t="n">
        <v>24</v>
      </c>
      <c r="G73" s="25" t="n">
        <v>645</v>
      </c>
      <c r="H73" s="26" t="s">
        <v>106</v>
      </c>
      <c r="I73" s="25" t="n">
        <v>2167</v>
      </c>
      <c r="J73" s="25" t="n">
        <v>24</v>
      </c>
      <c r="K73" s="25" t="n">
        <v>33</v>
      </c>
    </row>
    <row r="74" customFormat="false" ht="12.75" hidden="false" customHeight="false" outlineLevel="0" collapsed="false">
      <c r="A74" s="23" t="n">
        <v>42125</v>
      </c>
      <c r="B74" s="25" t="n">
        <v>2415</v>
      </c>
      <c r="C74" s="25" t="n">
        <v>13</v>
      </c>
      <c r="D74" s="25" t="n">
        <v>141</v>
      </c>
      <c r="E74" s="25" t="n">
        <v>267</v>
      </c>
      <c r="F74" s="25" t="n">
        <v>28</v>
      </c>
      <c r="G74" s="25" t="n">
        <v>698</v>
      </c>
      <c r="H74" s="26" t="s">
        <v>107</v>
      </c>
      <c r="I74" s="25" t="n">
        <v>2619</v>
      </c>
      <c r="J74" s="25" t="n">
        <v>31</v>
      </c>
      <c r="K74" s="25" t="n">
        <v>26</v>
      </c>
    </row>
    <row r="75" customFormat="false" ht="12.75" hidden="false" customHeight="false" outlineLevel="0" collapsed="false">
      <c r="A75" s="23" t="n">
        <v>42156</v>
      </c>
      <c r="B75" s="25" t="n">
        <v>2297</v>
      </c>
      <c r="C75" s="25" t="n">
        <v>11</v>
      </c>
      <c r="D75" s="25" t="n">
        <v>160</v>
      </c>
      <c r="E75" s="25" t="n">
        <v>285</v>
      </c>
      <c r="F75" s="25" t="n">
        <v>26</v>
      </c>
      <c r="G75" s="25" t="n">
        <v>662</v>
      </c>
      <c r="H75" s="26" t="s">
        <v>108</v>
      </c>
      <c r="I75" s="25" t="n">
        <v>2567</v>
      </c>
      <c r="J75" s="25" t="n">
        <v>29</v>
      </c>
      <c r="K75" s="25" t="n">
        <v>29</v>
      </c>
    </row>
    <row r="76" customFormat="false" ht="12.75" hidden="false" customHeight="false" outlineLevel="0" collapsed="false">
      <c r="A76" s="23" t="n">
        <v>42186</v>
      </c>
      <c r="B76" s="25" t="n">
        <v>2320</v>
      </c>
      <c r="C76" s="25" t="n">
        <v>12</v>
      </c>
      <c r="D76" s="25" t="n">
        <v>123</v>
      </c>
      <c r="E76" s="25" t="n">
        <v>247</v>
      </c>
      <c r="F76" s="25" t="n">
        <v>30</v>
      </c>
      <c r="G76" s="25" t="n">
        <v>710</v>
      </c>
      <c r="H76" s="26" t="n">
        <v>241</v>
      </c>
      <c r="I76" s="25" t="n">
        <v>2530</v>
      </c>
      <c r="J76" s="25" t="n">
        <v>24</v>
      </c>
      <c r="K76" s="25" t="n">
        <v>43</v>
      </c>
    </row>
    <row r="77" customFormat="false" ht="12.75" hidden="false" customHeight="false" outlineLevel="0" collapsed="false">
      <c r="A77" s="23" t="n">
        <v>42217</v>
      </c>
      <c r="B77" s="25" t="n">
        <v>2385</v>
      </c>
      <c r="C77" s="25" t="n">
        <v>10</v>
      </c>
      <c r="D77" s="25" t="n">
        <v>121</v>
      </c>
      <c r="E77" s="25" t="n">
        <v>244</v>
      </c>
      <c r="F77" s="25" t="n">
        <v>25</v>
      </c>
      <c r="G77" s="25" t="n">
        <v>742</v>
      </c>
      <c r="H77" s="26" t="n">
        <v>200</v>
      </c>
      <c r="I77" s="25" t="n">
        <v>2954</v>
      </c>
      <c r="J77" s="25" t="n">
        <v>34</v>
      </c>
      <c r="K77" s="25" t="n">
        <v>40</v>
      </c>
    </row>
    <row r="78" customFormat="false" ht="12.75" hidden="false" customHeight="false" outlineLevel="0" collapsed="false">
      <c r="A78" s="23" t="n">
        <v>42248</v>
      </c>
      <c r="B78" s="27" t="n">
        <v>2138</v>
      </c>
      <c r="C78" s="27" t="n">
        <v>10</v>
      </c>
      <c r="D78" s="27" t="n">
        <v>124</v>
      </c>
      <c r="E78" s="27" t="n">
        <v>245</v>
      </c>
      <c r="F78" s="27" t="n">
        <v>18</v>
      </c>
      <c r="G78" s="27" t="n">
        <v>627</v>
      </c>
      <c r="H78" s="26" t="n">
        <v>260</v>
      </c>
      <c r="I78" s="27" t="n">
        <v>2398</v>
      </c>
      <c r="J78" s="27" t="n">
        <v>30</v>
      </c>
      <c r="K78" s="27" t="n">
        <v>42</v>
      </c>
    </row>
    <row r="79" customFormat="false" ht="12.75" hidden="false" customHeight="false" outlineLevel="0" collapsed="false">
      <c r="A79" s="23" t="n">
        <v>42278</v>
      </c>
      <c r="B79" s="20" t="n">
        <v>2691</v>
      </c>
      <c r="C79" s="20" t="s">
        <v>109</v>
      </c>
      <c r="D79" s="20" t="s">
        <v>110</v>
      </c>
      <c r="E79" s="20" t="s">
        <v>111</v>
      </c>
      <c r="F79" s="20" t="s">
        <v>112</v>
      </c>
      <c r="G79" s="20" t="s">
        <v>113</v>
      </c>
      <c r="H79" s="20" t="s">
        <v>114</v>
      </c>
      <c r="I79" s="20" t="s">
        <v>115</v>
      </c>
      <c r="J79" s="20" t="s">
        <v>112</v>
      </c>
      <c r="K79" s="20" t="s">
        <v>116</v>
      </c>
    </row>
  </sheetData>
  <conditionalFormatting sqref="B2:K4">
    <cfRule type="cellIs" priority="2" operator="greaterThanOrEqual" aboveAverage="0" equalAverage="0" bottom="0" percent="0" rank="0" text="" dxfId="0">
      <formula>0.05</formula>
    </cfRule>
    <cfRule type="cellIs" priority="3" operator="lessThanOrEqual" aboveAverage="0" equalAverage="0" bottom="0" percent="0" rank="0" text="" dxfId="1">
      <formula>-0.05</formula>
    </cfRule>
    <cfRule type="cellIs" priority="4" operator="between" aboveAverage="0" equalAverage="0" bottom="0" percent="0" rank="0" text="" dxfId="2">
      <formula>0.05</formula>
      <formula>-0.05</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sheetPr filterMode="false">
    <tabColor rgb="FFCCFFCC"/>
    <pageSetUpPr fitToPage="false"/>
  </sheetPr>
  <dimension ref="A1:CI36"/>
  <sheetViews>
    <sheetView windowProtection="true" showFormulas="false" showGridLines="true" showRowColHeaders="true" showZeros="true" rightToLeft="false" tabSelected="true" showOutlineSymbols="true" defaultGridColor="true" view="normal" topLeftCell="A1" colorId="64" zoomScale="75" zoomScaleNormal="75"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H49" activeCellId="0" sqref="CH49"/>
    </sheetView>
  </sheetViews>
  <sheetFormatPr defaultRowHeight="12.75"/>
  <cols>
    <col collapsed="false" hidden="false" max="1" min="1" style="0" width="21.1122448979592"/>
    <col collapsed="false" hidden="false" max="2" min="2" style="0" width="26.5918367346939"/>
    <col collapsed="false" hidden="false" max="78" min="3" style="0" width="6.88265306122449"/>
    <col collapsed="false" hidden="false" max="1025" min="79" style="0" width="8.50510204081633"/>
  </cols>
  <sheetData>
    <row r="1" customFormat="false" ht="60.75" hidden="false" customHeight="true" outlineLevel="0" collapsed="false">
      <c r="A1" s="28" t="s">
        <v>117</v>
      </c>
      <c r="B1" s="28" t="s">
        <v>25</v>
      </c>
      <c r="C1" s="29" t="s">
        <v>118</v>
      </c>
      <c r="D1" s="29" t="s">
        <v>119</v>
      </c>
      <c r="E1" s="29" t="s">
        <v>120</v>
      </c>
      <c r="F1" s="29" t="s">
        <v>121</v>
      </c>
      <c r="G1" s="29" t="s">
        <v>122</v>
      </c>
      <c r="H1" s="29" t="s">
        <v>63</v>
      </c>
      <c r="I1" s="29" t="s">
        <v>64</v>
      </c>
      <c r="J1" s="29" t="s">
        <v>65</v>
      </c>
      <c r="K1" s="29" t="s">
        <v>66</v>
      </c>
      <c r="L1" s="29" t="s">
        <v>67</v>
      </c>
      <c r="M1" s="29" t="s">
        <v>68</v>
      </c>
      <c r="N1" s="29" t="s">
        <v>69</v>
      </c>
      <c r="O1" s="29" t="s">
        <v>70</v>
      </c>
      <c r="P1" s="29" t="s">
        <v>71</v>
      </c>
      <c r="Q1" s="29" t="s">
        <v>72</v>
      </c>
      <c r="R1" s="29" t="s">
        <v>73</v>
      </c>
      <c r="S1" s="29" t="s">
        <v>74</v>
      </c>
      <c r="T1" s="29" t="s">
        <v>75</v>
      </c>
      <c r="U1" s="29" t="s">
        <v>76</v>
      </c>
      <c r="V1" s="29" t="s">
        <v>77</v>
      </c>
      <c r="W1" s="29" t="s">
        <v>78</v>
      </c>
      <c r="X1" s="29" t="s">
        <v>79</v>
      </c>
      <c r="Y1" s="29" t="s">
        <v>80</v>
      </c>
      <c r="Z1" s="29" t="s">
        <v>81</v>
      </c>
      <c r="AA1" s="29" t="s">
        <v>82</v>
      </c>
      <c r="AB1" s="29" t="s">
        <v>83</v>
      </c>
      <c r="AC1" s="29" t="s">
        <v>84</v>
      </c>
      <c r="AD1" s="29" t="s">
        <v>85</v>
      </c>
      <c r="AE1" s="29" t="s">
        <v>86</v>
      </c>
      <c r="AF1" s="29" t="s">
        <v>87</v>
      </c>
      <c r="AG1" s="29" t="s">
        <v>88</v>
      </c>
      <c r="AH1" s="29" t="s">
        <v>89</v>
      </c>
      <c r="AI1" s="29" t="s">
        <v>90</v>
      </c>
      <c r="AJ1" s="29" t="s">
        <v>91</v>
      </c>
      <c r="AK1" s="29" t="s">
        <v>92</v>
      </c>
      <c r="AL1" s="29" t="s">
        <v>93</v>
      </c>
      <c r="AM1" s="30" t="s">
        <v>94</v>
      </c>
      <c r="AN1" s="30" t="s">
        <v>95</v>
      </c>
      <c r="AO1" s="29" t="s">
        <v>96</v>
      </c>
      <c r="AP1" s="29" t="s">
        <v>97</v>
      </c>
      <c r="AQ1" s="29" t="s">
        <v>98</v>
      </c>
      <c r="AR1" s="29" t="s">
        <v>99</v>
      </c>
      <c r="AS1" s="29" t="s">
        <v>123</v>
      </c>
      <c r="AT1" s="29" t="s">
        <v>124</v>
      </c>
      <c r="AU1" s="29" t="s">
        <v>125</v>
      </c>
      <c r="AV1" s="29" t="s">
        <v>126</v>
      </c>
      <c r="AW1" s="29" t="s">
        <v>127</v>
      </c>
      <c r="AX1" s="29" t="s">
        <v>128</v>
      </c>
      <c r="AY1" s="29" t="s">
        <v>129</v>
      </c>
      <c r="AZ1" s="29" t="s">
        <v>130</v>
      </c>
      <c r="BA1" s="29" t="s">
        <v>131</v>
      </c>
      <c r="BB1" s="29" t="s">
        <v>132</v>
      </c>
      <c r="BC1" s="29" t="s">
        <v>133</v>
      </c>
      <c r="BD1" s="29" t="s">
        <v>134</v>
      </c>
      <c r="BE1" s="29" t="s">
        <v>135</v>
      </c>
      <c r="BF1" s="29" t="s">
        <v>136</v>
      </c>
      <c r="BG1" s="29" t="s">
        <v>137</v>
      </c>
      <c r="BH1" s="29" t="s">
        <v>138</v>
      </c>
      <c r="BI1" s="29" t="s">
        <v>139</v>
      </c>
      <c r="BJ1" s="29" t="s">
        <v>140</v>
      </c>
      <c r="BK1" s="29" t="s">
        <v>141</v>
      </c>
      <c r="BL1" s="29" t="s">
        <v>142</v>
      </c>
      <c r="BM1" s="29" t="s">
        <v>143</v>
      </c>
      <c r="BN1" s="29" t="s">
        <v>144</v>
      </c>
      <c r="BO1" s="29" t="s">
        <v>145</v>
      </c>
      <c r="BP1" s="29" t="s">
        <v>146</v>
      </c>
      <c r="BQ1" s="29" t="s">
        <v>147</v>
      </c>
      <c r="BR1" s="29" t="s">
        <v>148</v>
      </c>
      <c r="BS1" s="29" t="s">
        <v>149</v>
      </c>
      <c r="BT1" s="29" t="s">
        <v>150</v>
      </c>
      <c r="BU1" s="29" t="s">
        <v>151</v>
      </c>
      <c r="BV1" s="29" t="s">
        <v>152</v>
      </c>
      <c r="BW1" s="29" t="s">
        <v>153</v>
      </c>
      <c r="BX1" s="29" t="s">
        <v>154</v>
      </c>
      <c r="BY1" s="29" t="s">
        <v>155</v>
      </c>
      <c r="BZ1" s="29" t="s">
        <v>156</v>
      </c>
      <c r="CA1" s="29" t="s">
        <v>157</v>
      </c>
      <c r="CB1" s="29" t="s">
        <v>158</v>
      </c>
      <c r="CC1" s="29" t="s">
        <v>159</v>
      </c>
      <c r="CD1" s="29" t="s">
        <v>160</v>
      </c>
      <c r="CE1" s="29" t="s">
        <v>161</v>
      </c>
      <c r="CF1" s="29" t="s">
        <v>162</v>
      </c>
      <c r="CG1" s="31" t="s">
        <v>163</v>
      </c>
      <c r="CH1" s="29" t="s">
        <v>164</v>
      </c>
      <c r="CI1" s="29" t="s">
        <v>165</v>
      </c>
    </row>
    <row r="2" customFormat="false" ht="12.75" hidden="false" customHeight="false" outlineLevel="0" collapsed="false">
      <c r="A2" s="32" t="s">
        <v>166</v>
      </c>
      <c r="B2" s="2" t="s">
        <v>167</v>
      </c>
      <c r="C2" s="0" t="n">
        <v>2408</v>
      </c>
      <c r="D2" s="0" t="n">
        <v>2053</v>
      </c>
      <c r="E2" s="0" t="n">
        <v>2032</v>
      </c>
      <c r="F2" s="0" t="n">
        <v>2247</v>
      </c>
      <c r="G2" s="0" t="n">
        <v>2335</v>
      </c>
      <c r="H2" s="0" t="n">
        <v>2355</v>
      </c>
      <c r="I2" s="0" t="n">
        <v>2256</v>
      </c>
      <c r="J2" s="0" t="n">
        <v>2006</v>
      </c>
      <c r="K2" s="0" t="n">
        <v>2400</v>
      </c>
      <c r="L2" s="0" t="n">
        <v>2231</v>
      </c>
      <c r="M2" s="0" t="n">
        <v>2309</v>
      </c>
      <c r="N2" s="0" t="n">
        <v>2221</v>
      </c>
      <c r="O2" s="0" t="n">
        <v>2418</v>
      </c>
      <c r="P2" s="0" t="n">
        <v>2193</v>
      </c>
      <c r="Q2" s="0" t="n">
        <v>2212</v>
      </c>
      <c r="R2" s="0" t="n">
        <v>2248</v>
      </c>
      <c r="S2" s="0" t="n">
        <v>2200</v>
      </c>
      <c r="T2" s="0" t="n">
        <v>2468</v>
      </c>
      <c r="U2" s="0" t="n">
        <v>2323</v>
      </c>
      <c r="V2" s="0" t="n">
        <v>2107</v>
      </c>
      <c r="W2" s="0" t="n">
        <v>2280</v>
      </c>
      <c r="X2" s="0" t="n">
        <v>2199</v>
      </c>
      <c r="Y2" s="0" t="n">
        <v>2232</v>
      </c>
      <c r="Z2" s="0" t="n">
        <v>2151</v>
      </c>
      <c r="AA2" s="0" t="n">
        <v>2246</v>
      </c>
      <c r="AB2" s="0" t="n">
        <v>2096</v>
      </c>
      <c r="AC2" s="0" t="n">
        <v>2115</v>
      </c>
      <c r="AD2" s="0" t="n">
        <v>2216</v>
      </c>
      <c r="AE2" s="0" t="n">
        <v>2233</v>
      </c>
      <c r="AF2" s="0" t="n">
        <v>2323</v>
      </c>
      <c r="AG2" s="0" t="n">
        <v>2369</v>
      </c>
      <c r="AH2" s="0" t="n">
        <v>2263</v>
      </c>
      <c r="AI2" s="0" t="n">
        <v>2253</v>
      </c>
      <c r="AJ2" s="0" t="n">
        <v>2052</v>
      </c>
      <c r="AK2" s="0" t="n">
        <v>2234</v>
      </c>
      <c r="AL2" s="0" t="n">
        <v>2203</v>
      </c>
      <c r="AM2" s="33" t="n">
        <v>2310</v>
      </c>
      <c r="AN2" s="33" t="n">
        <v>2222</v>
      </c>
      <c r="AO2" s="0" t="n">
        <v>2144</v>
      </c>
      <c r="AP2" s="0" t="n">
        <v>2209</v>
      </c>
      <c r="AQ2" s="0" t="n">
        <v>2266</v>
      </c>
      <c r="AR2" s="0" t="n">
        <v>2387</v>
      </c>
      <c r="AS2" s="0" t="n">
        <v>2461</v>
      </c>
      <c r="AT2" s="0" t="n">
        <v>2214</v>
      </c>
      <c r="AU2" s="0" t="n">
        <v>2409</v>
      </c>
      <c r="AV2" s="0" t="n">
        <v>2223</v>
      </c>
      <c r="AW2" s="0" t="n">
        <v>2321</v>
      </c>
      <c r="AX2" s="0" t="n">
        <v>2247</v>
      </c>
      <c r="AY2" s="0" t="n">
        <v>2379</v>
      </c>
      <c r="AZ2" s="0" t="n">
        <v>2160</v>
      </c>
      <c r="BA2" s="0" t="n">
        <v>2190</v>
      </c>
      <c r="BB2" s="0" t="n">
        <v>2288</v>
      </c>
      <c r="BC2" s="0" t="n">
        <v>2271</v>
      </c>
      <c r="BD2" s="0" t="n">
        <v>2367</v>
      </c>
      <c r="BE2" s="0" t="n">
        <v>2382</v>
      </c>
      <c r="BF2" s="0" t="n">
        <v>2267</v>
      </c>
      <c r="BG2" s="0" t="n">
        <v>2483</v>
      </c>
      <c r="BH2" s="0" t="n">
        <v>2181</v>
      </c>
      <c r="BI2" s="0" t="n">
        <v>2373</v>
      </c>
      <c r="BJ2" s="0" t="n">
        <v>2264</v>
      </c>
      <c r="BK2" s="0" t="n">
        <v>2310</v>
      </c>
      <c r="BL2" s="0" t="n">
        <v>2066</v>
      </c>
      <c r="BM2" s="0" t="n">
        <v>2118</v>
      </c>
      <c r="BN2" s="0" t="n">
        <v>2303</v>
      </c>
      <c r="BO2" s="0" t="n">
        <v>2247</v>
      </c>
      <c r="BP2" s="0" t="n">
        <v>2208</v>
      </c>
      <c r="BQ2" s="0" t="n">
        <v>2237</v>
      </c>
      <c r="BR2" s="0" t="n">
        <v>1998</v>
      </c>
      <c r="BS2" s="0" t="n">
        <v>2376</v>
      </c>
      <c r="BT2" s="0" t="n">
        <v>2087</v>
      </c>
      <c r="BU2" s="0" t="n">
        <v>2274</v>
      </c>
      <c r="BV2" s="0" t="n">
        <v>2311</v>
      </c>
      <c r="BW2" s="0" t="n">
        <v>2286</v>
      </c>
      <c r="BX2" s="0" t="n">
        <v>2275</v>
      </c>
      <c r="BY2" s="0" t="n">
        <v>2251</v>
      </c>
      <c r="BZ2" s="0" t="n">
        <v>2336</v>
      </c>
      <c r="CA2" s="0" t="n">
        <v>2430</v>
      </c>
      <c r="CB2" s="0" t="n">
        <v>2596</v>
      </c>
      <c r="CC2" s="0" t="n">
        <v>2543</v>
      </c>
      <c r="CD2" s="0" t="n">
        <v>2430</v>
      </c>
      <c r="CE2" s="0" t="n">
        <v>2542</v>
      </c>
      <c r="CF2" s="0" t="n">
        <v>2259</v>
      </c>
      <c r="CG2" s="0" t="n">
        <v>2514</v>
      </c>
      <c r="CH2" s="0" t="n">
        <v>2406</v>
      </c>
      <c r="CI2" s="0" t="n">
        <v>2471</v>
      </c>
    </row>
    <row r="3" customFormat="false" ht="12.75" hidden="false" customHeight="false" outlineLevel="0" collapsed="false">
      <c r="A3" s="32" t="s">
        <v>168</v>
      </c>
      <c r="B3" s="34" t="s">
        <v>169</v>
      </c>
      <c r="C3" s="0" t="n">
        <v>3342</v>
      </c>
      <c r="D3" s="0" t="n">
        <v>3036</v>
      </c>
      <c r="E3" s="0" t="n">
        <v>3169</v>
      </c>
      <c r="F3" s="0" t="n">
        <v>3389</v>
      </c>
      <c r="G3" s="0" t="n">
        <v>3363</v>
      </c>
      <c r="H3" s="0" t="n">
        <v>3572</v>
      </c>
      <c r="I3" s="0" t="n">
        <v>3501</v>
      </c>
      <c r="J3" s="0" t="n">
        <v>3117</v>
      </c>
      <c r="K3" s="0" t="n">
        <v>3362</v>
      </c>
      <c r="L3" s="0" t="n">
        <v>3256</v>
      </c>
      <c r="M3" s="0" t="n">
        <v>3319</v>
      </c>
      <c r="N3" s="0" t="n">
        <v>3356</v>
      </c>
      <c r="O3" s="0" t="n">
        <v>3504</v>
      </c>
      <c r="P3" s="0" t="n">
        <v>3369</v>
      </c>
      <c r="Q3" s="0" t="n">
        <v>3466</v>
      </c>
      <c r="R3" s="0" t="n">
        <v>3741</v>
      </c>
      <c r="S3" s="0" t="n">
        <v>3561</v>
      </c>
      <c r="T3" s="0" t="n">
        <v>3628</v>
      </c>
      <c r="U3" s="0" t="n">
        <v>3532</v>
      </c>
      <c r="V3" s="0" t="n">
        <v>3111</v>
      </c>
      <c r="W3" s="0" t="n">
        <v>3369</v>
      </c>
      <c r="X3" s="0" t="n">
        <v>3359</v>
      </c>
      <c r="Y3" s="0" t="n">
        <v>3335</v>
      </c>
      <c r="Z3" s="0" t="n">
        <v>3272</v>
      </c>
      <c r="AA3" s="0" t="n">
        <v>3315</v>
      </c>
      <c r="AB3" s="0" t="n">
        <v>3300</v>
      </c>
      <c r="AC3" s="0" t="n">
        <v>3269</v>
      </c>
      <c r="AD3" s="0" t="n">
        <v>3390</v>
      </c>
      <c r="AE3" s="0" t="n">
        <v>3211</v>
      </c>
      <c r="AF3" s="0" t="n">
        <v>3529</v>
      </c>
      <c r="AG3" s="0" t="n">
        <v>3551</v>
      </c>
      <c r="AH3" s="0" t="n">
        <v>3457</v>
      </c>
      <c r="AI3" s="0" t="n">
        <v>3644</v>
      </c>
      <c r="AJ3" s="0" t="n">
        <v>3276</v>
      </c>
      <c r="AK3" s="0" t="n">
        <v>3460</v>
      </c>
      <c r="AL3" s="0" t="n">
        <v>3366</v>
      </c>
      <c r="AM3" s="33" t="n">
        <v>3467</v>
      </c>
      <c r="AN3" s="33" t="n">
        <v>3384</v>
      </c>
      <c r="AO3" s="0" t="n">
        <v>3397</v>
      </c>
      <c r="AP3" s="0" t="n">
        <v>3570</v>
      </c>
      <c r="AQ3" s="0" t="n">
        <v>3454</v>
      </c>
      <c r="AR3" s="0" t="n">
        <v>3601</v>
      </c>
      <c r="AS3" s="0" t="n">
        <v>3815</v>
      </c>
      <c r="AT3" s="0" t="n">
        <v>3400</v>
      </c>
      <c r="AU3" s="0" t="n">
        <v>3753</v>
      </c>
      <c r="AV3" s="0" t="n">
        <v>3525</v>
      </c>
      <c r="AW3" s="0" t="n">
        <v>3629</v>
      </c>
      <c r="AX3" s="0" t="n">
        <v>3519</v>
      </c>
      <c r="AY3" s="0" t="n">
        <v>3677</v>
      </c>
      <c r="AZ3" s="0" t="n">
        <v>3386</v>
      </c>
      <c r="BA3" s="0" t="n">
        <v>3349</v>
      </c>
      <c r="BB3" s="0" t="n">
        <v>3633</v>
      </c>
      <c r="BC3" s="0" t="n">
        <v>3695</v>
      </c>
      <c r="BD3" s="0" t="n">
        <v>3830</v>
      </c>
      <c r="BE3" s="0" t="n">
        <v>3805</v>
      </c>
      <c r="BF3" s="0" t="n">
        <v>3481</v>
      </c>
      <c r="BG3" s="0" t="n">
        <v>3734</v>
      </c>
      <c r="BH3" s="0" t="n">
        <v>3422</v>
      </c>
      <c r="BI3" s="0" t="n">
        <v>3590</v>
      </c>
      <c r="BJ3" s="0" t="n">
        <v>3422</v>
      </c>
      <c r="BK3" s="0" t="n">
        <v>3535</v>
      </c>
      <c r="BL3" s="0" t="n">
        <v>3273</v>
      </c>
      <c r="BM3" s="0" t="n">
        <v>3241</v>
      </c>
      <c r="BN3" s="0" t="n">
        <v>3319</v>
      </c>
      <c r="BO3" s="0" t="n">
        <v>3354</v>
      </c>
      <c r="BP3" s="0" t="n">
        <v>3498</v>
      </c>
      <c r="BQ3" s="0" t="n">
        <v>3366</v>
      </c>
      <c r="BR3" s="0" t="n">
        <v>2980</v>
      </c>
      <c r="BS3" s="0" t="n">
        <v>3438</v>
      </c>
      <c r="BT3" s="0" t="n">
        <v>3188</v>
      </c>
      <c r="BU3" s="0" t="n">
        <v>3337</v>
      </c>
      <c r="BV3" s="0" t="n">
        <v>3230</v>
      </c>
      <c r="BW3" s="0" t="n">
        <v>3476</v>
      </c>
      <c r="BX3" s="0" t="n">
        <v>3380</v>
      </c>
      <c r="BY3" s="0" t="n">
        <v>3359</v>
      </c>
      <c r="BZ3" s="0" t="n">
        <v>3589</v>
      </c>
      <c r="CA3" s="0" t="n">
        <v>3614</v>
      </c>
      <c r="CB3" s="0" t="n">
        <v>3750</v>
      </c>
      <c r="CC3" s="0" t="n">
        <v>3890</v>
      </c>
      <c r="CD3" s="0" t="n">
        <v>3453</v>
      </c>
      <c r="CE3" s="0" t="n">
        <v>3709</v>
      </c>
      <c r="CF3" s="0" t="n">
        <v>3520</v>
      </c>
      <c r="CG3" s="0" t="n">
        <v>3785</v>
      </c>
      <c r="CH3" s="0" t="n">
        <v>3797</v>
      </c>
      <c r="CI3" s="0" t="n">
        <v>3686</v>
      </c>
    </row>
    <row r="4" customFormat="false" ht="12.75" hidden="false" customHeight="false" outlineLevel="0" collapsed="false">
      <c r="A4" s="32" t="s">
        <v>170</v>
      </c>
      <c r="B4" s="34" t="s">
        <v>171</v>
      </c>
      <c r="C4" s="0" t="n">
        <v>2227</v>
      </c>
      <c r="D4" s="0" t="n">
        <v>1983</v>
      </c>
      <c r="E4" s="0" t="n">
        <v>1997</v>
      </c>
      <c r="F4" s="0" t="n">
        <v>2193</v>
      </c>
      <c r="G4" s="0" t="n">
        <v>2132</v>
      </c>
      <c r="H4" s="0" t="n">
        <v>2491</v>
      </c>
      <c r="I4" s="0" t="n">
        <v>2219</v>
      </c>
      <c r="J4" s="0" t="n">
        <v>2004</v>
      </c>
      <c r="K4" s="0" t="n">
        <v>2093</v>
      </c>
      <c r="L4" s="0" t="n">
        <v>2189</v>
      </c>
      <c r="M4" s="0" t="n">
        <v>2157</v>
      </c>
      <c r="N4" s="0" t="n">
        <v>2135</v>
      </c>
      <c r="O4" s="0" t="n">
        <v>2238</v>
      </c>
      <c r="P4" s="0" t="n">
        <v>2078</v>
      </c>
      <c r="Q4" s="0" t="n">
        <v>2081</v>
      </c>
      <c r="R4" s="0" t="n">
        <v>2200</v>
      </c>
      <c r="S4" s="0" t="n">
        <v>2219</v>
      </c>
      <c r="T4" s="0" t="n">
        <v>2507</v>
      </c>
      <c r="U4" s="0" t="n">
        <v>2326</v>
      </c>
      <c r="V4" s="0" t="n">
        <v>2039</v>
      </c>
      <c r="W4" s="0" t="n">
        <v>2223</v>
      </c>
      <c r="X4" s="0" t="n">
        <v>2236</v>
      </c>
      <c r="Y4" s="0" t="n">
        <v>2205</v>
      </c>
      <c r="Z4" s="0" t="n">
        <v>2027</v>
      </c>
      <c r="AA4" s="0" t="n">
        <v>2129</v>
      </c>
      <c r="AB4" s="0" t="n">
        <v>2072</v>
      </c>
      <c r="AC4" s="0" t="n">
        <v>2154</v>
      </c>
      <c r="AD4" s="0" t="n">
        <v>2358</v>
      </c>
      <c r="AE4" s="0" t="n">
        <v>2238</v>
      </c>
      <c r="AF4" s="0" t="n">
        <v>2398</v>
      </c>
      <c r="AG4" s="0" t="n">
        <v>2270</v>
      </c>
      <c r="AH4" s="0" t="n">
        <v>2148</v>
      </c>
      <c r="AI4" s="0" t="n">
        <v>2361</v>
      </c>
      <c r="AJ4" s="0" t="n">
        <v>2200</v>
      </c>
      <c r="AK4" s="0" t="n">
        <v>2310</v>
      </c>
      <c r="AL4" s="0" t="n">
        <v>2172</v>
      </c>
      <c r="AM4" s="33" t="n">
        <v>2273</v>
      </c>
      <c r="AN4" s="33" t="n">
        <v>2194</v>
      </c>
      <c r="AO4" s="0" t="n">
        <v>2157</v>
      </c>
      <c r="AP4" s="0" t="n">
        <v>2348</v>
      </c>
      <c r="AQ4" s="0" t="n">
        <v>2338</v>
      </c>
      <c r="AR4" s="0" t="n">
        <v>2474</v>
      </c>
      <c r="AS4" s="0" t="n">
        <v>2427</v>
      </c>
      <c r="AT4" s="0" t="n">
        <v>2160</v>
      </c>
      <c r="AU4" s="0" t="n">
        <v>2611</v>
      </c>
      <c r="AV4" s="0" t="n">
        <v>2427</v>
      </c>
      <c r="AW4" s="0" t="n">
        <v>2339</v>
      </c>
      <c r="AX4" s="0" t="n">
        <v>2305</v>
      </c>
      <c r="AY4" s="0" t="n">
        <v>2567</v>
      </c>
      <c r="AZ4" s="0" t="n">
        <v>2367</v>
      </c>
      <c r="BA4" s="0" t="n">
        <v>2226</v>
      </c>
      <c r="BB4" s="0" t="n">
        <v>2407</v>
      </c>
      <c r="BC4" s="0" t="n">
        <v>2426</v>
      </c>
      <c r="BD4" s="0" t="n">
        <v>2469</v>
      </c>
      <c r="BE4" s="0" t="n">
        <v>2500</v>
      </c>
      <c r="BF4" s="0" t="n">
        <v>2221</v>
      </c>
      <c r="BG4" s="0" t="n">
        <v>2561</v>
      </c>
      <c r="BH4" s="0" t="n">
        <v>2380</v>
      </c>
      <c r="BI4" s="0" t="n">
        <v>2443</v>
      </c>
      <c r="BJ4" s="0" t="n">
        <v>2284</v>
      </c>
      <c r="BK4" s="0" t="n">
        <v>2232</v>
      </c>
      <c r="BL4" s="0" t="n">
        <v>2296</v>
      </c>
      <c r="BM4" s="0" t="n">
        <v>2115</v>
      </c>
      <c r="BN4" s="0" t="n">
        <v>2359</v>
      </c>
      <c r="BO4" s="0" t="n">
        <v>2261</v>
      </c>
      <c r="BP4" s="0" t="n">
        <v>2419</v>
      </c>
      <c r="BQ4" s="0" t="n">
        <v>2376</v>
      </c>
      <c r="BR4" s="0" t="n">
        <v>2246</v>
      </c>
      <c r="BS4" s="0" t="n">
        <v>2322</v>
      </c>
      <c r="BT4" s="0" t="n">
        <v>2277</v>
      </c>
      <c r="BU4" s="0" t="n">
        <v>2276</v>
      </c>
      <c r="BV4" s="0" t="n">
        <v>2125</v>
      </c>
      <c r="BW4" s="0" t="n">
        <v>2345</v>
      </c>
      <c r="BX4" s="0" t="n">
        <v>2215</v>
      </c>
      <c r="BY4" s="0" t="n">
        <v>2284</v>
      </c>
      <c r="BZ4" s="0" t="n">
        <v>2371</v>
      </c>
      <c r="CA4" s="0" t="n">
        <v>2459</v>
      </c>
      <c r="CB4" s="0" t="n">
        <v>2444</v>
      </c>
      <c r="CC4" s="0" t="n">
        <v>2556</v>
      </c>
      <c r="CD4" s="0" t="n">
        <v>2416</v>
      </c>
      <c r="CE4" s="0" t="n">
        <v>2541</v>
      </c>
      <c r="CF4" s="0" t="n">
        <v>2376</v>
      </c>
      <c r="CG4" s="0" t="n">
        <v>2478</v>
      </c>
      <c r="CH4" s="0" t="n">
        <v>2418</v>
      </c>
      <c r="CI4" s="0" t="n">
        <v>2568</v>
      </c>
    </row>
    <row r="5" customFormat="false" ht="12.75" hidden="false" customHeight="false" outlineLevel="0" collapsed="false">
      <c r="A5" s="32" t="s">
        <v>172</v>
      </c>
      <c r="B5" s="34" t="s">
        <v>173</v>
      </c>
      <c r="C5" s="0" t="n">
        <v>3381</v>
      </c>
      <c r="D5" s="0" t="n">
        <v>2898</v>
      </c>
      <c r="E5" s="0" t="n">
        <v>2852</v>
      </c>
      <c r="F5" s="0" t="n">
        <v>3229</v>
      </c>
      <c r="G5" s="0" t="n">
        <v>3068</v>
      </c>
      <c r="H5" s="0" t="n">
        <v>3340</v>
      </c>
      <c r="I5" s="0" t="n">
        <v>3019</v>
      </c>
      <c r="J5" s="0" t="n">
        <v>2827</v>
      </c>
      <c r="K5" s="0" t="n">
        <v>3102</v>
      </c>
      <c r="L5" s="0" t="n">
        <v>3208</v>
      </c>
      <c r="M5" s="0" t="n">
        <v>3380</v>
      </c>
      <c r="N5" s="0" t="n">
        <v>3211</v>
      </c>
      <c r="O5" s="0" t="n">
        <v>3187</v>
      </c>
      <c r="P5" s="0" t="n">
        <v>2992</v>
      </c>
      <c r="Q5" s="0" t="n">
        <v>3006</v>
      </c>
      <c r="R5" s="0" t="n">
        <v>3245</v>
      </c>
      <c r="S5" s="0" t="n">
        <v>3097</v>
      </c>
      <c r="T5" s="0" t="n">
        <v>3527</v>
      </c>
      <c r="U5" s="0" t="n">
        <v>3188</v>
      </c>
      <c r="V5" s="0" t="n">
        <v>2868</v>
      </c>
      <c r="W5" s="0" t="n">
        <v>3240</v>
      </c>
      <c r="X5" s="0" t="n">
        <v>3101</v>
      </c>
      <c r="Y5" s="0" t="n">
        <v>3067</v>
      </c>
      <c r="Z5" s="0" t="n">
        <v>2787</v>
      </c>
      <c r="AA5" s="0" t="n">
        <v>3152</v>
      </c>
      <c r="AB5" s="0" t="n">
        <v>2910</v>
      </c>
      <c r="AC5" s="0" t="n">
        <v>2880</v>
      </c>
      <c r="AD5" s="0" t="n">
        <v>3262</v>
      </c>
      <c r="AE5" s="0" t="n">
        <v>2996</v>
      </c>
      <c r="AF5" s="0" t="n">
        <v>3129</v>
      </c>
      <c r="AG5" s="0" t="n">
        <v>3241</v>
      </c>
      <c r="AH5" s="0" t="n">
        <v>3291</v>
      </c>
      <c r="AI5" s="0" t="n">
        <v>3437</v>
      </c>
      <c r="AJ5" s="0" t="n">
        <v>3236</v>
      </c>
      <c r="AK5" s="0" t="n">
        <v>3465</v>
      </c>
      <c r="AL5" s="0" t="n">
        <v>3212</v>
      </c>
      <c r="AM5" s="33" t="n">
        <v>3549</v>
      </c>
      <c r="AN5" s="33" t="n">
        <v>3347</v>
      </c>
      <c r="AO5" s="0" t="n">
        <v>3224</v>
      </c>
      <c r="AP5" s="0" t="n">
        <v>3424</v>
      </c>
      <c r="AQ5" s="0" t="n">
        <v>3366</v>
      </c>
      <c r="AR5" s="0" t="n">
        <v>3446</v>
      </c>
      <c r="AS5" s="0" t="n">
        <v>3514</v>
      </c>
      <c r="AT5" s="0" t="n">
        <v>3088</v>
      </c>
      <c r="AU5" s="0" t="n">
        <v>3597</v>
      </c>
      <c r="AV5" s="0" t="n">
        <v>3356</v>
      </c>
      <c r="AW5" s="0" t="n">
        <v>3378</v>
      </c>
      <c r="AX5" s="0" t="n">
        <v>3475</v>
      </c>
      <c r="AY5" s="0" t="n">
        <v>3525</v>
      </c>
      <c r="AZ5" s="0" t="n">
        <v>3328</v>
      </c>
      <c r="BA5" s="0" t="n">
        <v>3177</v>
      </c>
      <c r="BB5" s="0" t="n">
        <v>3363</v>
      </c>
      <c r="BC5" s="0" t="n">
        <v>3342</v>
      </c>
      <c r="BD5" s="0" t="n">
        <v>3416</v>
      </c>
      <c r="BE5" s="0" t="n">
        <v>3343</v>
      </c>
      <c r="BF5" s="0" t="n">
        <v>3148</v>
      </c>
      <c r="BG5" s="0" t="n">
        <v>3480</v>
      </c>
      <c r="BH5" s="0" t="n">
        <v>3280</v>
      </c>
      <c r="BI5" s="0" t="n">
        <v>3358</v>
      </c>
      <c r="BJ5" s="0" t="n">
        <v>3263</v>
      </c>
      <c r="BK5" s="0" t="n">
        <v>3247</v>
      </c>
      <c r="BL5" s="0" t="n">
        <v>3129</v>
      </c>
      <c r="BM5" s="0" t="n">
        <v>3057</v>
      </c>
      <c r="BN5" s="0" t="n">
        <v>3157</v>
      </c>
      <c r="BO5" s="0" t="n">
        <v>3073</v>
      </c>
      <c r="BP5" s="0" t="n">
        <v>3336</v>
      </c>
      <c r="BQ5" s="0" t="n">
        <v>3173</v>
      </c>
      <c r="BR5" s="0" t="n">
        <v>2925</v>
      </c>
      <c r="BS5" s="0" t="n">
        <v>3197</v>
      </c>
      <c r="BT5" s="0" t="n">
        <v>3056</v>
      </c>
      <c r="BU5" s="0" t="n">
        <v>3190</v>
      </c>
      <c r="BV5" s="0" t="n">
        <v>2985</v>
      </c>
      <c r="BW5" s="0" t="n">
        <v>3244</v>
      </c>
      <c r="BX5" s="0" t="n">
        <v>3287</v>
      </c>
      <c r="BY5" s="0" t="n">
        <v>3174</v>
      </c>
      <c r="BZ5" s="0" t="n">
        <v>3493</v>
      </c>
      <c r="CA5" s="0" t="n">
        <v>3384</v>
      </c>
      <c r="CB5" s="0" t="n">
        <v>3422</v>
      </c>
      <c r="CC5" s="0" t="n">
        <v>3512</v>
      </c>
      <c r="CD5" s="0" t="n">
        <v>3174</v>
      </c>
      <c r="CE5" s="0" t="n">
        <v>3622</v>
      </c>
      <c r="CF5" s="0" t="n">
        <v>3383</v>
      </c>
      <c r="CG5" s="0" t="n">
        <v>3695</v>
      </c>
      <c r="CH5" s="0" t="n">
        <v>3605</v>
      </c>
      <c r="CI5" s="0" t="n">
        <v>3608</v>
      </c>
    </row>
    <row r="6" customFormat="false" ht="12.75" hidden="false" customHeight="false" outlineLevel="0" collapsed="false">
      <c r="A6" s="32" t="s">
        <v>174</v>
      </c>
      <c r="B6" s="34" t="s">
        <v>175</v>
      </c>
      <c r="C6" s="0" t="n">
        <v>2774</v>
      </c>
      <c r="D6" s="0" t="n">
        <v>2609</v>
      </c>
      <c r="E6" s="0" t="n">
        <v>2633</v>
      </c>
      <c r="F6" s="0" t="n">
        <v>2926</v>
      </c>
      <c r="G6" s="0" t="n">
        <v>2769</v>
      </c>
      <c r="H6" s="0" t="n">
        <v>3066</v>
      </c>
      <c r="I6" s="0" t="n">
        <v>2765</v>
      </c>
      <c r="J6" s="0" t="n">
        <v>2521</v>
      </c>
      <c r="K6" s="0" t="n">
        <v>2731</v>
      </c>
      <c r="L6" s="0" t="n">
        <v>2676</v>
      </c>
      <c r="M6" s="0" t="n">
        <v>2782</v>
      </c>
      <c r="N6" s="0" t="n">
        <v>2759</v>
      </c>
      <c r="O6" s="0" t="n">
        <v>2770</v>
      </c>
      <c r="P6" s="0" t="n">
        <v>2679</v>
      </c>
      <c r="Q6" s="0" t="n">
        <v>2751</v>
      </c>
      <c r="R6" s="0" t="n">
        <v>2831</v>
      </c>
      <c r="S6" s="0" t="n">
        <v>2882</v>
      </c>
      <c r="T6" s="0" t="n">
        <v>3129</v>
      </c>
      <c r="U6" s="0" t="n">
        <v>2753</v>
      </c>
      <c r="V6" s="0" t="n">
        <v>2476</v>
      </c>
      <c r="W6" s="0" t="n">
        <v>2845</v>
      </c>
      <c r="X6" s="0" t="n">
        <v>2669</v>
      </c>
      <c r="Y6" s="0" t="n">
        <v>2664</v>
      </c>
      <c r="Z6" s="0" t="n">
        <v>2571</v>
      </c>
      <c r="AA6" s="0" t="n">
        <v>2738</v>
      </c>
      <c r="AB6" s="0" t="n">
        <v>2619</v>
      </c>
      <c r="AC6" s="0" t="n">
        <v>2578</v>
      </c>
      <c r="AD6" s="0" t="n">
        <v>2852</v>
      </c>
      <c r="AE6" s="0" t="n">
        <v>2609</v>
      </c>
      <c r="AF6" s="0" t="n">
        <v>2907</v>
      </c>
      <c r="AG6" s="0" t="n">
        <v>2881</v>
      </c>
      <c r="AH6" s="0" t="n">
        <v>2781</v>
      </c>
      <c r="AI6" s="0" t="n">
        <v>2949</v>
      </c>
      <c r="AJ6" s="0" t="n">
        <v>2746</v>
      </c>
      <c r="AK6" s="0" t="n">
        <v>2745</v>
      </c>
      <c r="AL6" s="0" t="n">
        <v>2717</v>
      </c>
      <c r="AM6" s="33" t="n">
        <v>2835</v>
      </c>
      <c r="AN6" s="33" t="n">
        <v>2922</v>
      </c>
      <c r="AO6" s="0" t="n">
        <v>2815</v>
      </c>
      <c r="AP6" s="0" t="n">
        <v>2884</v>
      </c>
      <c r="AQ6" s="0" t="n">
        <v>2907</v>
      </c>
      <c r="AR6" s="0" t="n">
        <v>3011</v>
      </c>
      <c r="AS6" s="0" t="n">
        <v>3064</v>
      </c>
      <c r="AT6" s="0" t="n">
        <v>2716</v>
      </c>
      <c r="AU6" s="0" t="n">
        <v>3238</v>
      </c>
      <c r="AV6" s="0" t="n">
        <v>3098</v>
      </c>
      <c r="AW6" s="0" t="n">
        <v>3058</v>
      </c>
      <c r="AX6" s="0" t="n">
        <v>2904</v>
      </c>
      <c r="AY6" s="0" t="n">
        <v>3155</v>
      </c>
      <c r="AZ6" s="0" t="n">
        <v>2893</v>
      </c>
      <c r="BA6" s="0" t="n">
        <v>2869</v>
      </c>
      <c r="BB6" s="0" t="n">
        <v>3207</v>
      </c>
      <c r="BC6" s="0" t="n">
        <v>3033</v>
      </c>
      <c r="BD6" s="0" t="n">
        <v>3267</v>
      </c>
      <c r="BE6" s="0" t="n">
        <v>3226</v>
      </c>
      <c r="BF6" s="0" t="n">
        <v>2901</v>
      </c>
      <c r="BG6" s="0" t="n">
        <v>3244</v>
      </c>
      <c r="BH6" s="0" t="n">
        <v>2974</v>
      </c>
      <c r="BI6" s="0" t="n">
        <v>3123</v>
      </c>
      <c r="BJ6" s="0" t="n">
        <v>3100</v>
      </c>
      <c r="BK6" s="0" t="n">
        <v>2973</v>
      </c>
      <c r="BL6" s="0" t="n">
        <v>2808</v>
      </c>
      <c r="BM6" s="0" t="n">
        <v>2852</v>
      </c>
      <c r="BN6" s="0" t="n">
        <v>3065</v>
      </c>
      <c r="BO6" s="0" t="n">
        <v>2844</v>
      </c>
      <c r="BP6" s="0" t="n">
        <v>3053</v>
      </c>
      <c r="BQ6" s="0" t="n">
        <v>3053</v>
      </c>
      <c r="BR6" s="0" t="n">
        <v>2593</v>
      </c>
      <c r="BS6" s="0" t="n">
        <v>2835</v>
      </c>
      <c r="BT6" s="0" t="n">
        <v>2875</v>
      </c>
      <c r="BU6" s="0" t="n">
        <v>2818</v>
      </c>
      <c r="BV6" s="0" t="n">
        <v>2784</v>
      </c>
      <c r="BW6" s="0" t="n">
        <v>2989</v>
      </c>
      <c r="BX6" s="0" t="n">
        <v>2989</v>
      </c>
      <c r="BY6" s="0" t="n">
        <v>3015</v>
      </c>
      <c r="BZ6" s="0" t="n">
        <v>3006</v>
      </c>
      <c r="CA6" s="0" t="n">
        <v>3013</v>
      </c>
      <c r="CB6" s="0" t="n">
        <v>3150</v>
      </c>
      <c r="CC6" s="0" t="n">
        <v>3202</v>
      </c>
      <c r="CD6" s="0" t="n">
        <v>3036</v>
      </c>
      <c r="CE6" s="0" t="n">
        <v>3091</v>
      </c>
      <c r="CF6" s="0" t="n">
        <v>3012</v>
      </c>
      <c r="CG6" s="0" t="n">
        <v>3154</v>
      </c>
      <c r="CH6" s="0" t="n">
        <v>3078</v>
      </c>
      <c r="CI6" s="0" t="n">
        <v>3100</v>
      </c>
    </row>
    <row r="7" customFormat="false" ht="12.75" hidden="false" customHeight="false" outlineLevel="0" collapsed="false">
      <c r="A7" s="32" t="s">
        <v>176</v>
      </c>
      <c r="B7" s="34" t="s">
        <v>177</v>
      </c>
      <c r="C7" s="0" t="n">
        <v>3055</v>
      </c>
      <c r="D7" s="0" t="n">
        <v>2751</v>
      </c>
      <c r="E7" s="0" t="n">
        <v>2779</v>
      </c>
      <c r="F7" s="0" t="n">
        <v>3078</v>
      </c>
      <c r="G7" s="0" t="n">
        <v>2912</v>
      </c>
      <c r="H7" s="0" t="n">
        <v>2954</v>
      </c>
      <c r="I7" s="0" t="n">
        <v>2888</v>
      </c>
      <c r="J7" s="0" t="n">
        <v>2649</v>
      </c>
      <c r="K7" s="0" t="n">
        <v>3070</v>
      </c>
      <c r="L7" s="0" t="n">
        <v>2791</v>
      </c>
      <c r="M7" s="0" t="n">
        <v>3084</v>
      </c>
      <c r="N7" s="0" t="n">
        <v>3096</v>
      </c>
      <c r="O7" s="0" t="n">
        <v>3266</v>
      </c>
      <c r="P7" s="0" t="n">
        <v>2936</v>
      </c>
      <c r="Q7" s="0" t="n">
        <v>2987</v>
      </c>
      <c r="R7" s="0" t="n">
        <v>3139</v>
      </c>
      <c r="S7" s="0" t="n">
        <v>2936</v>
      </c>
      <c r="T7" s="0" t="n">
        <v>3058</v>
      </c>
      <c r="U7" s="0" t="n">
        <v>2994</v>
      </c>
      <c r="V7" s="0" t="n">
        <v>2688</v>
      </c>
      <c r="W7" s="0" t="n">
        <v>2903</v>
      </c>
      <c r="X7" s="0" t="n">
        <v>2820</v>
      </c>
      <c r="Y7" s="0" t="n">
        <v>2976</v>
      </c>
      <c r="Z7" s="0" t="n">
        <v>2853</v>
      </c>
      <c r="AA7" s="0" t="n">
        <v>3027</v>
      </c>
      <c r="AB7" s="0" t="n">
        <v>2761</v>
      </c>
      <c r="AC7" s="0" t="n">
        <v>3002</v>
      </c>
      <c r="AD7" s="0" t="n">
        <v>2956</v>
      </c>
      <c r="AE7" s="0" t="n">
        <v>2839</v>
      </c>
      <c r="AF7" s="0" t="n">
        <v>2930</v>
      </c>
      <c r="AG7" s="0" t="n">
        <v>2880</v>
      </c>
      <c r="AH7" s="0" t="n">
        <v>2790</v>
      </c>
      <c r="AI7" s="0" t="n">
        <v>3037</v>
      </c>
      <c r="AJ7" s="0" t="n">
        <v>2725</v>
      </c>
      <c r="AK7" s="0" t="n">
        <v>2943</v>
      </c>
      <c r="AL7" s="0" t="n">
        <v>3023</v>
      </c>
      <c r="AM7" s="33" t="n">
        <v>3155</v>
      </c>
      <c r="AN7" s="33" t="n">
        <v>3026</v>
      </c>
      <c r="AO7" s="0" t="n">
        <v>2807</v>
      </c>
      <c r="AP7" s="0" t="n">
        <v>3033</v>
      </c>
      <c r="AQ7" s="0" t="n">
        <v>2959</v>
      </c>
      <c r="AR7" s="0" t="n">
        <v>2899</v>
      </c>
      <c r="AS7" s="0" t="n">
        <v>2972</v>
      </c>
      <c r="AT7" s="0" t="n">
        <v>2768</v>
      </c>
      <c r="AU7" s="0" t="n">
        <v>3121</v>
      </c>
      <c r="AV7" s="0" t="n">
        <v>2847</v>
      </c>
      <c r="AW7" s="0" t="n">
        <v>3072</v>
      </c>
      <c r="AX7" s="0" t="n">
        <v>2969</v>
      </c>
      <c r="AY7" s="0" t="n">
        <v>3195</v>
      </c>
      <c r="AZ7" s="0" t="n">
        <v>2989</v>
      </c>
      <c r="BA7" s="0" t="n">
        <v>2877</v>
      </c>
      <c r="BB7" s="0" t="n">
        <v>3092</v>
      </c>
      <c r="BC7" s="0" t="n">
        <v>2994</v>
      </c>
      <c r="BD7" s="0" t="n">
        <v>2907</v>
      </c>
      <c r="BE7" s="0" t="n">
        <v>2985</v>
      </c>
      <c r="BF7" s="0" t="n">
        <v>2802</v>
      </c>
      <c r="BG7" s="0" t="n">
        <v>3360</v>
      </c>
      <c r="BH7" s="0" t="n">
        <v>2972</v>
      </c>
      <c r="BI7" s="0" t="n">
        <v>2993</v>
      </c>
      <c r="BJ7" s="0" t="n">
        <v>2908</v>
      </c>
      <c r="BK7" s="0" t="n">
        <v>2829</v>
      </c>
      <c r="BL7" s="0" t="n">
        <v>2694</v>
      </c>
      <c r="BM7" s="0" t="n">
        <v>2643</v>
      </c>
      <c r="BN7" s="0" t="n">
        <v>2964</v>
      </c>
      <c r="BO7" s="0" t="n">
        <v>2717</v>
      </c>
      <c r="BP7" s="0" t="n">
        <v>2728</v>
      </c>
      <c r="BQ7" s="0" t="n">
        <v>2657</v>
      </c>
      <c r="BR7" s="0" t="n">
        <v>2482</v>
      </c>
      <c r="BS7" s="0" t="n">
        <v>2693</v>
      </c>
      <c r="BT7" s="0" t="n">
        <v>2664</v>
      </c>
      <c r="BU7" s="0" t="n">
        <v>2759</v>
      </c>
      <c r="BV7" s="0" t="n">
        <v>2768</v>
      </c>
      <c r="BW7" s="0" t="n">
        <v>2809</v>
      </c>
      <c r="BX7" s="0" t="n">
        <v>2797</v>
      </c>
      <c r="BY7" s="0" t="n">
        <v>2706</v>
      </c>
      <c r="BZ7" s="0" t="n">
        <v>3009</v>
      </c>
      <c r="CA7" s="0" t="n">
        <v>2948</v>
      </c>
      <c r="CB7" s="0" t="n">
        <v>2972</v>
      </c>
      <c r="CC7" s="0" t="n">
        <v>2879</v>
      </c>
      <c r="CD7" s="0" t="n">
        <v>2689</v>
      </c>
      <c r="CE7" s="0" t="n">
        <v>2973</v>
      </c>
      <c r="CF7" s="0" t="n">
        <v>2782</v>
      </c>
      <c r="CG7" s="0" t="n">
        <v>3095</v>
      </c>
      <c r="CH7" s="0" t="n">
        <v>2979</v>
      </c>
      <c r="CI7" s="0" t="n">
        <v>3181</v>
      </c>
    </row>
    <row r="8" customFormat="false" ht="12.75" hidden="false" customHeight="false" outlineLevel="0" collapsed="false">
      <c r="A8" s="32" t="s">
        <v>178</v>
      </c>
      <c r="B8" s="34" t="s">
        <v>179</v>
      </c>
      <c r="C8" s="0" t="n">
        <v>533</v>
      </c>
      <c r="D8" s="0" t="n">
        <v>423</v>
      </c>
      <c r="E8" s="0" t="n">
        <v>496</v>
      </c>
      <c r="F8" s="0" t="n">
        <v>508</v>
      </c>
      <c r="G8" s="0" t="n">
        <v>544</v>
      </c>
      <c r="H8" s="0" t="n">
        <v>564</v>
      </c>
      <c r="I8" s="0" t="n">
        <v>420</v>
      </c>
      <c r="J8" s="0" t="n">
        <v>482</v>
      </c>
      <c r="K8" s="0" t="n">
        <v>529</v>
      </c>
      <c r="L8" s="0" t="n">
        <v>481</v>
      </c>
      <c r="M8" s="0" t="n">
        <v>527</v>
      </c>
      <c r="N8" s="0" t="n">
        <v>510</v>
      </c>
      <c r="O8" s="0" t="n">
        <v>575</v>
      </c>
      <c r="P8" s="0" t="n">
        <v>453</v>
      </c>
      <c r="Q8" s="0" t="n">
        <v>555</v>
      </c>
      <c r="R8" s="0" t="n">
        <v>641</v>
      </c>
      <c r="S8" s="0" t="n">
        <v>552</v>
      </c>
      <c r="T8" s="0" t="n">
        <v>525</v>
      </c>
      <c r="U8" s="0" t="n">
        <v>503</v>
      </c>
      <c r="V8" s="0" t="n">
        <v>442</v>
      </c>
      <c r="W8" s="0" t="n">
        <v>508</v>
      </c>
      <c r="X8" s="0" t="n">
        <v>460</v>
      </c>
      <c r="Y8" s="0" t="n">
        <v>474</v>
      </c>
      <c r="Z8" s="0" t="n">
        <v>461</v>
      </c>
      <c r="AA8" s="0" t="n">
        <v>617</v>
      </c>
      <c r="AB8" s="0" t="n">
        <v>470</v>
      </c>
      <c r="AC8" s="0" t="n">
        <v>484</v>
      </c>
      <c r="AD8" s="0" t="n">
        <v>505</v>
      </c>
      <c r="AE8" s="0" t="n">
        <v>560</v>
      </c>
      <c r="AF8" s="0" t="n">
        <v>573</v>
      </c>
      <c r="AG8" s="0" t="n">
        <v>418</v>
      </c>
      <c r="AH8" s="0" t="n">
        <v>448</v>
      </c>
      <c r="AI8" s="0" t="n">
        <v>570</v>
      </c>
      <c r="AJ8" s="0" t="n">
        <v>479</v>
      </c>
      <c r="AK8" s="0" t="n">
        <v>493</v>
      </c>
      <c r="AL8" s="0" t="n">
        <v>493</v>
      </c>
      <c r="AM8" s="33" t="n">
        <v>621</v>
      </c>
      <c r="AN8" s="33" t="n">
        <v>544</v>
      </c>
      <c r="AO8" s="0" t="n">
        <v>555</v>
      </c>
      <c r="AP8" s="0" t="n">
        <v>596</v>
      </c>
      <c r="AQ8" s="0" t="n">
        <v>561</v>
      </c>
      <c r="AR8" s="0" t="n">
        <v>504</v>
      </c>
      <c r="AS8" s="0" t="n">
        <v>443</v>
      </c>
      <c r="AT8" s="0" t="n">
        <v>470</v>
      </c>
      <c r="AU8" s="0" t="n">
        <v>560</v>
      </c>
      <c r="AV8" s="0" t="n">
        <v>514</v>
      </c>
      <c r="AW8" s="0" t="n">
        <v>558</v>
      </c>
      <c r="AX8" s="0" t="n">
        <v>554</v>
      </c>
      <c r="AY8" s="0" t="n">
        <v>606</v>
      </c>
      <c r="AZ8" s="0" t="n">
        <v>586</v>
      </c>
      <c r="BA8" s="0" t="n">
        <v>537</v>
      </c>
      <c r="BB8" s="0" t="n">
        <v>575</v>
      </c>
      <c r="BC8" s="0" t="n">
        <v>563</v>
      </c>
      <c r="BD8" s="0" t="n">
        <v>526</v>
      </c>
      <c r="BE8" s="0" t="n">
        <v>502</v>
      </c>
      <c r="BF8" s="0" t="n">
        <v>529</v>
      </c>
      <c r="BG8" s="0" t="n">
        <v>545</v>
      </c>
      <c r="BH8" s="0" t="n">
        <v>522</v>
      </c>
      <c r="BI8" s="0" t="n">
        <v>535</v>
      </c>
      <c r="BJ8" s="0" t="n">
        <v>548</v>
      </c>
      <c r="BK8" s="0" t="n">
        <v>526</v>
      </c>
      <c r="BL8" s="0" t="n">
        <v>472</v>
      </c>
      <c r="BM8" s="0" t="n">
        <v>509</v>
      </c>
      <c r="BN8" s="0" t="n">
        <v>556</v>
      </c>
      <c r="BO8" s="0" t="n">
        <v>562</v>
      </c>
      <c r="BP8" s="0" t="n">
        <v>522</v>
      </c>
      <c r="BQ8" s="0" t="n">
        <v>475</v>
      </c>
      <c r="BR8" s="0" t="n">
        <v>454</v>
      </c>
      <c r="BS8" s="0" t="n">
        <v>462</v>
      </c>
      <c r="BT8" s="0" t="n">
        <v>441</v>
      </c>
      <c r="BU8" s="0" t="n">
        <v>481</v>
      </c>
      <c r="BV8" s="0" t="n">
        <v>516</v>
      </c>
      <c r="BW8" s="0" t="n">
        <v>584</v>
      </c>
      <c r="BX8" s="0" t="n">
        <v>508</v>
      </c>
      <c r="BY8" s="0" t="n">
        <v>526</v>
      </c>
      <c r="BZ8" s="0" t="n">
        <v>595</v>
      </c>
      <c r="CA8" s="0" t="n">
        <v>546</v>
      </c>
      <c r="CB8" s="0" t="n">
        <v>603</v>
      </c>
      <c r="CC8" s="0" t="n">
        <v>458</v>
      </c>
      <c r="CD8" s="0" t="n">
        <v>516</v>
      </c>
      <c r="CE8" s="0" t="n">
        <v>492</v>
      </c>
      <c r="CF8" s="0" t="n">
        <v>515</v>
      </c>
      <c r="CG8" s="0" t="n">
        <v>560</v>
      </c>
      <c r="CH8" s="0" t="n">
        <v>568</v>
      </c>
      <c r="CI8" s="0" t="n">
        <v>550</v>
      </c>
    </row>
    <row r="9" customFormat="false" ht="12.75" hidden="false" customHeight="false" outlineLevel="0" collapsed="false">
      <c r="A9" s="32" t="s">
        <v>180</v>
      </c>
      <c r="B9" s="34" t="s">
        <v>181</v>
      </c>
      <c r="C9" s="0" t="n">
        <v>3779</v>
      </c>
      <c r="D9" s="0" t="n">
        <v>3520</v>
      </c>
      <c r="E9" s="0" t="n">
        <v>3397</v>
      </c>
      <c r="F9" s="0" t="n">
        <v>3851</v>
      </c>
      <c r="G9" s="0" t="n">
        <v>3763</v>
      </c>
      <c r="H9" s="0" t="n">
        <v>4068</v>
      </c>
      <c r="I9" s="0" t="n">
        <v>3912</v>
      </c>
      <c r="J9" s="0" t="n">
        <v>3470</v>
      </c>
      <c r="K9" s="0" t="n">
        <v>3843</v>
      </c>
      <c r="L9" s="0" t="n">
        <v>3764</v>
      </c>
      <c r="M9" s="0" t="n">
        <v>3858</v>
      </c>
      <c r="N9" s="0" t="n">
        <v>3910</v>
      </c>
      <c r="O9" s="0" t="n">
        <v>4159</v>
      </c>
      <c r="P9" s="0" t="n">
        <v>3808</v>
      </c>
      <c r="Q9" s="0" t="n">
        <v>3843</v>
      </c>
      <c r="R9" s="0" t="n">
        <v>3888</v>
      </c>
      <c r="S9" s="0" t="n">
        <v>3860</v>
      </c>
      <c r="T9" s="0" t="n">
        <v>4229</v>
      </c>
      <c r="U9" s="0" t="n">
        <v>3961</v>
      </c>
      <c r="V9" s="0" t="n">
        <v>3500</v>
      </c>
      <c r="W9" s="0" t="n">
        <v>3913</v>
      </c>
      <c r="X9" s="0" t="n">
        <v>3879</v>
      </c>
      <c r="Y9" s="0" t="n">
        <v>3909</v>
      </c>
      <c r="Z9" s="0" t="n">
        <v>3791</v>
      </c>
      <c r="AA9" s="0" t="n">
        <v>3972</v>
      </c>
      <c r="AB9" s="0" t="n">
        <v>3764</v>
      </c>
      <c r="AC9" s="0" t="n">
        <v>3711</v>
      </c>
      <c r="AD9" s="0" t="n">
        <v>3835</v>
      </c>
      <c r="AE9" s="0" t="n">
        <v>3763</v>
      </c>
      <c r="AF9" s="0" t="n">
        <v>3903</v>
      </c>
      <c r="AG9" s="0" t="n">
        <v>3873</v>
      </c>
      <c r="AH9" s="0" t="n">
        <v>3859</v>
      </c>
      <c r="AI9" s="0" t="n">
        <v>4352</v>
      </c>
      <c r="AJ9" s="0" t="n">
        <v>3932</v>
      </c>
      <c r="AK9" s="0" t="n">
        <v>4274</v>
      </c>
      <c r="AL9" s="0" t="n">
        <v>4281</v>
      </c>
      <c r="AM9" s="33" t="n">
        <v>4409</v>
      </c>
      <c r="AN9" s="33" t="n">
        <v>4257</v>
      </c>
      <c r="AO9" s="0" t="n">
        <v>4091</v>
      </c>
      <c r="AP9" s="0" t="n">
        <v>4206</v>
      </c>
      <c r="AQ9" s="0" t="n">
        <v>4229</v>
      </c>
      <c r="AR9" s="0" t="n">
        <v>4662</v>
      </c>
      <c r="AS9" s="0" t="n">
        <v>4533</v>
      </c>
      <c r="AT9" s="0" t="n">
        <v>3992</v>
      </c>
      <c r="AU9" s="0" t="n">
        <v>4447</v>
      </c>
      <c r="AV9" s="0" t="n">
        <v>4122</v>
      </c>
      <c r="AW9" s="0" t="n">
        <v>4385</v>
      </c>
      <c r="AX9" s="0" t="n">
        <v>4258</v>
      </c>
      <c r="AY9" s="0" t="n">
        <v>4519</v>
      </c>
      <c r="AZ9" s="0" t="n">
        <v>4033</v>
      </c>
      <c r="BA9" s="0" t="n">
        <v>3879</v>
      </c>
      <c r="BB9" s="0" t="n">
        <v>4117</v>
      </c>
      <c r="BC9" s="0" t="n">
        <v>4066</v>
      </c>
      <c r="BD9" s="0" t="n">
        <v>4250</v>
      </c>
      <c r="BE9" s="0" t="n">
        <v>4352</v>
      </c>
      <c r="BF9" s="0" t="n">
        <v>3877</v>
      </c>
      <c r="BG9" s="0" t="n">
        <v>4520</v>
      </c>
      <c r="BH9" s="0" t="n">
        <v>4098</v>
      </c>
      <c r="BI9" s="0" t="n">
        <v>4153</v>
      </c>
      <c r="BJ9" s="0" t="n">
        <v>4073</v>
      </c>
      <c r="BK9" s="0" t="n">
        <v>3956</v>
      </c>
      <c r="BL9" s="0" t="n">
        <v>3832</v>
      </c>
      <c r="BM9" s="0" t="n">
        <v>3713</v>
      </c>
      <c r="BN9" s="0" t="n">
        <v>3815</v>
      </c>
      <c r="BO9" s="0" t="n">
        <v>3868</v>
      </c>
      <c r="BP9" s="0" t="n">
        <v>3964</v>
      </c>
      <c r="BQ9" s="0" t="n">
        <v>3828</v>
      </c>
      <c r="BR9" s="0" t="n">
        <v>3478</v>
      </c>
      <c r="BS9" s="0" t="n">
        <v>3866</v>
      </c>
      <c r="BT9" s="0" t="n">
        <v>3676</v>
      </c>
      <c r="BU9" s="0" t="n">
        <v>3887</v>
      </c>
      <c r="BV9" s="0" t="n">
        <v>3669</v>
      </c>
      <c r="BW9" s="0" t="n">
        <v>3928</v>
      </c>
      <c r="BX9" s="0" t="n">
        <v>3731</v>
      </c>
      <c r="BY9" s="0" t="n">
        <v>3797</v>
      </c>
      <c r="BZ9" s="0" t="n">
        <v>3839</v>
      </c>
      <c r="CA9" s="0" t="n">
        <v>4066</v>
      </c>
      <c r="CB9" s="0" t="n">
        <v>4248</v>
      </c>
      <c r="CC9" s="0" t="n">
        <v>4080</v>
      </c>
      <c r="CD9" s="0" t="n">
        <v>3915</v>
      </c>
      <c r="CE9" s="0" t="n">
        <v>4184</v>
      </c>
      <c r="CF9" s="0" t="n">
        <v>4027</v>
      </c>
      <c r="CG9" s="0" t="n">
        <v>4282</v>
      </c>
      <c r="CH9" s="0" t="n">
        <v>4107</v>
      </c>
      <c r="CI9" s="0" t="n">
        <v>4212</v>
      </c>
    </row>
    <row r="10" customFormat="false" ht="12.75" hidden="false" customHeight="false" outlineLevel="0" collapsed="false">
      <c r="A10" s="32" t="s">
        <v>182</v>
      </c>
      <c r="B10" s="34" t="s">
        <v>183</v>
      </c>
      <c r="C10" s="0" t="n">
        <v>3501</v>
      </c>
      <c r="D10" s="0" t="n">
        <v>3068</v>
      </c>
      <c r="E10" s="0" t="n">
        <v>3089</v>
      </c>
      <c r="F10" s="0" t="n">
        <v>3336</v>
      </c>
      <c r="G10" s="0" t="n">
        <v>3510</v>
      </c>
      <c r="H10" s="0" t="n">
        <v>3607</v>
      </c>
      <c r="I10" s="0" t="n">
        <v>3280</v>
      </c>
      <c r="J10" s="0" t="n">
        <v>2966</v>
      </c>
      <c r="K10" s="0" t="n">
        <v>3351</v>
      </c>
      <c r="L10" s="0" t="n">
        <v>3368</v>
      </c>
      <c r="M10" s="0" t="n">
        <v>3486</v>
      </c>
      <c r="N10" s="0" t="n">
        <v>3403</v>
      </c>
      <c r="O10" s="0" t="n">
        <v>3549</v>
      </c>
      <c r="P10" s="0" t="n">
        <v>3380</v>
      </c>
      <c r="Q10" s="0" t="n">
        <v>3387</v>
      </c>
      <c r="R10" s="0" t="n">
        <v>3526</v>
      </c>
      <c r="S10" s="0" t="n">
        <v>3432</v>
      </c>
      <c r="T10" s="0" t="n">
        <v>3693</v>
      </c>
      <c r="U10" s="0" t="n">
        <v>3510</v>
      </c>
      <c r="V10" s="0" t="n">
        <v>3089</v>
      </c>
      <c r="W10" s="0" t="n">
        <v>3432</v>
      </c>
      <c r="X10" s="0" t="n">
        <v>3402</v>
      </c>
      <c r="Y10" s="0" t="n">
        <v>3423</v>
      </c>
      <c r="Z10" s="0" t="n">
        <v>3365</v>
      </c>
      <c r="AA10" s="0" t="n">
        <v>3512</v>
      </c>
      <c r="AB10" s="0" t="n">
        <v>3407</v>
      </c>
      <c r="AC10" s="0" t="n">
        <v>3249</v>
      </c>
      <c r="AD10" s="0" t="n">
        <v>3330</v>
      </c>
      <c r="AE10" s="0" t="n">
        <v>3308</v>
      </c>
      <c r="AF10" s="0" t="n">
        <v>3460</v>
      </c>
      <c r="AG10" s="0" t="n">
        <v>3482</v>
      </c>
      <c r="AH10" s="0" t="n">
        <v>3526</v>
      </c>
      <c r="AI10" s="0" t="n">
        <v>3532</v>
      </c>
      <c r="AJ10" s="0" t="n">
        <v>3448</v>
      </c>
      <c r="AK10" s="0" t="n">
        <v>3677</v>
      </c>
      <c r="AL10" s="0" t="n">
        <v>3342</v>
      </c>
      <c r="AM10" s="33" t="n">
        <v>3618</v>
      </c>
      <c r="AN10" s="33" t="n">
        <v>3423</v>
      </c>
      <c r="AO10" s="0" t="n">
        <v>3383</v>
      </c>
      <c r="AP10" s="0" t="n">
        <v>3352</v>
      </c>
      <c r="AQ10" s="0" t="n">
        <v>3196</v>
      </c>
      <c r="AR10" s="0" t="n">
        <v>3512</v>
      </c>
      <c r="AS10" s="0" t="n">
        <v>3553</v>
      </c>
      <c r="AT10" s="0" t="n">
        <v>3254</v>
      </c>
      <c r="AU10" s="0" t="n">
        <v>3510</v>
      </c>
      <c r="AV10" s="0" t="n">
        <v>3369</v>
      </c>
      <c r="AW10" s="0" t="n">
        <v>3492</v>
      </c>
      <c r="AX10" s="0" t="n">
        <v>3400</v>
      </c>
      <c r="AY10" s="0" t="n">
        <v>3583</v>
      </c>
      <c r="AZ10" s="0" t="n">
        <v>3390</v>
      </c>
      <c r="BA10" s="0" t="n">
        <v>3337</v>
      </c>
      <c r="BB10" s="0" t="n">
        <v>3389</v>
      </c>
      <c r="BC10" s="0" t="n">
        <v>3459</v>
      </c>
      <c r="BD10" s="0" t="n">
        <v>3444</v>
      </c>
      <c r="BE10" s="0" t="n">
        <v>3358</v>
      </c>
      <c r="BF10" s="0" t="n">
        <v>3189</v>
      </c>
      <c r="BG10" s="0" t="n">
        <v>3587</v>
      </c>
      <c r="BH10" s="0" t="n">
        <v>3336</v>
      </c>
      <c r="BI10" s="0" t="n">
        <v>3443</v>
      </c>
      <c r="BJ10" s="0" t="n">
        <v>3183</v>
      </c>
      <c r="BK10" s="0" t="n">
        <v>3287</v>
      </c>
      <c r="BL10" s="0" t="n">
        <v>3048</v>
      </c>
      <c r="BM10" s="0" t="n">
        <v>3108</v>
      </c>
      <c r="BN10" s="0" t="n">
        <v>3186</v>
      </c>
      <c r="BO10" s="0" t="n">
        <v>3146</v>
      </c>
      <c r="BP10" s="0" t="n">
        <v>3342</v>
      </c>
      <c r="BQ10" s="0" t="n">
        <v>3316</v>
      </c>
      <c r="BR10" s="0" t="n">
        <v>2912</v>
      </c>
      <c r="BS10" s="0" t="n">
        <v>3227</v>
      </c>
      <c r="BT10" s="0" t="n">
        <v>3173</v>
      </c>
      <c r="BU10" s="0" t="n">
        <v>3179</v>
      </c>
      <c r="BV10" s="0" t="n">
        <v>3148</v>
      </c>
      <c r="BW10" s="0" t="n">
        <v>3135</v>
      </c>
      <c r="BX10" s="0" t="n">
        <v>3164</v>
      </c>
      <c r="BY10" s="0" t="n">
        <v>3156</v>
      </c>
      <c r="BZ10" s="0" t="n">
        <v>3402</v>
      </c>
      <c r="CA10" s="0" t="n">
        <v>3309</v>
      </c>
      <c r="CB10" s="0" t="n">
        <v>3638</v>
      </c>
      <c r="CC10" s="0" t="n">
        <v>3579</v>
      </c>
      <c r="CD10" s="0" t="n">
        <v>3340</v>
      </c>
      <c r="CE10" s="0" t="n">
        <v>3613</v>
      </c>
      <c r="CF10" s="0" t="n">
        <v>3567</v>
      </c>
      <c r="CG10" s="0" t="n">
        <v>3820</v>
      </c>
      <c r="CH10" s="0" t="n">
        <v>3678</v>
      </c>
      <c r="CI10" s="0" t="n">
        <v>3839</v>
      </c>
    </row>
    <row r="11" customFormat="false" ht="12.75" hidden="false" customHeight="false" outlineLevel="0" collapsed="false">
      <c r="A11" s="32" t="s">
        <v>184</v>
      </c>
      <c r="B11" s="34" t="s">
        <v>185</v>
      </c>
      <c r="C11" s="0" t="n">
        <v>3232</v>
      </c>
      <c r="D11" s="0" t="n">
        <v>2858</v>
      </c>
      <c r="E11" s="0" t="n">
        <v>2957</v>
      </c>
      <c r="F11" s="0" t="n">
        <v>3273</v>
      </c>
      <c r="G11" s="0" t="n">
        <v>3313</v>
      </c>
      <c r="H11" s="0" t="n">
        <v>3534</v>
      </c>
      <c r="I11" s="0" t="n">
        <v>3386</v>
      </c>
      <c r="J11" s="0" t="n">
        <v>2979</v>
      </c>
      <c r="K11" s="0" t="n">
        <v>3189</v>
      </c>
      <c r="L11" s="0" t="n">
        <v>3221</v>
      </c>
      <c r="M11" s="0" t="n">
        <v>3384</v>
      </c>
      <c r="N11" s="0" t="n">
        <v>3220</v>
      </c>
      <c r="O11" s="0" t="n">
        <v>3283</v>
      </c>
      <c r="P11" s="0" t="n">
        <v>3125</v>
      </c>
      <c r="Q11" s="0" t="n">
        <v>3140</v>
      </c>
      <c r="R11" s="0" t="n">
        <v>3342</v>
      </c>
      <c r="S11" s="0" t="n">
        <v>3162</v>
      </c>
      <c r="T11" s="0" t="n">
        <v>3656</v>
      </c>
      <c r="U11" s="0" t="n">
        <v>3252</v>
      </c>
      <c r="V11" s="0" t="n">
        <v>2974</v>
      </c>
      <c r="W11" s="0" t="n">
        <v>3304</v>
      </c>
      <c r="X11" s="0" t="n">
        <v>3210</v>
      </c>
      <c r="Y11" s="0" t="n">
        <v>3194</v>
      </c>
      <c r="Z11" s="0" t="n">
        <v>3028</v>
      </c>
      <c r="AA11" s="0" t="n">
        <v>3225</v>
      </c>
      <c r="AB11" s="0" t="n">
        <v>2944</v>
      </c>
      <c r="AC11" s="0" t="n">
        <v>3049</v>
      </c>
      <c r="AD11" s="0" t="n">
        <v>3131</v>
      </c>
      <c r="AE11" s="0" t="n">
        <v>2921</v>
      </c>
      <c r="AF11" s="0" t="n">
        <v>3504</v>
      </c>
      <c r="AG11" s="0" t="n">
        <v>3438</v>
      </c>
      <c r="AH11" s="0" t="n">
        <v>3302</v>
      </c>
      <c r="AI11" s="0" t="n">
        <v>3400</v>
      </c>
      <c r="AJ11" s="0" t="n">
        <v>3217</v>
      </c>
      <c r="AK11" s="0" t="n">
        <v>3235</v>
      </c>
      <c r="AL11" s="0" t="n">
        <v>3154</v>
      </c>
      <c r="AM11" s="33" t="n">
        <v>3385</v>
      </c>
      <c r="AN11" s="33" t="n">
        <v>3203</v>
      </c>
      <c r="AO11" s="0" t="n">
        <v>3028</v>
      </c>
      <c r="AP11" s="0" t="n">
        <v>3236</v>
      </c>
      <c r="AQ11" s="0" t="n">
        <v>3206</v>
      </c>
      <c r="AR11" s="0" t="n">
        <v>3461</v>
      </c>
      <c r="AS11" s="0" t="n">
        <v>3549</v>
      </c>
      <c r="AT11" s="0" t="n">
        <v>3335</v>
      </c>
      <c r="AU11" s="0" t="n">
        <v>3605</v>
      </c>
      <c r="AV11" s="0" t="n">
        <v>3472</v>
      </c>
      <c r="AW11" s="0" t="n">
        <v>3454</v>
      </c>
      <c r="AX11" s="0" t="n">
        <v>3415</v>
      </c>
      <c r="AY11" s="0" t="n">
        <v>3576</v>
      </c>
      <c r="AZ11" s="0" t="n">
        <v>3290</v>
      </c>
      <c r="BA11" s="0" t="n">
        <v>3122</v>
      </c>
      <c r="BB11" s="0" t="n">
        <v>3472</v>
      </c>
      <c r="BC11" s="0" t="n">
        <v>3383</v>
      </c>
      <c r="BD11" s="0" t="n">
        <v>3566</v>
      </c>
      <c r="BE11" s="0" t="n">
        <v>3666</v>
      </c>
      <c r="BF11" s="0" t="n">
        <v>3382</v>
      </c>
      <c r="BG11" s="0" t="n">
        <v>3562</v>
      </c>
      <c r="BH11" s="0" t="n">
        <v>3329</v>
      </c>
      <c r="BI11" s="0" t="n">
        <v>3469</v>
      </c>
      <c r="BJ11" s="0" t="n">
        <v>3208</v>
      </c>
      <c r="BK11" s="0" t="n">
        <v>3276</v>
      </c>
      <c r="BL11" s="0" t="n">
        <v>2933</v>
      </c>
      <c r="BM11" s="0" t="n">
        <v>2985</v>
      </c>
      <c r="BN11" s="0" t="n">
        <v>3166</v>
      </c>
      <c r="BO11" s="0" t="n">
        <v>3112</v>
      </c>
      <c r="BP11" s="0" t="n">
        <v>3420</v>
      </c>
      <c r="BQ11" s="0" t="n">
        <v>3143</v>
      </c>
      <c r="BR11" s="0" t="n">
        <v>2799</v>
      </c>
      <c r="BS11" s="0" t="n">
        <v>3158</v>
      </c>
      <c r="BT11" s="0" t="n">
        <v>3135</v>
      </c>
      <c r="BU11" s="0" t="n">
        <v>3220</v>
      </c>
      <c r="BV11" s="0" t="n">
        <v>3040</v>
      </c>
      <c r="BW11" s="0" t="n">
        <v>3122</v>
      </c>
      <c r="BX11" s="0" t="n">
        <v>2902</v>
      </c>
      <c r="BY11" s="0" t="n">
        <v>2994</v>
      </c>
      <c r="BZ11" s="0" t="n">
        <v>3148</v>
      </c>
      <c r="CA11" s="0" t="n">
        <v>3263</v>
      </c>
      <c r="CB11" s="0" t="n">
        <v>3532</v>
      </c>
      <c r="CC11" s="0" t="n">
        <v>3368</v>
      </c>
      <c r="CD11" s="0" t="n">
        <v>3112</v>
      </c>
      <c r="CE11" s="0" t="n">
        <v>3234</v>
      </c>
      <c r="CF11" s="0" t="n">
        <v>3221</v>
      </c>
      <c r="CG11" s="0" t="n">
        <v>3316</v>
      </c>
      <c r="CH11" s="0" t="n">
        <v>3240</v>
      </c>
      <c r="CI11" s="0" t="n">
        <v>3162</v>
      </c>
    </row>
    <row r="12" customFormat="false" ht="12.75" hidden="false" customHeight="false" outlineLevel="0" collapsed="false">
      <c r="A12" s="32" t="s">
        <v>186</v>
      </c>
      <c r="B12" s="34" t="s">
        <v>187</v>
      </c>
      <c r="C12" s="0" t="n">
        <v>2782</v>
      </c>
      <c r="D12" s="0" t="n">
        <v>2629</v>
      </c>
      <c r="E12" s="0" t="n">
        <v>2570</v>
      </c>
      <c r="F12" s="0" t="n">
        <v>2673</v>
      </c>
      <c r="G12" s="0" t="n">
        <v>2854</v>
      </c>
      <c r="H12" s="0" t="n">
        <v>2939</v>
      </c>
      <c r="I12" s="0" t="n">
        <v>2721</v>
      </c>
      <c r="J12" s="0" t="n">
        <v>2427</v>
      </c>
      <c r="K12" s="0" t="n">
        <v>2758</v>
      </c>
      <c r="L12" s="0" t="n">
        <v>2750</v>
      </c>
      <c r="M12" s="0" t="n">
        <v>2885</v>
      </c>
      <c r="N12" s="0" t="n">
        <v>2710</v>
      </c>
      <c r="O12" s="0" t="n">
        <v>2904</v>
      </c>
      <c r="P12" s="0" t="n">
        <v>2737</v>
      </c>
      <c r="Q12" s="0" t="n">
        <v>2639</v>
      </c>
      <c r="R12" s="0" t="n">
        <v>2785</v>
      </c>
      <c r="S12" s="0" t="n">
        <v>2883</v>
      </c>
      <c r="T12" s="0" t="n">
        <v>3064</v>
      </c>
      <c r="U12" s="0" t="n">
        <v>2883</v>
      </c>
      <c r="V12" s="0" t="n">
        <v>2484</v>
      </c>
      <c r="W12" s="0" t="n">
        <v>2821</v>
      </c>
      <c r="X12" s="0" t="n">
        <v>2697</v>
      </c>
      <c r="Y12" s="0" t="n">
        <v>2827</v>
      </c>
      <c r="Z12" s="0" t="n">
        <v>2656</v>
      </c>
      <c r="AA12" s="0" t="n">
        <v>2778</v>
      </c>
      <c r="AB12" s="0" t="n">
        <v>2637</v>
      </c>
      <c r="AC12" s="0" t="n">
        <v>2588</v>
      </c>
      <c r="AD12" s="0" t="n">
        <v>2699</v>
      </c>
      <c r="AE12" s="0" t="n">
        <v>2634</v>
      </c>
      <c r="AF12" s="0" t="n">
        <v>2737</v>
      </c>
      <c r="AG12" s="0" t="n">
        <v>2675</v>
      </c>
      <c r="AH12" s="0" t="n">
        <v>2684</v>
      </c>
      <c r="AI12" s="0" t="n">
        <v>2838</v>
      </c>
      <c r="AJ12" s="0" t="n">
        <v>2629</v>
      </c>
      <c r="AK12" s="0" t="n">
        <v>2863</v>
      </c>
      <c r="AL12" s="0" t="n">
        <v>2748</v>
      </c>
      <c r="AM12" s="33" t="n">
        <v>2900</v>
      </c>
      <c r="AN12" s="33" t="n">
        <v>2914</v>
      </c>
      <c r="AO12" s="0" t="n">
        <v>2677</v>
      </c>
      <c r="AP12" s="0" t="n">
        <v>2805</v>
      </c>
      <c r="AQ12" s="0" t="n">
        <v>2749</v>
      </c>
      <c r="AR12" s="0" t="n">
        <v>2857</v>
      </c>
      <c r="AS12" s="0" t="n">
        <v>2886</v>
      </c>
      <c r="AT12" s="0" t="n">
        <v>2619</v>
      </c>
      <c r="AU12" s="0" t="n">
        <v>2897</v>
      </c>
      <c r="AV12" s="0" t="n">
        <v>2872</v>
      </c>
      <c r="AW12" s="0" t="n">
        <v>2950</v>
      </c>
      <c r="AX12" s="0" t="n">
        <v>2769</v>
      </c>
      <c r="AY12" s="0" t="n">
        <v>3016</v>
      </c>
      <c r="AZ12" s="0" t="n">
        <v>2725</v>
      </c>
      <c r="BA12" s="0" t="n">
        <v>2595</v>
      </c>
      <c r="BB12" s="0" t="n">
        <v>2787</v>
      </c>
      <c r="BC12" s="0" t="n">
        <v>2719</v>
      </c>
      <c r="BD12" s="0" t="n">
        <v>3006</v>
      </c>
      <c r="BE12" s="0" t="n">
        <v>2688</v>
      </c>
      <c r="BF12" s="0" t="n">
        <v>2591</v>
      </c>
      <c r="BG12" s="0" t="n">
        <v>2978</v>
      </c>
      <c r="BH12" s="0" t="n">
        <v>2678</v>
      </c>
      <c r="BI12" s="0" t="n">
        <v>2779</v>
      </c>
      <c r="BJ12" s="0" t="n">
        <v>2717</v>
      </c>
      <c r="BK12" s="0" t="n">
        <v>2591</v>
      </c>
      <c r="BL12" s="0" t="n">
        <v>2378</v>
      </c>
      <c r="BM12" s="0" t="n">
        <v>2538</v>
      </c>
      <c r="BN12" s="0" t="n">
        <v>2586</v>
      </c>
      <c r="BO12" s="0" t="n">
        <v>2620</v>
      </c>
      <c r="BP12" s="0" t="n">
        <v>2593</v>
      </c>
      <c r="BQ12" s="0" t="n">
        <v>2556</v>
      </c>
      <c r="BR12" s="0" t="n">
        <v>2288</v>
      </c>
      <c r="BS12" s="0" t="n">
        <v>2763</v>
      </c>
      <c r="BT12" s="0" t="n">
        <v>2478</v>
      </c>
      <c r="BU12" s="0" t="n">
        <v>2620</v>
      </c>
      <c r="BV12" s="0" t="n">
        <v>2718</v>
      </c>
      <c r="BW12" s="0" t="n">
        <v>2763</v>
      </c>
      <c r="BX12" s="0" t="n">
        <v>2697</v>
      </c>
      <c r="BY12" s="0" t="n">
        <v>2588</v>
      </c>
      <c r="BZ12" s="0" t="n">
        <v>2690</v>
      </c>
      <c r="CA12" s="0" t="n">
        <v>2654</v>
      </c>
      <c r="CB12" s="0" t="n">
        <v>2896</v>
      </c>
      <c r="CC12" s="0" t="n">
        <v>2918</v>
      </c>
      <c r="CD12" s="0" t="n">
        <v>2737</v>
      </c>
      <c r="CE12" s="0" t="n">
        <v>2968</v>
      </c>
      <c r="CF12" s="0" t="n">
        <v>2786</v>
      </c>
      <c r="CG12" s="0" t="n">
        <v>2889</v>
      </c>
      <c r="CH12" s="0" t="n">
        <v>2812</v>
      </c>
      <c r="CI12" s="0" t="n">
        <v>3010</v>
      </c>
    </row>
    <row r="13" customFormat="false" ht="12.75" hidden="false" customHeight="false" outlineLevel="0" collapsed="false">
      <c r="A13" s="32" t="s">
        <v>188</v>
      </c>
      <c r="B13" s="34" t="s">
        <v>189</v>
      </c>
      <c r="C13" s="0" t="n">
        <v>2547</v>
      </c>
      <c r="D13" s="0" t="n">
        <v>2502</v>
      </c>
      <c r="E13" s="0" t="n">
        <v>2386</v>
      </c>
      <c r="F13" s="0" t="n">
        <v>2647</v>
      </c>
      <c r="G13" s="0" t="n">
        <v>2723</v>
      </c>
      <c r="H13" s="0" t="n">
        <v>2571</v>
      </c>
      <c r="I13" s="0" t="n">
        <v>2691</v>
      </c>
      <c r="J13" s="0" t="n">
        <v>2272</v>
      </c>
      <c r="K13" s="0" t="n">
        <v>2626</v>
      </c>
      <c r="L13" s="0" t="n">
        <v>2581</v>
      </c>
      <c r="M13" s="0" t="n">
        <v>2696</v>
      </c>
      <c r="N13" s="0" t="n">
        <v>2683</v>
      </c>
      <c r="O13" s="0" t="n">
        <v>2806</v>
      </c>
      <c r="P13" s="0" t="n">
        <v>2596</v>
      </c>
      <c r="Q13" s="0" t="n">
        <v>2546</v>
      </c>
      <c r="R13" s="0" t="n">
        <v>2674</v>
      </c>
      <c r="S13" s="0" t="n">
        <v>2592</v>
      </c>
      <c r="T13" s="0" t="n">
        <v>2713</v>
      </c>
      <c r="U13" s="0" t="n">
        <v>2635</v>
      </c>
      <c r="V13" s="0" t="n">
        <v>2350</v>
      </c>
      <c r="W13" s="0" t="n">
        <v>2703</v>
      </c>
      <c r="X13" s="0" t="n">
        <v>2548</v>
      </c>
      <c r="Y13" s="0" t="n">
        <v>2643</v>
      </c>
      <c r="Z13" s="0" t="n">
        <v>2465</v>
      </c>
      <c r="AA13" s="0" t="n">
        <v>2583</v>
      </c>
      <c r="AB13" s="0" t="n">
        <v>2442</v>
      </c>
      <c r="AC13" s="0" t="n">
        <v>2405</v>
      </c>
      <c r="AD13" s="0" t="n">
        <v>2547</v>
      </c>
      <c r="AE13" s="0" t="n">
        <v>2420</v>
      </c>
      <c r="AF13" s="0" t="n">
        <v>2557</v>
      </c>
      <c r="AG13" s="0" t="n">
        <v>2524</v>
      </c>
      <c r="AH13" s="0" t="n">
        <v>2462</v>
      </c>
      <c r="AI13" s="0" t="n">
        <v>2692</v>
      </c>
      <c r="AJ13" s="0" t="n">
        <v>2365</v>
      </c>
      <c r="AK13" s="0" t="n">
        <v>2720</v>
      </c>
      <c r="AL13" s="0" t="n">
        <v>2586</v>
      </c>
      <c r="AM13" s="33" t="n">
        <v>2827</v>
      </c>
      <c r="AN13" s="33" t="n">
        <v>2687</v>
      </c>
      <c r="AO13" s="0" t="n">
        <v>2526</v>
      </c>
      <c r="AP13" s="0" t="n">
        <v>2547</v>
      </c>
      <c r="AQ13" s="0" t="n">
        <v>2617</v>
      </c>
      <c r="AR13" s="0" t="n">
        <v>2585</v>
      </c>
      <c r="AS13" s="0" t="n">
        <v>2665</v>
      </c>
      <c r="AT13" s="0" t="n">
        <v>2488</v>
      </c>
      <c r="AU13" s="0" t="n">
        <v>2774</v>
      </c>
      <c r="AV13" s="0" t="n">
        <v>2646</v>
      </c>
      <c r="AW13" s="0" t="n">
        <v>2658</v>
      </c>
      <c r="AX13" s="0" t="n">
        <v>2621</v>
      </c>
      <c r="AY13" s="0" t="n">
        <v>2807</v>
      </c>
      <c r="AZ13" s="0" t="n">
        <v>2559</v>
      </c>
      <c r="BA13" s="0" t="n">
        <v>2489</v>
      </c>
      <c r="BB13" s="0" t="n">
        <v>2596</v>
      </c>
      <c r="BC13" s="0" t="n">
        <v>2634</v>
      </c>
      <c r="BD13" s="0" t="n">
        <v>2679</v>
      </c>
      <c r="BE13" s="0" t="n">
        <v>2748</v>
      </c>
      <c r="BF13" s="0" t="n">
        <v>2455</v>
      </c>
      <c r="BG13" s="0" t="n">
        <v>2698</v>
      </c>
      <c r="BH13" s="0" t="n">
        <v>2540</v>
      </c>
      <c r="BI13" s="0" t="n">
        <v>2692</v>
      </c>
      <c r="BJ13" s="0" t="n">
        <v>2589</v>
      </c>
      <c r="BK13" s="0" t="n">
        <v>2552</v>
      </c>
      <c r="BL13" s="0" t="n">
        <v>2322</v>
      </c>
      <c r="BM13" s="0" t="n">
        <v>2288</v>
      </c>
      <c r="BN13" s="0" t="n">
        <v>2443</v>
      </c>
      <c r="BO13" s="0" t="n">
        <v>2359</v>
      </c>
      <c r="BP13" s="0" t="n">
        <v>2276</v>
      </c>
      <c r="BQ13" s="0" t="n">
        <v>2396</v>
      </c>
      <c r="BR13" s="0" t="n">
        <v>2185</v>
      </c>
      <c r="BS13" s="0" t="n">
        <v>2419</v>
      </c>
      <c r="BT13" s="0" t="n">
        <v>2381</v>
      </c>
      <c r="BU13" s="0" t="n">
        <v>2394</v>
      </c>
      <c r="BV13" s="0" t="n">
        <v>2316</v>
      </c>
      <c r="BW13" s="0" t="n">
        <v>2434</v>
      </c>
      <c r="BX13" s="0" t="n">
        <v>2351</v>
      </c>
      <c r="BY13" s="0" t="n">
        <v>2250</v>
      </c>
      <c r="BZ13" s="0" t="n">
        <v>2473</v>
      </c>
      <c r="CA13" s="0" t="n">
        <v>2335</v>
      </c>
      <c r="CB13" s="0" t="n">
        <v>2541</v>
      </c>
      <c r="CC13" s="0" t="n">
        <v>2409</v>
      </c>
      <c r="CD13" s="0" t="n">
        <v>2394</v>
      </c>
      <c r="CE13" s="0" t="n">
        <v>2565</v>
      </c>
      <c r="CF13" s="0" t="n">
        <v>2475</v>
      </c>
      <c r="CG13" s="0" t="n">
        <v>2725</v>
      </c>
      <c r="CH13" s="0" t="n">
        <v>2587</v>
      </c>
      <c r="CI13" s="0" t="n">
        <v>2670</v>
      </c>
    </row>
    <row r="14" customFormat="false" ht="12.75" hidden="false" customHeight="false" outlineLevel="0" collapsed="false">
      <c r="A14" s="32" t="s">
        <v>190</v>
      </c>
      <c r="B14" s="34" t="s">
        <v>191</v>
      </c>
      <c r="C14" s="0" t="n">
        <v>2108</v>
      </c>
      <c r="D14" s="0" t="n">
        <v>1876</v>
      </c>
      <c r="E14" s="0" t="n">
        <v>1918</v>
      </c>
      <c r="F14" s="0" t="n">
        <v>2011</v>
      </c>
      <c r="G14" s="0" t="n">
        <v>2124</v>
      </c>
      <c r="H14" s="0" t="n">
        <v>2076</v>
      </c>
      <c r="I14" s="0" t="n">
        <v>2095</v>
      </c>
      <c r="J14" s="0" t="n">
        <v>1786</v>
      </c>
      <c r="K14" s="0" t="n">
        <v>2033</v>
      </c>
      <c r="L14" s="0" t="n">
        <v>1939</v>
      </c>
      <c r="M14" s="0" t="n">
        <v>2079</v>
      </c>
      <c r="N14" s="0" t="n">
        <v>2123</v>
      </c>
      <c r="O14" s="0" t="n">
        <v>2179</v>
      </c>
      <c r="P14" s="0" t="n">
        <v>2055</v>
      </c>
      <c r="Q14" s="0" t="n">
        <v>1996</v>
      </c>
      <c r="R14" s="0" t="n">
        <v>2068</v>
      </c>
      <c r="S14" s="0" t="n">
        <v>2066</v>
      </c>
      <c r="T14" s="0" t="n">
        <v>2110</v>
      </c>
      <c r="U14" s="0" t="n">
        <v>2065</v>
      </c>
      <c r="V14" s="0" t="n">
        <v>1763</v>
      </c>
      <c r="W14" s="0" t="n">
        <v>2051</v>
      </c>
      <c r="X14" s="0" t="n">
        <v>1917</v>
      </c>
      <c r="Y14" s="0" t="n">
        <v>1912</v>
      </c>
      <c r="Z14" s="0" t="n">
        <v>1862</v>
      </c>
      <c r="AA14" s="0" t="n">
        <v>2129</v>
      </c>
      <c r="AB14" s="0" t="n">
        <v>1812</v>
      </c>
      <c r="AC14" s="0" t="n">
        <v>1771</v>
      </c>
      <c r="AD14" s="0" t="n">
        <v>1953</v>
      </c>
      <c r="AE14" s="0" t="n">
        <v>1927</v>
      </c>
      <c r="AF14" s="0" t="n">
        <v>1994</v>
      </c>
      <c r="AG14" s="0" t="n">
        <v>1905</v>
      </c>
      <c r="AH14" s="0" t="n">
        <v>1886</v>
      </c>
      <c r="AI14" s="0" t="n">
        <v>1952</v>
      </c>
      <c r="AJ14" s="0" t="n">
        <v>1764</v>
      </c>
      <c r="AK14" s="0" t="n">
        <v>2047</v>
      </c>
      <c r="AL14" s="0" t="n">
        <v>1843</v>
      </c>
      <c r="AM14" s="33" t="n">
        <v>2093</v>
      </c>
      <c r="AN14" s="33" t="n">
        <v>2020</v>
      </c>
      <c r="AO14" s="0" t="n">
        <v>1932</v>
      </c>
      <c r="AP14" s="0" t="n">
        <v>2113</v>
      </c>
      <c r="AQ14" s="0" t="n">
        <v>1889</v>
      </c>
      <c r="AR14" s="0" t="n">
        <v>2037</v>
      </c>
      <c r="AS14" s="0" t="n">
        <v>1984</v>
      </c>
      <c r="AT14" s="0" t="n">
        <v>1849</v>
      </c>
      <c r="AU14" s="0" t="n">
        <v>2078</v>
      </c>
      <c r="AV14" s="0" t="n">
        <v>1913</v>
      </c>
      <c r="AW14" s="0" t="n">
        <v>1980</v>
      </c>
      <c r="AX14" s="0" t="n">
        <v>1968</v>
      </c>
      <c r="AY14" s="0" t="n">
        <v>2073</v>
      </c>
      <c r="AZ14" s="0" t="n">
        <v>2038</v>
      </c>
      <c r="BA14" s="0" t="n">
        <v>1900</v>
      </c>
      <c r="BB14" s="0" t="n">
        <v>1947</v>
      </c>
      <c r="BC14" s="0" t="n">
        <v>1916</v>
      </c>
      <c r="BD14" s="0" t="n">
        <v>2053</v>
      </c>
      <c r="BE14" s="0" t="n">
        <v>2046</v>
      </c>
      <c r="BF14" s="0" t="n">
        <v>1876</v>
      </c>
      <c r="BG14" s="0" t="n">
        <v>2070</v>
      </c>
      <c r="BH14" s="0" t="n">
        <v>1878</v>
      </c>
      <c r="BI14" s="0" t="n">
        <v>1854</v>
      </c>
      <c r="BJ14" s="0" t="n">
        <v>1899</v>
      </c>
      <c r="BK14" s="0" t="n">
        <v>1863</v>
      </c>
      <c r="BL14" s="0" t="n">
        <v>1761</v>
      </c>
      <c r="BM14" s="0" t="n">
        <v>1662</v>
      </c>
      <c r="BN14" s="0" t="n">
        <v>1701</v>
      </c>
      <c r="BO14" s="0" t="n">
        <v>1670</v>
      </c>
      <c r="BP14" s="0" t="n">
        <v>1740</v>
      </c>
      <c r="BQ14" s="0" t="n">
        <v>1746</v>
      </c>
      <c r="BR14" s="0" t="n">
        <v>1545</v>
      </c>
      <c r="BS14" s="0" t="n">
        <v>1718</v>
      </c>
      <c r="BT14" s="0" t="n">
        <v>1744</v>
      </c>
      <c r="BU14" s="0" t="n">
        <v>1756</v>
      </c>
      <c r="BV14" s="0" t="n">
        <v>1667</v>
      </c>
      <c r="BW14" s="0" t="n">
        <v>1823</v>
      </c>
      <c r="BX14" s="0" t="n">
        <v>1747</v>
      </c>
      <c r="BY14" s="0" t="n">
        <v>1798</v>
      </c>
      <c r="BZ14" s="0" t="n">
        <v>1933</v>
      </c>
      <c r="CA14" s="0" t="n">
        <v>1951</v>
      </c>
      <c r="CB14" s="0" t="n">
        <v>1972</v>
      </c>
      <c r="CC14" s="0" t="n">
        <v>1924</v>
      </c>
      <c r="CD14" s="0" t="n">
        <v>1870</v>
      </c>
      <c r="CE14" s="0" t="n">
        <v>1977</v>
      </c>
      <c r="CF14" s="0" t="n">
        <v>2017</v>
      </c>
      <c r="CG14" s="0" t="n">
        <v>2017</v>
      </c>
      <c r="CH14" s="0" t="n">
        <v>2094</v>
      </c>
      <c r="CI14" s="0" t="n">
        <v>2169</v>
      </c>
    </row>
    <row r="15" customFormat="false" ht="12.75" hidden="false" customHeight="false" outlineLevel="0" collapsed="false">
      <c r="A15" s="32" t="s">
        <v>192</v>
      </c>
      <c r="B15" s="34" t="s">
        <v>193</v>
      </c>
      <c r="C15" s="0" t="n">
        <v>2962</v>
      </c>
      <c r="D15" s="0" t="n">
        <v>2811</v>
      </c>
      <c r="E15" s="0" t="n">
        <v>2809</v>
      </c>
      <c r="F15" s="0" t="n">
        <v>2874</v>
      </c>
      <c r="G15" s="0" t="n">
        <v>2915</v>
      </c>
      <c r="H15" s="0" t="n">
        <v>3060</v>
      </c>
      <c r="I15" s="0" t="n">
        <v>2948</v>
      </c>
      <c r="J15" s="0" t="n">
        <v>2694</v>
      </c>
      <c r="K15" s="0" t="n">
        <v>2936</v>
      </c>
      <c r="L15" s="0" t="n">
        <v>2844</v>
      </c>
      <c r="M15" s="0" t="n">
        <v>3136</v>
      </c>
      <c r="N15" s="0" t="n">
        <v>2935</v>
      </c>
      <c r="O15" s="0" t="n">
        <v>3129</v>
      </c>
      <c r="P15" s="0" t="n">
        <v>2870</v>
      </c>
      <c r="Q15" s="0" t="n">
        <v>2867</v>
      </c>
      <c r="R15" s="0" t="n">
        <v>3074</v>
      </c>
      <c r="S15" s="0" t="n">
        <v>2941</v>
      </c>
      <c r="T15" s="0" t="n">
        <v>3175</v>
      </c>
      <c r="U15" s="0" t="n">
        <v>2917</v>
      </c>
      <c r="V15" s="0" t="n">
        <v>2668</v>
      </c>
      <c r="W15" s="0" t="n">
        <v>2999</v>
      </c>
      <c r="X15" s="0" t="n">
        <v>2846</v>
      </c>
      <c r="Y15" s="0" t="n">
        <v>3003</v>
      </c>
      <c r="Z15" s="0" t="n">
        <v>2707</v>
      </c>
      <c r="AA15" s="0" t="n">
        <v>3000</v>
      </c>
      <c r="AB15" s="0" t="n">
        <v>2669</v>
      </c>
      <c r="AC15" s="0" t="n">
        <v>2751</v>
      </c>
      <c r="AD15" s="0" t="n">
        <v>2905</v>
      </c>
      <c r="AE15" s="0" t="n">
        <v>2761</v>
      </c>
      <c r="AF15" s="0" t="n">
        <v>2883</v>
      </c>
      <c r="AG15" s="0" t="n">
        <v>2989</v>
      </c>
      <c r="AH15" s="0" t="n">
        <v>2786</v>
      </c>
      <c r="AI15" s="0" t="n">
        <v>3005</v>
      </c>
      <c r="AJ15" s="0" t="n">
        <v>2752</v>
      </c>
      <c r="AK15" s="0" t="n">
        <v>3040</v>
      </c>
      <c r="AL15" s="0" t="n">
        <v>2868</v>
      </c>
      <c r="AM15" s="33" t="n">
        <v>3004</v>
      </c>
      <c r="AN15" s="33" t="n">
        <v>2847</v>
      </c>
      <c r="AO15" s="0" t="n">
        <v>2760</v>
      </c>
      <c r="AP15" s="0" t="n">
        <v>2807</v>
      </c>
      <c r="AQ15" s="0" t="n">
        <v>2793</v>
      </c>
      <c r="AR15" s="0" t="n">
        <v>2873</v>
      </c>
      <c r="AS15" s="0" t="n">
        <v>2936</v>
      </c>
      <c r="AT15" s="0" t="n">
        <v>2754</v>
      </c>
      <c r="AU15" s="0" t="n">
        <v>3087</v>
      </c>
      <c r="AV15" s="0" t="n">
        <v>2877</v>
      </c>
      <c r="AW15" s="0" t="n">
        <v>2931</v>
      </c>
      <c r="AX15" s="0" t="n">
        <v>3009</v>
      </c>
      <c r="AY15" s="0" t="n">
        <v>3094</v>
      </c>
      <c r="AZ15" s="0" t="n">
        <v>2788</v>
      </c>
      <c r="BA15" s="0" t="n">
        <v>2733</v>
      </c>
      <c r="BB15" s="0" t="n">
        <v>2888</v>
      </c>
      <c r="BC15" s="0" t="n">
        <v>2897</v>
      </c>
      <c r="BD15" s="0" t="n">
        <v>2792</v>
      </c>
      <c r="BE15" s="0" t="n">
        <v>2887</v>
      </c>
      <c r="BF15" s="0" t="n">
        <v>2762</v>
      </c>
      <c r="BG15" s="0" t="n">
        <v>3084</v>
      </c>
      <c r="BH15" s="0" t="n">
        <v>2933</v>
      </c>
      <c r="BI15" s="0" t="n">
        <v>2839</v>
      </c>
      <c r="BJ15" s="0" t="n">
        <v>2981</v>
      </c>
      <c r="BK15" s="0" t="n">
        <v>2765</v>
      </c>
      <c r="BL15" s="0" t="n">
        <v>2530</v>
      </c>
      <c r="BM15" s="0" t="n">
        <v>2482</v>
      </c>
      <c r="BN15" s="0" t="n">
        <v>2598</v>
      </c>
      <c r="BO15" s="0" t="n">
        <v>2521</v>
      </c>
      <c r="BP15" s="0" t="n">
        <v>2519</v>
      </c>
      <c r="BQ15" s="0" t="n">
        <v>2583</v>
      </c>
      <c r="BR15" s="0" t="n">
        <v>2272</v>
      </c>
      <c r="BS15" s="0" t="n">
        <v>2513</v>
      </c>
      <c r="BT15" s="0" t="n">
        <v>2559</v>
      </c>
      <c r="BU15" s="0" t="n">
        <v>2497</v>
      </c>
      <c r="BV15" s="0" t="n">
        <v>2461</v>
      </c>
      <c r="BW15" s="0" t="n">
        <v>2616</v>
      </c>
      <c r="BX15" s="0" t="n">
        <v>2547</v>
      </c>
      <c r="BY15" s="0" t="n">
        <v>2367</v>
      </c>
      <c r="BZ15" s="0" t="n">
        <v>2636</v>
      </c>
      <c r="CA15" s="0" t="n">
        <v>2695</v>
      </c>
      <c r="CB15" s="0" t="n">
        <v>2794</v>
      </c>
      <c r="CC15" s="0" t="n">
        <v>2678</v>
      </c>
      <c r="CD15" s="0" t="n">
        <v>2525</v>
      </c>
      <c r="CE15" s="0" t="n">
        <v>2661</v>
      </c>
      <c r="CF15" s="0" t="n">
        <v>2522</v>
      </c>
      <c r="CG15" s="0" t="n">
        <v>2818</v>
      </c>
      <c r="CH15" s="0" t="n">
        <v>2605</v>
      </c>
      <c r="CI15" s="0" t="n">
        <v>2670</v>
      </c>
    </row>
    <row r="16" customFormat="false" ht="12.75" hidden="false" customHeight="false" outlineLevel="0" collapsed="false">
      <c r="A16" s="32" t="s">
        <v>194</v>
      </c>
      <c r="B16" s="34" t="s">
        <v>195</v>
      </c>
      <c r="C16" s="0" t="n">
        <v>1860</v>
      </c>
      <c r="D16" s="0" t="n">
        <v>1762</v>
      </c>
      <c r="E16" s="0" t="n">
        <v>1808</v>
      </c>
      <c r="F16" s="0" t="n">
        <v>1996</v>
      </c>
      <c r="G16" s="0" t="n">
        <v>1834</v>
      </c>
      <c r="H16" s="0" t="n">
        <v>2076</v>
      </c>
      <c r="I16" s="0" t="n">
        <v>1967</v>
      </c>
      <c r="J16" s="0" t="n">
        <v>1742</v>
      </c>
      <c r="K16" s="0" t="n">
        <v>1972</v>
      </c>
      <c r="L16" s="0" t="n">
        <v>1878</v>
      </c>
      <c r="M16" s="0" t="n">
        <v>1932</v>
      </c>
      <c r="N16" s="0" t="n">
        <v>1955</v>
      </c>
      <c r="O16" s="0" t="n">
        <v>2080</v>
      </c>
      <c r="P16" s="0" t="n">
        <v>1973</v>
      </c>
      <c r="Q16" s="0" t="n">
        <v>2046</v>
      </c>
      <c r="R16" s="0" t="n">
        <v>2103</v>
      </c>
      <c r="S16" s="0" t="n">
        <v>2033</v>
      </c>
      <c r="T16" s="0" t="n">
        <v>2317</v>
      </c>
      <c r="U16" s="0" t="n">
        <v>2012</v>
      </c>
      <c r="V16" s="0" t="n">
        <v>1894</v>
      </c>
      <c r="W16" s="0" t="n">
        <v>1983</v>
      </c>
      <c r="X16" s="0" t="n">
        <v>1955</v>
      </c>
      <c r="Y16" s="0" t="n">
        <v>2024</v>
      </c>
      <c r="Z16" s="0" t="n">
        <v>1826</v>
      </c>
      <c r="AA16" s="0" t="n">
        <v>1955</v>
      </c>
      <c r="AB16" s="0" t="n">
        <v>1913</v>
      </c>
      <c r="AC16" s="0" t="n">
        <v>1840</v>
      </c>
      <c r="AD16" s="0" t="n">
        <v>1947</v>
      </c>
      <c r="AE16" s="0" t="n">
        <v>1940</v>
      </c>
      <c r="AF16" s="0" t="n">
        <v>2081</v>
      </c>
      <c r="AG16" s="0" t="n">
        <v>1997</v>
      </c>
      <c r="AH16" s="0" t="n">
        <v>1970</v>
      </c>
      <c r="AI16" s="0" t="n">
        <v>2188</v>
      </c>
      <c r="AJ16" s="0" t="n">
        <v>1952</v>
      </c>
      <c r="AK16" s="0" t="n">
        <v>1991</v>
      </c>
      <c r="AL16" s="0" t="n">
        <v>2027</v>
      </c>
      <c r="AM16" s="33" t="n">
        <v>2114</v>
      </c>
      <c r="AN16" s="33" t="n">
        <v>2088</v>
      </c>
      <c r="AO16" s="0" t="n">
        <v>1978</v>
      </c>
      <c r="AP16" s="0" t="n">
        <v>2140</v>
      </c>
      <c r="AQ16" s="0" t="n">
        <v>2042</v>
      </c>
      <c r="AR16" s="0" t="n">
        <v>2172</v>
      </c>
      <c r="AS16" s="0" t="n">
        <v>2220</v>
      </c>
      <c r="AT16" s="0" t="n">
        <v>2052</v>
      </c>
      <c r="AU16" s="0" t="n">
        <v>2222</v>
      </c>
      <c r="AV16" s="0" t="n">
        <v>2117</v>
      </c>
      <c r="AW16" s="0" t="n">
        <v>2029</v>
      </c>
      <c r="AX16" s="0" t="n">
        <v>2040</v>
      </c>
      <c r="AY16" s="0" t="n">
        <v>2209</v>
      </c>
      <c r="AZ16" s="0" t="n">
        <v>1993</v>
      </c>
      <c r="BA16" s="0" t="n">
        <v>2028</v>
      </c>
      <c r="BB16" s="0" t="n">
        <v>2088</v>
      </c>
      <c r="BC16" s="0" t="n">
        <v>2174</v>
      </c>
      <c r="BD16" s="0" t="n">
        <v>2148</v>
      </c>
      <c r="BE16" s="0" t="n">
        <v>2112</v>
      </c>
      <c r="BF16" s="0" t="n">
        <v>2068</v>
      </c>
      <c r="BG16" s="0" t="n">
        <v>2311</v>
      </c>
      <c r="BH16" s="0" t="n">
        <v>1998</v>
      </c>
      <c r="BI16" s="0" t="n">
        <v>2047</v>
      </c>
      <c r="BJ16" s="0" t="n">
        <v>1973</v>
      </c>
      <c r="BK16" s="0" t="n">
        <v>2070</v>
      </c>
      <c r="BL16" s="0" t="n">
        <v>1906</v>
      </c>
      <c r="BM16" s="0" t="n">
        <v>1840</v>
      </c>
      <c r="BN16" s="0" t="n">
        <v>1987</v>
      </c>
      <c r="BO16" s="0" t="n">
        <v>1972</v>
      </c>
      <c r="BP16" s="0" t="n">
        <v>2004</v>
      </c>
      <c r="BQ16" s="0" t="n">
        <v>1935</v>
      </c>
      <c r="BR16" s="0" t="n">
        <v>1807</v>
      </c>
      <c r="BS16" s="0" t="n">
        <v>1953</v>
      </c>
      <c r="BT16" s="0" t="n">
        <v>1850</v>
      </c>
      <c r="BU16" s="0" t="n">
        <v>1842</v>
      </c>
      <c r="BV16" s="0" t="n">
        <v>1833</v>
      </c>
      <c r="BW16" s="0" t="n">
        <v>1925</v>
      </c>
      <c r="BX16" s="0" t="n">
        <v>1961</v>
      </c>
      <c r="BY16" s="0" t="n">
        <v>1949</v>
      </c>
      <c r="BZ16" s="0" t="n">
        <v>1974</v>
      </c>
      <c r="CA16" s="0" t="n">
        <v>2075</v>
      </c>
      <c r="CB16" s="0" t="n">
        <v>2146</v>
      </c>
      <c r="CC16" s="0" t="n">
        <v>2156</v>
      </c>
      <c r="CD16" s="0" t="n">
        <v>1955</v>
      </c>
      <c r="CE16" s="0" t="n">
        <v>2301</v>
      </c>
      <c r="CF16" s="0" t="n">
        <v>2094</v>
      </c>
      <c r="CG16" s="0" t="n">
        <v>2187</v>
      </c>
      <c r="CH16" s="0" t="n">
        <v>2147</v>
      </c>
      <c r="CI16" s="0" t="n">
        <v>2229</v>
      </c>
    </row>
    <row r="17" customFormat="false" ht="12.75" hidden="false" customHeight="false" outlineLevel="0" collapsed="false">
      <c r="A17" s="32" t="s">
        <v>196</v>
      </c>
      <c r="B17" s="34" t="s">
        <v>197</v>
      </c>
      <c r="C17" s="0" t="n">
        <v>2374</v>
      </c>
      <c r="D17" s="0" t="n">
        <v>2096</v>
      </c>
      <c r="E17" s="0" t="n">
        <v>2073</v>
      </c>
      <c r="F17" s="0" t="n">
        <v>2318</v>
      </c>
      <c r="G17" s="0" t="n">
        <v>2270</v>
      </c>
      <c r="H17" s="0" t="n">
        <v>2564</v>
      </c>
      <c r="I17" s="0" t="n">
        <v>2396</v>
      </c>
      <c r="J17" s="0" t="n">
        <v>2179</v>
      </c>
      <c r="K17" s="0" t="n">
        <v>2383</v>
      </c>
      <c r="L17" s="0" t="n">
        <v>2100</v>
      </c>
      <c r="M17" s="0" t="n">
        <v>2418</v>
      </c>
      <c r="N17" s="0" t="n">
        <v>2473</v>
      </c>
      <c r="O17" s="0" t="n">
        <v>2432</v>
      </c>
      <c r="P17" s="0" t="n">
        <v>2292</v>
      </c>
      <c r="Q17" s="0" t="n">
        <v>2245</v>
      </c>
      <c r="R17" s="0" t="n">
        <v>2324</v>
      </c>
      <c r="S17" s="0" t="n">
        <v>2406</v>
      </c>
      <c r="T17" s="0" t="n">
        <v>2682</v>
      </c>
      <c r="U17" s="0" t="n">
        <v>2445</v>
      </c>
      <c r="V17" s="0" t="n">
        <v>2169</v>
      </c>
      <c r="W17" s="0" t="n">
        <v>2386</v>
      </c>
      <c r="X17" s="0" t="n">
        <v>2381</v>
      </c>
      <c r="Y17" s="0" t="n">
        <v>2417</v>
      </c>
      <c r="Z17" s="0" t="n">
        <v>2152</v>
      </c>
      <c r="AA17" s="0" t="n">
        <v>2351</v>
      </c>
      <c r="AB17" s="0" t="n">
        <v>2285</v>
      </c>
      <c r="AC17" s="0" t="n">
        <v>2285</v>
      </c>
      <c r="AD17" s="0" t="n">
        <v>2342</v>
      </c>
      <c r="AE17" s="0" t="n">
        <v>2182</v>
      </c>
      <c r="AF17" s="0" t="n">
        <v>2424</v>
      </c>
      <c r="AG17" s="0" t="n">
        <v>2494</v>
      </c>
      <c r="AH17" s="0" t="n">
        <v>2361</v>
      </c>
      <c r="AI17" s="0" t="n">
        <v>2503</v>
      </c>
      <c r="AJ17" s="0" t="n">
        <v>2429</v>
      </c>
      <c r="AK17" s="0" t="n">
        <v>2489</v>
      </c>
      <c r="AL17" s="0" t="n">
        <v>2451</v>
      </c>
      <c r="AM17" s="33" t="n">
        <v>2670</v>
      </c>
      <c r="AN17" s="33" t="n">
        <v>2548</v>
      </c>
      <c r="AO17" s="0" t="n">
        <v>2507</v>
      </c>
      <c r="AP17" s="0" t="n">
        <v>2585</v>
      </c>
      <c r="AQ17" s="0" t="n">
        <v>2432</v>
      </c>
      <c r="AR17" s="0" t="n">
        <v>2718</v>
      </c>
      <c r="AS17" s="0" t="n">
        <v>2727</v>
      </c>
      <c r="AT17" s="0" t="n">
        <v>2496</v>
      </c>
      <c r="AU17" s="0" t="n">
        <v>2827</v>
      </c>
      <c r="AV17" s="0" t="n">
        <v>2579</v>
      </c>
      <c r="AW17" s="0" t="n">
        <v>2599</v>
      </c>
      <c r="AX17" s="0" t="n">
        <v>2525</v>
      </c>
      <c r="AY17" s="0" t="n">
        <v>2663</v>
      </c>
      <c r="AZ17" s="0" t="n">
        <v>2502</v>
      </c>
      <c r="BA17" s="0" t="n">
        <v>2407</v>
      </c>
      <c r="BB17" s="0" t="n">
        <v>2539</v>
      </c>
      <c r="BC17" s="0" t="n">
        <v>2576</v>
      </c>
      <c r="BD17" s="0" t="n">
        <v>2571</v>
      </c>
      <c r="BE17" s="0" t="n">
        <v>2773</v>
      </c>
      <c r="BF17" s="0" t="n">
        <v>2497</v>
      </c>
      <c r="BG17" s="0" t="n">
        <v>2828</v>
      </c>
      <c r="BH17" s="0" t="n">
        <v>2698</v>
      </c>
      <c r="BI17" s="0" t="n">
        <v>2769</v>
      </c>
      <c r="BJ17" s="0" t="n">
        <v>2627</v>
      </c>
      <c r="BK17" s="0" t="n">
        <v>2599</v>
      </c>
      <c r="BL17" s="0" t="n">
        <v>2419</v>
      </c>
      <c r="BM17" s="0" t="n">
        <v>2357</v>
      </c>
      <c r="BN17" s="0" t="n">
        <v>2622</v>
      </c>
      <c r="BO17" s="0" t="n">
        <v>2671</v>
      </c>
      <c r="BP17" s="0" t="n">
        <v>2761</v>
      </c>
      <c r="BQ17" s="0" t="n">
        <v>2708</v>
      </c>
      <c r="BR17" s="0" t="n">
        <v>2440</v>
      </c>
      <c r="BS17" s="0" t="n">
        <v>2613</v>
      </c>
      <c r="BT17" s="0" t="n">
        <v>2587</v>
      </c>
      <c r="BU17" s="0" t="n">
        <v>2590</v>
      </c>
      <c r="BV17" s="0" t="n">
        <v>2542</v>
      </c>
      <c r="BW17" s="0" t="n">
        <v>2652</v>
      </c>
      <c r="BX17" s="0" t="n">
        <v>2566</v>
      </c>
      <c r="BY17" s="0" t="n">
        <v>2590</v>
      </c>
      <c r="BZ17" s="0" t="n">
        <v>2772</v>
      </c>
      <c r="CA17" s="0" t="n">
        <v>2809</v>
      </c>
      <c r="CB17" s="0" t="n">
        <v>3043</v>
      </c>
      <c r="CC17" s="0" t="n">
        <v>3035</v>
      </c>
      <c r="CD17" s="0" t="n">
        <v>2844</v>
      </c>
      <c r="CE17" s="0" t="n">
        <v>3031</v>
      </c>
      <c r="CF17" s="0" t="n">
        <v>2843</v>
      </c>
      <c r="CG17" s="0" t="n">
        <v>3004</v>
      </c>
      <c r="CH17" s="0" t="n">
        <v>2891</v>
      </c>
      <c r="CI17" s="0" t="n">
        <v>3107</v>
      </c>
    </row>
    <row r="18" customFormat="false" ht="12.75" hidden="false" customHeight="false" outlineLevel="0" collapsed="false">
      <c r="A18" s="32" t="s">
        <v>198</v>
      </c>
      <c r="B18" s="34" t="s">
        <v>199</v>
      </c>
      <c r="C18" s="0" t="n">
        <v>3352</v>
      </c>
      <c r="D18" s="0" t="n">
        <v>3078</v>
      </c>
      <c r="E18" s="0" t="n">
        <v>2972</v>
      </c>
      <c r="F18" s="0" t="n">
        <v>3339</v>
      </c>
      <c r="G18" s="0" t="n">
        <v>3330</v>
      </c>
      <c r="H18" s="0" t="n">
        <v>3472</v>
      </c>
      <c r="I18" s="0" t="n">
        <v>3361</v>
      </c>
      <c r="J18" s="0" t="n">
        <v>2988</v>
      </c>
      <c r="K18" s="0" t="n">
        <v>3215</v>
      </c>
      <c r="L18" s="0" t="n">
        <v>3099</v>
      </c>
      <c r="M18" s="0" t="n">
        <v>3271</v>
      </c>
      <c r="N18" s="0" t="n">
        <v>3226</v>
      </c>
      <c r="O18" s="0" t="n">
        <v>3478</v>
      </c>
      <c r="P18" s="0" t="n">
        <v>3208</v>
      </c>
      <c r="Q18" s="0" t="n">
        <v>3290</v>
      </c>
      <c r="R18" s="0" t="n">
        <v>3384</v>
      </c>
      <c r="S18" s="0" t="n">
        <v>3351</v>
      </c>
      <c r="T18" s="0" t="n">
        <v>3866</v>
      </c>
      <c r="U18" s="0" t="n">
        <v>3313</v>
      </c>
      <c r="V18" s="0" t="n">
        <v>2971</v>
      </c>
      <c r="W18" s="0" t="n">
        <v>3319</v>
      </c>
      <c r="X18" s="0" t="n">
        <v>3328</v>
      </c>
      <c r="Y18" s="0" t="n">
        <v>3304</v>
      </c>
      <c r="Z18" s="0" t="n">
        <v>3167</v>
      </c>
      <c r="AA18" s="0" t="n">
        <v>3495</v>
      </c>
      <c r="AB18" s="0" t="n">
        <v>3207</v>
      </c>
      <c r="AC18" s="0" t="n">
        <v>3331</v>
      </c>
      <c r="AD18" s="0" t="n">
        <v>3376</v>
      </c>
      <c r="AE18" s="0" t="n">
        <v>3376</v>
      </c>
      <c r="AF18" s="0" t="n">
        <v>3641</v>
      </c>
      <c r="AG18" s="0" t="n">
        <v>3483</v>
      </c>
      <c r="AH18" s="0" t="n">
        <v>3460</v>
      </c>
      <c r="AI18" s="0" t="n">
        <v>3806</v>
      </c>
      <c r="AJ18" s="0" t="n">
        <v>3516</v>
      </c>
      <c r="AK18" s="0" t="n">
        <v>3758</v>
      </c>
      <c r="AL18" s="0" t="n">
        <v>3740</v>
      </c>
      <c r="AM18" s="33" t="n">
        <v>3892</v>
      </c>
      <c r="AN18" s="33" t="n">
        <v>3745</v>
      </c>
      <c r="AO18" s="0" t="n">
        <v>3514</v>
      </c>
      <c r="AP18" s="0" t="n">
        <v>3743</v>
      </c>
      <c r="AQ18" s="0" t="n">
        <v>3699</v>
      </c>
      <c r="AR18" s="0" t="n">
        <v>4028</v>
      </c>
      <c r="AS18" s="0" t="n">
        <v>3884</v>
      </c>
      <c r="AT18" s="0" t="n">
        <v>3470</v>
      </c>
      <c r="AU18" s="0" t="n">
        <v>3895</v>
      </c>
      <c r="AV18" s="0" t="n">
        <v>3726</v>
      </c>
      <c r="AW18" s="0" t="n">
        <v>3836</v>
      </c>
      <c r="AX18" s="0" t="n">
        <v>3558</v>
      </c>
      <c r="AY18" s="0" t="n">
        <v>3923</v>
      </c>
      <c r="AZ18" s="0" t="n">
        <v>3744</v>
      </c>
      <c r="BA18" s="0" t="n">
        <v>3425</v>
      </c>
      <c r="BB18" s="0" t="n">
        <v>3681</v>
      </c>
      <c r="BC18" s="0" t="n">
        <v>3605</v>
      </c>
      <c r="BD18" s="0" t="n">
        <v>3713</v>
      </c>
      <c r="BE18" s="0" t="n">
        <v>3769</v>
      </c>
      <c r="BF18" s="0" t="n">
        <v>3519</v>
      </c>
      <c r="BG18" s="0" t="n">
        <v>3901</v>
      </c>
      <c r="BH18" s="0" t="n">
        <v>3594</v>
      </c>
      <c r="BI18" s="0" t="n">
        <v>3729</v>
      </c>
      <c r="BJ18" s="0" t="n">
        <v>3699</v>
      </c>
      <c r="BK18" s="0" t="n">
        <v>3667</v>
      </c>
      <c r="BL18" s="0" t="n">
        <v>3432</v>
      </c>
      <c r="BM18" s="0" t="n">
        <v>3356</v>
      </c>
      <c r="BN18" s="0" t="n">
        <v>3435</v>
      </c>
      <c r="BO18" s="0" t="n">
        <v>3321</v>
      </c>
      <c r="BP18" s="0" t="n">
        <v>3555</v>
      </c>
      <c r="BQ18" s="0" t="n">
        <v>3382</v>
      </c>
      <c r="BR18" s="0" t="n">
        <v>3018</v>
      </c>
      <c r="BS18" s="0" t="n">
        <v>3480</v>
      </c>
      <c r="BT18" s="0" t="n">
        <v>3339</v>
      </c>
      <c r="BU18" s="0" t="n">
        <v>3399</v>
      </c>
      <c r="BV18" s="0" t="n">
        <v>3283</v>
      </c>
      <c r="BW18" s="0" t="n">
        <v>3485</v>
      </c>
      <c r="BX18" s="0" t="n">
        <v>3621</v>
      </c>
      <c r="BY18" s="0" t="n">
        <v>3436</v>
      </c>
      <c r="BZ18" s="0" t="n">
        <v>3567</v>
      </c>
      <c r="CA18" s="0" t="n">
        <v>3501</v>
      </c>
      <c r="CB18" s="0" t="n">
        <v>3736</v>
      </c>
      <c r="CC18" s="0" t="n">
        <v>3711</v>
      </c>
      <c r="CD18" s="0" t="n">
        <v>3460</v>
      </c>
      <c r="CE18" s="0" t="n">
        <v>3784</v>
      </c>
      <c r="CF18" s="0" t="n">
        <v>3728</v>
      </c>
      <c r="CG18" s="0" t="n">
        <v>3810</v>
      </c>
      <c r="CH18" s="0" t="n">
        <v>3782</v>
      </c>
      <c r="CI18" s="0" t="n">
        <v>3926</v>
      </c>
    </row>
    <row r="19" customFormat="false" ht="12.75" hidden="false" customHeight="false" outlineLevel="0" collapsed="false">
      <c r="A19" s="32" t="s">
        <v>200</v>
      </c>
      <c r="B19" s="34" t="s">
        <v>201</v>
      </c>
      <c r="C19" s="0" t="n">
        <v>2587</v>
      </c>
      <c r="D19" s="0" t="n">
        <v>2282</v>
      </c>
      <c r="E19" s="0" t="n">
        <v>2287</v>
      </c>
      <c r="F19" s="0" t="n">
        <v>2485</v>
      </c>
      <c r="G19" s="0" t="n">
        <v>2432</v>
      </c>
      <c r="H19" s="0" t="n">
        <v>2824</v>
      </c>
      <c r="I19" s="0" t="n">
        <v>2511</v>
      </c>
      <c r="J19" s="0" t="n">
        <v>2337</v>
      </c>
      <c r="K19" s="0" t="n">
        <v>2549</v>
      </c>
      <c r="L19" s="0" t="n">
        <v>2427</v>
      </c>
      <c r="M19" s="0" t="n">
        <v>2600</v>
      </c>
      <c r="N19" s="0" t="n">
        <v>2535</v>
      </c>
      <c r="O19" s="0" t="n">
        <v>2671</v>
      </c>
      <c r="P19" s="0" t="n">
        <v>2589</v>
      </c>
      <c r="Q19" s="0" t="n">
        <v>2459</v>
      </c>
      <c r="R19" s="0" t="n">
        <v>2606</v>
      </c>
      <c r="S19" s="0" t="n">
        <v>2561</v>
      </c>
      <c r="T19" s="0" t="n">
        <v>2892</v>
      </c>
      <c r="U19" s="0" t="n">
        <v>2736</v>
      </c>
      <c r="V19" s="0" t="n">
        <v>2385</v>
      </c>
      <c r="W19" s="0" t="n">
        <v>2610</v>
      </c>
      <c r="X19" s="0" t="n">
        <v>2696</v>
      </c>
      <c r="Y19" s="0" t="n">
        <v>2671</v>
      </c>
      <c r="Z19" s="0" t="n">
        <v>2449</v>
      </c>
      <c r="AA19" s="0" t="n">
        <v>2678</v>
      </c>
      <c r="AB19" s="0" t="n">
        <v>2513</v>
      </c>
      <c r="AC19" s="0" t="n">
        <v>2393</v>
      </c>
      <c r="AD19" s="0" t="n">
        <v>2575</v>
      </c>
      <c r="AE19" s="0" t="n">
        <v>2514</v>
      </c>
      <c r="AF19" s="0" t="n">
        <v>2680</v>
      </c>
      <c r="AG19" s="0" t="n">
        <v>2615</v>
      </c>
      <c r="AH19" s="0" t="n">
        <v>2600</v>
      </c>
      <c r="AI19" s="0" t="n">
        <v>2813</v>
      </c>
      <c r="AJ19" s="0" t="n">
        <v>2501</v>
      </c>
      <c r="AK19" s="0" t="n">
        <v>2619</v>
      </c>
      <c r="AL19" s="0" t="n">
        <v>2548</v>
      </c>
      <c r="AM19" s="33" t="n">
        <v>2590</v>
      </c>
      <c r="AN19" s="33" t="n">
        <v>2616</v>
      </c>
      <c r="AO19" s="0" t="n">
        <v>2481</v>
      </c>
      <c r="AP19" s="0" t="n">
        <v>2577</v>
      </c>
      <c r="AQ19" s="0" t="n">
        <v>2545</v>
      </c>
      <c r="AR19" s="0" t="n">
        <v>2741</v>
      </c>
      <c r="AS19" s="0" t="n">
        <v>2766</v>
      </c>
      <c r="AT19" s="0" t="n">
        <v>2538</v>
      </c>
      <c r="AU19" s="0" t="n">
        <v>2951</v>
      </c>
      <c r="AV19" s="0" t="n">
        <v>2683</v>
      </c>
      <c r="AW19" s="0" t="n">
        <v>2780</v>
      </c>
      <c r="AX19" s="0" t="n">
        <v>2706</v>
      </c>
      <c r="AY19" s="0" t="n">
        <v>2921</v>
      </c>
      <c r="AZ19" s="0" t="n">
        <v>2690</v>
      </c>
      <c r="BA19" s="0" t="n">
        <v>2571</v>
      </c>
      <c r="BB19" s="0" t="n">
        <v>2732</v>
      </c>
      <c r="BC19" s="0" t="n">
        <v>2761</v>
      </c>
      <c r="BD19" s="0" t="n">
        <v>2781</v>
      </c>
      <c r="BE19" s="0" t="n">
        <v>2802</v>
      </c>
      <c r="BF19" s="0" t="n">
        <v>2657</v>
      </c>
      <c r="BG19" s="0" t="n">
        <v>2965</v>
      </c>
      <c r="BH19" s="0" t="n">
        <v>2658</v>
      </c>
      <c r="BI19" s="0" t="n">
        <v>2837</v>
      </c>
      <c r="BJ19" s="0" t="n">
        <v>2632</v>
      </c>
      <c r="BK19" s="0" t="n">
        <v>2744</v>
      </c>
      <c r="BL19" s="0" t="n">
        <v>2467</v>
      </c>
      <c r="BM19" s="0" t="n">
        <v>2631</v>
      </c>
      <c r="BN19" s="0" t="n">
        <v>2643</v>
      </c>
      <c r="BO19" s="0" t="n">
        <v>2639</v>
      </c>
      <c r="BP19" s="0" t="n">
        <v>2767</v>
      </c>
      <c r="BQ19" s="0" t="n">
        <v>2578</v>
      </c>
      <c r="BR19" s="0" t="n">
        <v>2345</v>
      </c>
      <c r="BS19" s="0" t="n">
        <v>2657</v>
      </c>
      <c r="BT19" s="0" t="n">
        <v>2458</v>
      </c>
      <c r="BU19" s="0" t="n">
        <v>2564</v>
      </c>
      <c r="BV19" s="0" t="n">
        <v>2594</v>
      </c>
      <c r="BW19" s="0" t="n">
        <v>2632</v>
      </c>
      <c r="BX19" s="0" t="n">
        <v>2568</v>
      </c>
      <c r="BY19" s="0" t="n">
        <v>2511</v>
      </c>
      <c r="BZ19" s="0" t="n">
        <v>2810</v>
      </c>
      <c r="CA19" s="0" t="n">
        <v>2896</v>
      </c>
      <c r="CB19" s="0" t="n">
        <v>3003</v>
      </c>
      <c r="CC19" s="0" t="n">
        <v>2851</v>
      </c>
      <c r="CD19" s="0" t="n">
        <v>2710</v>
      </c>
      <c r="CE19" s="0" t="n">
        <v>3023</v>
      </c>
      <c r="CF19" s="0" t="n">
        <v>2837</v>
      </c>
      <c r="CG19" s="0" t="n">
        <v>2818</v>
      </c>
      <c r="CH19" s="0" t="n">
        <v>2843</v>
      </c>
      <c r="CI19" s="0" t="n">
        <v>3019</v>
      </c>
    </row>
    <row r="20" customFormat="false" ht="12.75" hidden="false" customHeight="false" outlineLevel="0" collapsed="false">
      <c r="A20" s="32" t="s">
        <v>202</v>
      </c>
      <c r="B20" s="34" t="s">
        <v>203</v>
      </c>
      <c r="C20" s="0" t="n">
        <v>2405</v>
      </c>
      <c r="D20" s="0" t="n">
        <v>2240</v>
      </c>
      <c r="E20" s="0" t="n">
        <v>2218</v>
      </c>
      <c r="F20" s="0" t="n">
        <v>2552</v>
      </c>
      <c r="G20" s="0" t="n">
        <v>2424</v>
      </c>
      <c r="H20" s="0" t="n">
        <v>2369</v>
      </c>
      <c r="I20" s="0" t="n">
        <v>2368</v>
      </c>
      <c r="J20" s="0" t="n">
        <v>2170</v>
      </c>
      <c r="K20" s="0" t="n">
        <v>2599</v>
      </c>
      <c r="L20" s="0" t="n">
        <v>2326</v>
      </c>
      <c r="M20" s="0" t="n">
        <v>2633</v>
      </c>
      <c r="N20" s="0" t="n">
        <v>2369</v>
      </c>
      <c r="O20" s="0" t="n">
        <v>2568</v>
      </c>
      <c r="P20" s="0" t="n">
        <v>2316</v>
      </c>
      <c r="Q20" s="0" t="n">
        <v>2437</v>
      </c>
      <c r="R20" s="0" t="n">
        <v>2586</v>
      </c>
      <c r="S20" s="0" t="n">
        <v>2410</v>
      </c>
      <c r="T20" s="0" t="n">
        <v>2669</v>
      </c>
      <c r="U20" s="0" t="n">
        <v>2560</v>
      </c>
      <c r="V20" s="0" t="n">
        <v>2238</v>
      </c>
      <c r="W20" s="0" t="n">
        <v>2486</v>
      </c>
      <c r="X20" s="0" t="n">
        <v>2356</v>
      </c>
      <c r="Y20" s="0" t="n">
        <v>2489</v>
      </c>
      <c r="Z20" s="0" t="n">
        <v>2290</v>
      </c>
      <c r="AA20" s="0" t="n">
        <v>2548</v>
      </c>
      <c r="AB20" s="0" t="n">
        <v>2308</v>
      </c>
      <c r="AC20" s="0" t="n">
        <v>2299</v>
      </c>
      <c r="AD20" s="0" t="n">
        <v>2429</v>
      </c>
      <c r="AE20" s="0" t="n">
        <v>2297</v>
      </c>
      <c r="AF20" s="0" t="n">
        <v>2438</v>
      </c>
      <c r="AG20" s="0" t="n">
        <v>2424</v>
      </c>
      <c r="AH20" s="0" t="n">
        <v>2395</v>
      </c>
      <c r="AI20" s="0" t="n">
        <v>2701</v>
      </c>
      <c r="AJ20" s="0" t="n">
        <v>2434</v>
      </c>
      <c r="AK20" s="0" t="n">
        <v>2674</v>
      </c>
      <c r="AL20" s="0" t="n">
        <v>2504</v>
      </c>
      <c r="AM20" s="33" t="n">
        <v>2705</v>
      </c>
      <c r="AN20" s="33" t="n">
        <v>2482</v>
      </c>
      <c r="AO20" s="0" t="n">
        <v>2463</v>
      </c>
      <c r="AP20" s="0" t="n">
        <v>2699</v>
      </c>
      <c r="AQ20" s="0" t="n">
        <v>2549</v>
      </c>
      <c r="AR20" s="0" t="n">
        <v>2633</v>
      </c>
      <c r="AS20" s="0" t="n">
        <v>2693</v>
      </c>
      <c r="AT20" s="0" t="n">
        <v>2396</v>
      </c>
      <c r="AU20" s="0" t="n">
        <v>2694</v>
      </c>
      <c r="AV20" s="0" t="n">
        <v>2612</v>
      </c>
      <c r="AW20" s="0" t="n">
        <v>2748</v>
      </c>
      <c r="AX20" s="0" t="n">
        <v>2616</v>
      </c>
      <c r="AY20" s="0" t="n">
        <v>2926</v>
      </c>
      <c r="AZ20" s="0" t="n">
        <v>2720</v>
      </c>
      <c r="BA20" s="0" t="n">
        <v>2468</v>
      </c>
      <c r="BB20" s="0" t="n">
        <v>2678</v>
      </c>
      <c r="BC20" s="0" t="n">
        <v>2672</v>
      </c>
      <c r="BD20" s="0" t="n">
        <v>2744</v>
      </c>
      <c r="BE20" s="0" t="n">
        <v>2795</v>
      </c>
      <c r="BF20" s="0" t="n">
        <v>2569</v>
      </c>
      <c r="BG20" s="0" t="n">
        <v>2824</v>
      </c>
      <c r="BH20" s="0" t="n">
        <v>2650</v>
      </c>
      <c r="BI20" s="0" t="n">
        <v>2803</v>
      </c>
      <c r="BJ20" s="0" t="n">
        <v>2513</v>
      </c>
      <c r="BK20" s="0" t="n">
        <v>2554</v>
      </c>
      <c r="BL20" s="0" t="n">
        <v>2357</v>
      </c>
      <c r="BM20" s="0" t="n">
        <v>2359</v>
      </c>
      <c r="BN20" s="0" t="n">
        <v>2524</v>
      </c>
      <c r="BO20" s="0" t="n">
        <v>2455</v>
      </c>
      <c r="BP20" s="0" t="n">
        <v>2299</v>
      </c>
      <c r="BQ20" s="0" t="n">
        <v>2377</v>
      </c>
      <c r="BR20" s="0" t="n">
        <v>2168</v>
      </c>
      <c r="BS20" s="0" t="n">
        <v>2380</v>
      </c>
      <c r="BT20" s="0" t="n">
        <v>2205</v>
      </c>
      <c r="BU20" s="0" t="n">
        <v>2457</v>
      </c>
      <c r="BV20" s="0" t="n">
        <v>2394</v>
      </c>
      <c r="BW20" s="0" t="n">
        <v>2530</v>
      </c>
      <c r="BX20" s="0" t="n">
        <v>2468</v>
      </c>
      <c r="BY20" s="0" t="n">
        <v>2397</v>
      </c>
      <c r="BZ20" s="0" t="n">
        <v>2584</v>
      </c>
      <c r="CA20" s="0" t="n">
        <v>2649</v>
      </c>
      <c r="CB20" s="0" t="n">
        <v>2703</v>
      </c>
      <c r="CC20" s="0" t="n">
        <v>2590</v>
      </c>
      <c r="CD20" s="0" t="n">
        <v>2328</v>
      </c>
      <c r="CE20" s="0" t="n">
        <v>2663</v>
      </c>
      <c r="CF20" s="0" t="n">
        <v>2546</v>
      </c>
      <c r="CG20" s="0" t="n">
        <v>2769</v>
      </c>
      <c r="CH20" s="0" t="n">
        <v>2715</v>
      </c>
      <c r="CI20" s="0" t="n">
        <v>2807</v>
      </c>
    </row>
    <row r="21" customFormat="false" ht="12.75" hidden="false" customHeight="false" outlineLevel="0" collapsed="false">
      <c r="A21" s="32" t="s">
        <v>204</v>
      </c>
      <c r="B21" s="34" t="s">
        <v>205</v>
      </c>
      <c r="C21" s="0" t="n">
        <v>1689</v>
      </c>
      <c r="D21" s="0" t="n">
        <v>1638</v>
      </c>
      <c r="E21" s="0" t="n">
        <v>1520</v>
      </c>
      <c r="F21" s="0" t="n">
        <v>1613</v>
      </c>
      <c r="G21" s="0" t="n">
        <v>1671</v>
      </c>
      <c r="H21" s="0" t="n">
        <v>1676</v>
      </c>
      <c r="I21" s="0" t="n">
        <v>1512</v>
      </c>
      <c r="J21" s="0" t="n">
        <v>1507</v>
      </c>
      <c r="K21" s="0" t="n">
        <v>1679</v>
      </c>
      <c r="L21" s="0" t="n">
        <v>1617</v>
      </c>
      <c r="M21" s="0" t="n">
        <v>1640</v>
      </c>
      <c r="N21" s="0" t="n">
        <v>1724</v>
      </c>
      <c r="O21" s="0" t="n">
        <v>1723</v>
      </c>
      <c r="P21" s="0" t="n">
        <v>1710</v>
      </c>
      <c r="Q21" s="0" t="n">
        <v>1648</v>
      </c>
      <c r="R21" s="0" t="n">
        <v>1704</v>
      </c>
      <c r="S21" s="0" t="n">
        <v>1674</v>
      </c>
      <c r="T21" s="0" t="n">
        <v>1755</v>
      </c>
      <c r="U21" s="0" t="n">
        <v>1618</v>
      </c>
      <c r="V21" s="0" t="n">
        <v>1528</v>
      </c>
      <c r="W21" s="0" t="n">
        <v>1616</v>
      </c>
      <c r="X21" s="0" t="n">
        <v>1613</v>
      </c>
      <c r="Y21" s="0" t="n">
        <v>1714</v>
      </c>
      <c r="Z21" s="0" t="n">
        <v>1572</v>
      </c>
      <c r="AA21" s="0" t="n">
        <v>1697</v>
      </c>
      <c r="AB21" s="0" t="n">
        <v>1683</v>
      </c>
      <c r="AC21" s="0" t="n">
        <v>1541</v>
      </c>
      <c r="AD21" s="0" t="n">
        <v>1572</v>
      </c>
      <c r="AE21" s="0" t="n">
        <v>1552</v>
      </c>
      <c r="AF21" s="0" t="n">
        <v>1720</v>
      </c>
      <c r="AG21" s="0" t="n">
        <v>1533</v>
      </c>
      <c r="AH21" s="0" t="n">
        <v>1587</v>
      </c>
      <c r="AI21" s="0" t="n">
        <v>1744</v>
      </c>
      <c r="AJ21" s="0" t="n">
        <v>1635</v>
      </c>
      <c r="AK21" s="0" t="n">
        <v>1616</v>
      </c>
      <c r="AL21" s="0" t="n">
        <v>1664</v>
      </c>
      <c r="AM21" s="33" t="n">
        <v>1710</v>
      </c>
      <c r="AN21" s="33" t="n">
        <v>1874</v>
      </c>
      <c r="AO21" s="0" t="n">
        <v>1684</v>
      </c>
      <c r="AP21" s="0" t="n">
        <v>1665</v>
      </c>
      <c r="AQ21" s="0" t="n">
        <v>1733</v>
      </c>
      <c r="AR21" s="0" t="n">
        <v>1702</v>
      </c>
      <c r="AS21" s="0" t="n">
        <v>1742</v>
      </c>
      <c r="AT21" s="0" t="n">
        <v>1650</v>
      </c>
      <c r="AU21" s="0" t="n">
        <v>1797</v>
      </c>
      <c r="AV21" s="0" t="n">
        <v>1691</v>
      </c>
      <c r="AW21" s="0" t="n">
        <v>1710</v>
      </c>
      <c r="AX21" s="0" t="n">
        <v>1620</v>
      </c>
      <c r="AY21" s="0" t="n">
        <v>1699</v>
      </c>
      <c r="AZ21" s="0" t="n">
        <v>1886</v>
      </c>
      <c r="BA21" s="0" t="n">
        <v>1578</v>
      </c>
      <c r="BB21" s="0" t="n">
        <v>1739</v>
      </c>
      <c r="BC21" s="0" t="n">
        <v>1670</v>
      </c>
      <c r="BD21" s="0" t="n">
        <v>1681</v>
      </c>
      <c r="BE21" s="0" t="n">
        <v>1749</v>
      </c>
      <c r="BF21" s="0" t="n">
        <v>1663</v>
      </c>
      <c r="BG21" s="0" t="n">
        <v>1831</v>
      </c>
      <c r="BH21" s="0" t="n">
        <v>1690</v>
      </c>
      <c r="BI21" s="0" t="n">
        <v>1704</v>
      </c>
      <c r="BJ21" s="0" t="n">
        <v>1663</v>
      </c>
      <c r="BK21" s="0" t="n">
        <v>1630</v>
      </c>
      <c r="BL21" s="0" t="n">
        <v>1841</v>
      </c>
      <c r="BM21" s="0" t="n">
        <v>1585</v>
      </c>
      <c r="BN21" s="0" t="n">
        <v>1587</v>
      </c>
      <c r="BO21" s="0" t="n">
        <v>1458</v>
      </c>
      <c r="BP21" s="0" t="n">
        <v>1444</v>
      </c>
      <c r="BQ21" s="0" t="n">
        <v>1500</v>
      </c>
      <c r="BR21" s="0" t="n">
        <v>1297</v>
      </c>
      <c r="BS21" s="0" t="n">
        <v>1525</v>
      </c>
      <c r="BT21" s="0" t="n">
        <v>1444</v>
      </c>
      <c r="BU21" s="0" t="n">
        <v>1462</v>
      </c>
      <c r="BV21" s="0" t="n">
        <v>1397</v>
      </c>
      <c r="BW21" s="0" t="n">
        <v>1514</v>
      </c>
      <c r="BX21" s="0" t="n">
        <v>1748</v>
      </c>
      <c r="BY21" s="0" t="n">
        <v>1505</v>
      </c>
      <c r="BZ21" s="0" t="n">
        <v>1616</v>
      </c>
      <c r="CA21" s="0" t="n">
        <v>1639</v>
      </c>
      <c r="CB21" s="0" t="n">
        <v>1644</v>
      </c>
      <c r="CC21" s="0" t="n">
        <v>1557</v>
      </c>
      <c r="CD21" s="0" t="n">
        <v>1451</v>
      </c>
      <c r="CE21" s="0" t="n">
        <v>1682</v>
      </c>
      <c r="CF21" s="0" t="n">
        <v>1595</v>
      </c>
      <c r="CG21" s="0" t="n">
        <v>1672</v>
      </c>
      <c r="CH21" s="0" t="n">
        <v>1687</v>
      </c>
      <c r="CI21" s="0" t="n">
        <v>1793</v>
      </c>
    </row>
    <row r="22" customFormat="false" ht="12.75" hidden="false" customHeight="false" outlineLevel="0" collapsed="false">
      <c r="A22" s="32" t="s">
        <v>206</v>
      </c>
      <c r="B22" s="34" t="s">
        <v>207</v>
      </c>
      <c r="C22" s="0" t="n">
        <v>1489</v>
      </c>
      <c r="D22" s="0" t="n">
        <v>1339</v>
      </c>
      <c r="E22" s="0" t="n">
        <v>1317</v>
      </c>
      <c r="F22" s="0" t="n">
        <v>1389</v>
      </c>
      <c r="G22" s="0" t="n">
        <v>1399</v>
      </c>
      <c r="H22" s="0" t="n">
        <v>1585</v>
      </c>
      <c r="I22" s="0" t="n">
        <v>1459</v>
      </c>
      <c r="J22" s="0" t="n">
        <v>1340</v>
      </c>
      <c r="K22" s="0" t="n">
        <v>1465</v>
      </c>
      <c r="L22" s="0" t="n">
        <v>1453</v>
      </c>
      <c r="M22" s="0" t="n">
        <v>1586</v>
      </c>
      <c r="N22" s="0" t="n">
        <v>1461</v>
      </c>
      <c r="O22" s="0" t="n">
        <v>1446</v>
      </c>
      <c r="P22" s="0" t="n">
        <v>1463</v>
      </c>
      <c r="Q22" s="0" t="n">
        <v>1434</v>
      </c>
      <c r="R22" s="0" t="n">
        <v>1560</v>
      </c>
      <c r="S22" s="0" t="n">
        <v>1496</v>
      </c>
      <c r="T22" s="0" t="n">
        <v>1686</v>
      </c>
      <c r="U22" s="0" t="n">
        <v>1532</v>
      </c>
      <c r="V22" s="0" t="n">
        <v>1361</v>
      </c>
      <c r="W22" s="0" t="n">
        <v>1562</v>
      </c>
      <c r="X22" s="0" t="n">
        <v>1504</v>
      </c>
      <c r="Y22" s="0" t="n">
        <v>1470</v>
      </c>
      <c r="Z22" s="0" t="n">
        <v>1426</v>
      </c>
      <c r="AA22" s="0" t="n">
        <v>1558</v>
      </c>
      <c r="AB22" s="0" t="n">
        <v>1399</v>
      </c>
      <c r="AC22" s="0" t="n">
        <v>1468</v>
      </c>
      <c r="AD22" s="0" t="n">
        <v>1633</v>
      </c>
      <c r="AE22" s="0" t="n">
        <v>1499</v>
      </c>
      <c r="AF22" s="0" t="n">
        <v>1615</v>
      </c>
      <c r="AG22" s="0" t="n">
        <v>1587</v>
      </c>
      <c r="AH22" s="0" t="n">
        <v>1494</v>
      </c>
      <c r="AI22" s="0" t="n">
        <v>1597</v>
      </c>
      <c r="AJ22" s="0" t="n">
        <v>1460</v>
      </c>
      <c r="AK22" s="0" t="n">
        <v>1493</v>
      </c>
      <c r="AL22" s="0" t="n">
        <v>1433</v>
      </c>
      <c r="AM22" s="33" t="n">
        <v>1485</v>
      </c>
      <c r="AN22" s="33" t="n">
        <v>1573</v>
      </c>
      <c r="AO22" s="0" t="n">
        <v>1431</v>
      </c>
      <c r="AP22" s="0" t="n">
        <v>1553</v>
      </c>
      <c r="AQ22" s="0" t="n">
        <v>1556</v>
      </c>
      <c r="AR22" s="0" t="n">
        <v>1638</v>
      </c>
      <c r="AS22" s="0" t="n">
        <v>1604</v>
      </c>
      <c r="AT22" s="0" t="n">
        <v>1561</v>
      </c>
      <c r="AU22" s="0" t="n">
        <v>1700</v>
      </c>
      <c r="AV22" s="0" t="n">
        <v>1640</v>
      </c>
      <c r="AW22" s="0" t="n">
        <v>1709</v>
      </c>
      <c r="AX22" s="0" t="n">
        <v>1564</v>
      </c>
      <c r="AY22" s="0" t="n">
        <v>1680</v>
      </c>
      <c r="AZ22" s="0" t="n">
        <v>1632</v>
      </c>
      <c r="BA22" s="0" t="n">
        <v>1597</v>
      </c>
      <c r="BB22" s="0" t="n">
        <v>1573</v>
      </c>
      <c r="BC22" s="0" t="n">
        <v>1574</v>
      </c>
      <c r="BD22" s="0" t="n">
        <v>1681</v>
      </c>
      <c r="BE22" s="0" t="n">
        <v>1672</v>
      </c>
      <c r="BF22" s="0" t="n">
        <v>1489</v>
      </c>
      <c r="BG22" s="0" t="n">
        <v>1661</v>
      </c>
      <c r="BH22" s="0" t="n">
        <v>1536</v>
      </c>
      <c r="BI22" s="0" t="n">
        <v>1633</v>
      </c>
      <c r="BJ22" s="0" t="n">
        <v>1457</v>
      </c>
      <c r="BK22" s="0" t="n">
        <v>1544</v>
      </c>
      <c r="BL22" s="0" t="n">
        <v>1488</v>
      </c>
      <c r="BM22" s="0" t="n">
        <v>1440</v>
      </c>
      <c r="BN22" s="0" t="n">
        <v>1527</v>
      </c>
      <c r="BO22" s="0" t="n">
        <v>1605</v>
      </c>
      <c r="BP22" s="0" t="n">
        <v>1652</v>
      </c>
      <c r="BQ22" s="0" t="n">
        <v>1557</v>
      </c>
      <c r="BR22" s="0" t="n">
        <v>1426</v>
      </c>
      <c r="BS22" s="0" t="n">
        <v>1555</v>
      </c>
      <c r="BT22" s="0" t="n">
        <v>1421</v>
      </c>
      <c r="BU22" s="0" t="n">
        <v>1490</v>
      </c>
      <c r="BV22" s="0" t="n">
        <v>1435</v>
      </c>
      <c r="BW22" s="0" t="n">
        <v>1464</v>
      </c>
      <c r="BX22" s="0" t="n">
        <v>1352</v>
      </c>
      <c r="BY22" s="0" t="n">
        <v>1427</v>
      </c>
      <c r="BZ22" s="0" t="n">
        <v>1493</v>
      </c>
      <c r="CA22" s="0" t="n">
        <v>1577</v>
      </c>
      <c r="CB22" s="0" t="n">
        <v>1628</v>
      </c>
      <c r="CC22" s="0" t="n">
        <v>1667</v>
      </c>
      <c r="CD22" s="0" t="n">
        <v>1485</v>
      </c>
      <c r="CE22" s="0" t="n">
        <v>1656</v>
      </c>
      <c r="CF22" s="0" t="n">
        <v>1505</v>
      </c>
      <c r="CG22" s="0" t="n">
        <v>1660</v>
      </c>
      <c r="CH22" s="0" t="n">
        <v>1561</v>
      </c>
      <c r="CI22" s="0" t="n">
        <v>1553</v>
      </c>
    </row>
    <row r="23" customFormat="false" ht="12.75" hidden="false" customHeight="false" outlineLevel="0" collapsed="false">
      <c r="A23" s="32" t="s">
        <v>208</v>
      </c>
      <c r="B23" s="34" t="s">
        <v>209</v>
      </c>
      <c r="C23" s="0" t="n">
        <v>3772</v>
      </c>
      <c r="D23" s="0" t="n">
        <v>3429</v>
      </c>
      <c r="E23" s="0" t="n">
        <v>3405</v>
      </c>
      <c r="F23" s="0" t="n">
        <v>3598</v>
      </c>
      <c r="G23" s="0" t="n">
        <v>3641</v>
      </c>
      <c r="H23" s="0" t="n">
        <v>3726</v>
      </c>
      <c r="I23" s="0" t="n">
        <v>3468</v>
      </c>
      <c r="J23" s="0" t="n">
        <v>3191</v>
      </c>
      <c r="K23" s="0" t="n">
        <v>3719</v>
      </c>
      <c r="L23" s="0" t="n">
        <v>3695</v>
      </c>
      <c r="M23" s="0" t="n">
        <v>3894</v>
      </c>
      <c r="N23" s="0" t="n">
        <v>3792</v>
      </c>
      <c r="O23" s="0" t="n">
        <v>3924</v>
      </c>
      <c r="P23" s="0" t="n">
        <v>3739</v>
      </c>
      <c r="Q23" s="0" t="n">
        <v>3496</v>
      </c>
      <c r="R23" s="0" t="n">
        <v>3665</v>
      </c>
      <c r="S23" s="0" t="n">
        <v>3615</v>
      </c>
      <c r="T23" s="0" t="n">
        <v>3861</v>
      </c>
      <c r="U23" s="0" t="n">
        <v>3673</v>
      </c>
      <c r="V23" s="0" t="n">
        <v>3324</v>
      </c>
      <c r="W23" s="0" t="n">
        <v>3595</v>
      </c>
      <c r="X23" s="0" t="n">
        <v>3752</v>
      </c>
      <c r="Y23" s="0" t="n">
        <v>3622</v>
      </c>
      <c r="Z23" s="0" t="n">
        <v>3439</v>
      </c>
      <c r="AA23" s="0" t="n">
        <v>3735</v>
      </c>
      <c r="AB23" s="0" t="n">
        <v>3716</v>
      </c>
      <c r="AC23" s="0" t="n">
        <v>3466</v>
      </c>
      <c r="AD23" s="0" t="n">
        <v>3610</v>
      </c>
      <c r="AE23" s="0" t="n">
        <v>3449</v>
      </c>
      <c r="AF23" s="0" t="n">
        <v>3686</v>
      </c>
      <c r="AG23" s="0" t="n">
        <v>3663</v>
      </c>
      <c r="AH23" s="0" t="n">
        <v>3542</v>
      </c>
      <c r="AI23" s="0" t="n">
        <v>3653</v>
      </c>
      <c r="AJ23" s="0" t="n">
        <v>3590</v>
      </c>
      <c r="AK23" s="0" t="n">
        <v>3856</v>
      </c>
      <c r="AL23" s="0" t="n">
        <v>3879</v>
      </c>
      <c r="AM23" s="33" t="n">
        <v>3872</v>
      </c>
      <c r="AN23" s="33" t="n">
        <v>4109</v>
      </c>
      <c r="AO23" s="0" t="n">
        <v>3636</v>
      </c>
      <c r="AP23" s="0" t="n">
        <v>3773</v>
      </c>
      <c r="AQ23" s="0" t="n">
        <v>3633</v>
      </c>
      <c r="AR23" s="0" t="n">
        <v>3718</v>
      </c>
      <c r="AS23" s="0" t="n">
        <v>3705</v>
      </c>
      <c r="AT23" s="0" t="n">
        <v>3344</v>
      </c>
      <c r="AU23" s="0" t="n">
        <v>3937</v>
      </c>
      <c r="AV23" s="0" t="n">
        <v>3609</v>
      </c>
      <c r="AW23" s="0" t="n">
        <v>3654</v>
      </c>
      <c r="AX23" s="0" t="n">
        <v>3897</v>
      </c>
      <c r="AY23" s="0" t="n">
        <v>4243</v>
      </c>
      <c r="AZ23" s="0" t="n">
        <v>3791</v>
      </c>
      <c r="BA23" s="0" t="n">
        <v>3467</v>
      </c>
      <c r="BB23" s="0" t="n">
        <v>3749</v>
      </c>
      <c r="BC23" s="0" t="n">
        <v>3531</v>
      </c>
      <c r="BD23" s="0" t="n">
        <v>3586</v>
      </c>
      <c r="BE23" s="0" t="n">
        <v>3692</v>
      </c>
      <c r="BF23" s="0" t="n">
        <v>3399</v>
      </c>
      <c r="BG23" s="0" t="n">
        <v>3907</v>
      </c>
      <c r="BH23" s="0" t="n">
        <v>3427</v>
      </c>
      <c r="BI23" s="0" t="n">
        <v>3488</v>
      </c>
      <c r="BJ23" s="0" t="n">
        <v>3679</v>
      </c>
      <c r="BK23" s="0" t="n">
        <v>3670</v>
      </c>
      <c r="BL23" s="0" t="n">
        <v>3515</v>
      </c>
      <c r="BM23" s="0" t="n">
        <v>3261</v>
      </c>
      <c r="BN23" s="0" t="n">
        <v>3491</v>
      </c>
      <c r="BO23" s="0" t="n">
        <v>3384</v>
      </c>
      <c r="BP23" s="0" t="n">
        <v>3505</v>
      </c>
      <c r="BQ23" s="0" t="n">
        <v>3264</v>
      </c>
      <c r="BR23" s="0" t="n">
        <v>3151</v>
      </c>
      <c r="BS23" s="0" t="n">
        <v>3229</v>
      </c>
      <c r="BT23" s="0" t="n">
        <v>3300</v>
      </c>
      <c r="BU23" s="0" t="n">
        <v>3521</v>
      </c>
      <c r="BV23" s="0" t="n">
        <v>3569</v>
      </c>
      <c r="BW23" s="0" t="n">
        <v>3588</v>
      </c>
      <c r="BX23" s="0" t="n">
        <v>3551</v>
      </c>
      <c r="BY23" s="0" t="n">
        <v>3303</v>
      </c>
      <c r="BZ23" s="0" t="n">
        <v>3495</v>
      </c>
      <c r="CA23" s="0" t="n">
        <v>3570</v>
      </c>
      <c r="CB23" s="0" t="n">
        <v>3614</v>
      </c>
      <c r="CC23" s="0" t="n">
        <v>3727</v>
      </c>
      <c r="CD23" s="0" t="n">
        <v>3423</v>
      </c>
      <c r="CE23" s="0" t="n">
        <v>3747</v>
      </c>
      <c r="CF23" s="0" t="n">
        <v>3559</v>
      </c>
      <c r="CG23" s="0" t="n">
        <v>3855</v>
      </c>
      <c r="CH23" s="0" t="n">
        <v>3865</v>
      </c>
      <c r="CI23" s="0" t="n">
        <v>3916</v>
      </c>
    </row>
    <row r="24" customFormat="false" ht="12.75" hidden="false" customHeight="false" outlineLevel="0" collapsed="false">
      <c r="A24" s="32" t="s">
        <v>210</v>
      </c>
      <c r="B24" s="34" t="s">
        <v>211</v>
      </c>
      <c r="C24" s="0" t="n">
        <v>3138</v>
      </c>
      <c r="D24" s="0" t="n">
        <v>2787</v>
      </c>
      <c r="E24" s="0" t="n">
        <v>2758</v>
      </c>
      <c r="F24" s="0" t="n">
        <v>3032</v>
      </c>
      <c r="G24" s="0" t="n">
        <v>3027</v>
      </c>
      <c r="H24" s="0" t="n">
        <v>3105</v>
      </c>
      <c r="I24" s="0" t="n">
        <v>3130</v>
      </c>
      <c r="J24" s="0" t="n">
        <v>2737</v>
      </c>
      <c r="K24" s="0" t="n">
        <v>3077</v>
      </c>
      <c r="L24" s="0" t="n">
        <v>2938</v>
      </c>
      <c r="M24" s="0" t="n">
        <v>3127</v>
      </c>
      <c r="N24" s="0" t="n">
        <v>3025</v>
      </c>
      <c r="O24" s="0" t="n">
        <v>3162</v>
      </c>
      <c r="P24" s="0" t="n">
        <v>2888</v>
      </c>
      <c r="Q24" s="0" t="n">
        <v>2884</v>
      </c>
      <c r="R24" s="0" t="n">
        <v>3004</v>
      </c>
      <c r="S24" s="0" t="n">
        <v>2949</v>
      </c>
      <c r="T24" s="0" t="n">
        <v>3375</v>
      </c>
      <c r="U24" s="0" t="n">
        <v>3086</v>
      </c>
      <c r="V24" s="0" t="n">
        <v>2814</v>
      </c>
      <c r="W24" s="0" t="n">
        <v>3050</v>
      </c>
      <c r="X24" s="0" t="n">
        <v>3066</v>
      </c>
      <c r="Y24" s="0" t="n">
        <v>2958</v>
      </c>
      <c r="Z24" s="0" t="n">
        <v>2871</v>
      </c>
      <c r="AA24" s="0" t="n">
        <v>3074</v>
      </c>
      <c r="AB24" s="0" t="n">
        <v>2880</v>
      </c>
      <c r="AC24" s="0" t="n">
        <v>2835</v>
      </c>
      <c r="AD24" s="0" t="n">
        <v>3043</v>
      </c>
      <c r="AE24" s="0" t="n">
        <v>2823</v>
      </c>
      <c r="AF24" s="0" t="n">
        <v>2960</v>
      </c>
      <c r="AG24" s="0" t="n">
        <v>3098</v>
      </c>
      <c r="AH24" s="0" t="n">
        <v>2981</v>
      </c>
      <c r="AI24" s="0" t="n">
        <v>3192</v>
      </c>
      <c r="AJ24" s="0" t="n">
        <v>2984</v>
      </c>
      <c r="AK24" s="0" t="n">
        <v>3089</v>
      </c>
      <c r="AL24" s="0" t="n">
        <v>3002</v>
      </c>
      <c r="AM24" s="33" t="n">
        <v>3182</v>
      </c>
      <c r="AN24" s="33" t="n">
        <v>3076</v>
      </c>
      <c r="AO24" s="0" t="n">
        <v>2930</v>
      </c>
      <c r="AP24" s="0" t="n">
        <v>3092</v>
      </c>
      <c r="AQ24" s="0" t="n">
        <v>3005</v>
      </c>
      <c r="AR24" s="0" t="n">
        <v>3080</v>
      </c>
      <c r="AS24" s="0" t="n">
        <v>3107</v>
      </c>
      <c r="AT24" s="0" t="n">
        <v>2793</v>
      </c>
      <c r="AU24" s="0" t="n">
        <v>3218</v>
      </c>
      <c r="AV24" s="0" t="n">
        <v>2910</v>
      </c>
      <c r="AW24" s="0" t="n">
        <v>3007</v>
      </c>
      <c r="AX24" s="0" t="n">
        <v>3020</v>
      </c>
      <c r="AY24" s="0" t="n">
        <v>3292</v>
      </c>
      <c r="AZ24" s="0" t="n">
        <v>2855</v>
      </c>
      <c r="BA24" s="0" t="n">
        <v>2774</v>
      </c>
      <c r="BB24" s="0" t="n">
        <v>2993</v>
      </c>
      <c r="BC24" s="0" t="n">
        <v>2969</v>
      </c>
      <c r="BD24" s="0" t="n">
        <v>3106</v>
      </c>
      <c r="BE24" s="0" t="n">
        <v>3044</v>
      </c>
      <c r="BF24" s="0" t="n">
        <v>2831</v>
      </c>
      <c r="BG24" s="0" t="n">
        <v>3438</v>
      </c>
      <c r="BH24" s="0" t="n">
        <v>2979</v>
      </c>
      <c r="BI24" s="0" t="n">
        <v>2801</v>
      </c>
      <c r="BJ24" s="0" t="n">
        <v>2919</v>
      </c>
      <c r="BK24" s="0" t="n">
        <v>2877</v>
      </c>
      <c r="BL24" s="0" t="n">
        <v>2705</v>
      </c>
      <c r="BM24" s="0" t="n">
        <v>2660</v>
      </c>
      <c r="BN24" s="0" t="n">
        <v>2839</v>
      </c>
      <c r="BO24" s="0" t="n">
        <v>2772</v>
      </c>
      <c r="BP24" s="0" t="n">
        <v>2964</v>
      </c>
      <c r="BQ24" s="0" t="n">
        <v>2818</v>
      </c>
      <c r="BR24" s="0" t="n">
        <v>2550</v>
      </c>
      <c r="BS24" s="0" t="n">
        <v>2729</v>
      </c>
      <c r="BT24" s="0" t="n">
        <v>2647</v>
      </c>
      <c r="BU24" s="0" t="n">
        <v>2736</v>
      </c>
      <c r="BV24" s="0" t="n">
        <v>2716</v>
      </c>
      <c r="BW24" s="0" t="n">
        <v>2790</v>
      </c>
      <c r="BX24" s="0" t="n">
        <v>2659</v>
      </c>
      <c r="BY24" s="0" t="n">
        <v>2571</v>
      </c>
      <c r="BZ24" s="0" t="n">
        <v>2878</v>
      </c>
      <c r="CA24" s="0" t="n">
        <v>2860</v>
      </c>
      <c r="CB24" s="0" t="n">
        <v>2894</v>
      </c>
      <c r="CC24" s="0" t="n">
        <v>2898</v>
      </c>
      <c r="CD24" s="0" t="n">
        <v>2727</v>
      </c>
      <c r="CE24" s="0" t="n">
        <v>3024</v>
      </c>
      <c r="CF24" s="0" t="n">
        <v>2672</v>
      </c>
      <c r="CG24" s="0" t="n">
        <v>2969</v>
      </c>
      <c r="CH24" s="0" t="n">
        <v>2867</v>
      </c>
      <c r="CI24" s="0" t="n">
        <v>2993</v>
      </c>
    </row>
    <row r="25" customFormat="false" ht="12.75" hidden="false" customHeight="false" outlineLevel="0" collapsed="false">
      <c r="A25" s="32" t="s">
        <v>212</v>
      </c>
      <c r="B25" s="34" t="s">
        <v>213</v>
      </c>
      <c r="C25" s="0" t="n">
        <v>1789</v>
      </c>
      <c r="D25" s="0" t="n">
        <v>1606</v>
      </c>
      <c r="E25" s="0" t="n">
        <v>1655</v>
      </c>
      <c r="F25" s="0" t="n">
        <v>1881</v>
      </c>
      <c r="G25" s="0" t="n">
        <v>1795</v>
      </c>
      <c r="H25" s="0" t="n">
        <v>1967</v>
      </c>
      <c r="I25" s="0" t="n">
        <v>1866</v>
      </c>
      <c r="J25" s="0" t="n">
        <v>1697</v>
      </c>
      <c r="K25" s="0" t="n">
        <v>1863</v>
      </c>
      <c r="L25" s="0" t="n">
        <v>1776</v>
      </c>
      <c r="M25" s="0" t="n">
        <v>1821</v>
      </c>
      <c r="N25" s="0" t="n">
        <v>1808</v>
      </c>
      <c r="O25" s="0" t="n">
        <v>1839</v>
      </c>
      <c r="P25" s="0" t="n">
        <v>1756</v>
      </c>
      <c r="Q25" s="0" t="n">
        <v>1743</v>
      </c>
      <c r="R25" s="0" t="n">
        <v>1864</v>
      </c>
      <c r="S25" s="0" t="n">
        <v>1782</v>
      </c>
      <c r="T25" s="0" t="n">
        <v>2031</v>
      </c>
      <c r="U25" s="0" t="n">
        <v>1893</v>
      </c>
      <c r="V25" s="0" t="n">
        <v>1685</v>
      </c>
      <c r="W25" s="0" t="n">
        <v>1950</v>
      </c>
      <c r="X25" s="0" t="n">
        <v>1741</v>
      </c>
      <c r="Y25" s="0" t="n">
        <v>1880</v>
      </c>
      <c r="Z25" s="0" t="n">
        <v>1662</v>
      </c>
      <c r="AA25" s="0" t="n">
        <v>1816</v>
      </c>
      <c r="AB25" s="0" t="n">
        <v>1778</v>
      </c>
      <c r="AC25" s="0" t="n">
        <v>1691</v>
      </c>
      <c r="AD25" s="0" t="n">
        <v>1813</v>
      </c>
      <c r="AE25" s="0" t="n">
        <v>1646</v>
      </c>
      <c r="AF25" s="0" t="n">
        <v>1815</v>
      </c>
      <c r="AG25" s="0" t="n">
        <v>1795</v>
      </c>
      <c r="AH25" s="0" t="n">
        <v>1763</v>
      </c>
      <c r="AI25" s="0" t="n">
        <v>1800</v>
      </c>
      <c r="AJ25" s="0" t="n">
        <v>1763</v>
      </c>
      <c r="AK25" s="0" t="n">
        <v>1798</v>
      </c>
      <c r="AL25" s="0" t="n">
        <v>1743</v>
      </c>
      <c r="AM25" s="33" t="n">
        <v>1878</v>
      </c>
      <c r="AN25" s="33" t="n">
        <v>1791</v>
      </c>
      <c r="AO25" s="0" t="n">
        <v>1644</v>
      </c>
      <c r="AP25" s="0" t="n">
        <v>1786</v>
      </c>
      <c r="AQ25" s="0" t="n">
        <v>1784</v>
      </c>
      <c r="AR25" s="0" t="n">
        <v>1914</v>
      </c>
      <c r="AS25" s="0" t="n">
        <v>2088</v>
      </c>
      <c r="AT25" s="0" t="n">
        <v>1697</v>
      </c>
      <c r="AU25" s="0" t="n">
        <v>1986</v>
      </c>
      <c r="AV25" s="0" t="n">
        <v>1845</v>
      </c>
      <c r="AW25" s="0" t="n">
        <v>1857</v>
      </c>
      <c r="AX25" s="0" t="n">
        <v>1846</v>
      </c>
      <c r="AY25" s="0" t="n">
        <v>1933</v>
      </c>
      <c r="AZ25" s="0" t="n">
        <v>1801</v>
      </c>
      <c r="BA25" s="0" t="n">
        <v>1730</v>
      </c>
      <c r="BB25" s="0" t="n">
        <v>1894</v>
      </c>
      <c r="BC25" s="0" t="n">
        <v>1831</v>
      </c>
      <c r="BD25" s="0" t="n">
        <v>1987</v>
      </c>
      <c r="BE25" s="0" t="n">
        <v>1770</v>
      </c>
      <c r="BF25" s="0" t="n">
        <v>1705</v>
      </c>
      <c r="BG25" s="0" t="n">
        <v>1944</v>
      </c>
      <c r="BH25" s="0" t="n">
        <v>1628</v>
      </c>
      <c r="BI25" s="0" t="n">
        <v>1882</v>
      </c>
      <c r="BJ25" s="0" t="n">
        <v>1812</v>
      </c>
      <c r="BK25" s="0" t="n">
        <v>1813</v>
      </c>
      <c r="BL25" s="0" t="n">
        <v>1697</v>
      </c>
      <c r="BM25" s="0" t="n">
        <v>1663</v>
      </c>
      <c r="BN25" s="0" t="n">
        <v>1756</v>
      </c>
      <c r="BO25" s="0" t="n">
        <v>1787</v>
      </c>
      <c r="BP25" s="0" t="n">
        <v>1908</v>
      </c>
      <c r="BQ25" s="0" t="n">
        <v>1766</v>
      </c>
      <c r="BR25" s="0" t="n">
        <v>1578</v>
      </c>
      <c r="BS25" s="0" t="n">
        <v>1842</v>
      </c>
      <c r="BT25" s="0" t="n">
        <v>1678</v>
      </c>
      <c r="BU25" s="0" t="n">
        <v>1686</v>
      </c>
      <c r="BV25" s="0" t="n">
        <v>1734</v>
      </c>
      <c r="BW25" s="0" t="n">
        <v>1783</v>
      </c>
      <c r="BX25" s="0" t="n">
        <v>1771</v>
      </c>
      <c r="BY25" s="0" t="n">
        <v>1669</v>
      </c>
      <c r="BZ25" s="0" t="n">
        <v>1802</v>
      </c>
      <c r="CA25" s="0" t="n">
        <v>1894</v>
      </c>
      <c r="CB25" s="0" t="n">
        <v>1912</v>
      </c>
      <c r="CC25" s="0" t="n">
        <v>1978</v>
      </c>
      <c r="CD25" s="0" t="n">
        <v>1847</v>
      </c>
      <c r="CE25" s="0" t="n">
        <v>1961</v>
      </c>
      <c r="CF25" s="0" t="n">
        <v>1814</v>
      </c>
      <c r="CG25" s="0" t="n">
        <v>1951</v>
      </c>
      <c r="CH25" s="0" t="n">
        <v>1888</v>
      </c>
      <c r="CI25" s="0" t="n">
        <v>1951</v>
      </c>
    </row>
    <row r="26" customFormat="false" ht="12.75" hidden="false" customHeight="false" outlineLevel="0" collapsed="false">
      <c r="A26" s="32" t="s">
        <v>214</v>
      </c>
      <c r="B26" s="34" t="s">
        <v>215</v>
      </c>
      <c r="C26" s="0" t="n">
        <v>3537</v>
      </c>
      <c r="D26" s="0" t="n">
        <v>3120</v>
      </c>
      <c r="E26" s="0" t="n">
        <v>3166</v>
      </c>
      <c r="F26" s="0" t="n">
        <v>3389</v>
      </c>
      <c r="G26" s="0" t="n">
        <v>3346</v>
      </c>
      <c r="H26" s="0" t="n">
        <v>3381</v>
      </c>
      <c r="I26" s="0" t="n">
        <v>3326</v>
      </c>
      <c r="J26" s="0" t="n">
        <v>3008</v>
      </c>
      <c r="K26" s="0" t="n">
        <v>3367</v>
      </c>
      <c r="L26" s="0" t="n">
        <v>3281</v>
      </c>
      <c r="M26" s="0" t="n">
        <v>3687</v>
      </c>
      <c r="N26" s="0" t="n">
        <v>3402</v>
      </c>
      <c r="O26" s="0" t="n">
        <v>3596</v>
      </c>
      <c r="P26" s="0" t="n">
        <v>3422</v>
      </c>
      <c r="Q26" s="0" t="n">
        <v>3368</v>
      </c>
      <c r="R26" s="0" t="n">
        <v>3578</v>
      </c>
      <c r="S26" s="0" t="n">
        <v>3505</v>
      </c>
      <c r="T26" s="0" t="n">
        <v>3835</v>
      </c>
      <c r="U26" s="0" t="n">
        <v>3546</v>
      </c>
      <c r="V26" s="0" t="n">
        <v>3100</v>
      </c>
      <c r="W26" s="0" t="n">
        <v>3428</v>
      </c>
      <c r="X26" s="0" t="n">
        <v>3335</v>
      </c>
      <c r="Y26" s="0" t="n">
        <v>3584</v>
      </c>
      <c r="Z26" s="0" t="n">
        <v>3276</v>
      </c>
      <c r="AA26" s="0" t="n">
        <v>3456</v>
      </c>
      <c r="AB26" s="0" t="n">
        <v>3165</v>
      </c>
      <c r="AC26" s="0" t="n">
        <v>3385</v>
      </c>
      <c r="AD26" s="0" t="n">
        <v>3528</v>
      </c>
      <c r="AE26" s="0" t="n">
        <v>3396</v>
      </c>
      <c r="AF26" s="0" t="n">
        <v>3447</v>
      </c>
      <c r="AG26" s="0" t="n">
        <v>3417</v>
      </c>
      <c r="AH26" s="0" t="n">
        <v>3208</v>
      </c>
      <c r="AI26" s="0" t="n">
        <v>3498</v>
      </c>
      <c r="AJ26" s="0" t="n">
        <v>3444</v>
      </c>
      <c r="AK26" s="0" t="n">
        <v>3517</v>
      </c>
      <c r="AL26" s="0" t="n">
        <v>3449</v>
      </c>
      <c r="AM26" s="33" t="n">
        <v>3812</v>
      </c>
      <c r="AN26" s="33" t="n">
        <v>3986</v>
      </c>
      <c r="AO26" s="0" t="n">
        <v>3373</v>
      </c>
      <c r="AP26" s="0" t="n">
        <v>3409</v>
      </c>
      <c r="AQ26" s="0" t="n">
        <v>3312</v>
      </c>
      <c r="AR26" s="0" t="n">
        <v>3451</v>
      </c>
      <c r="AS26" s="0" t="n">
        <v>3688</v>
      </c>
      <c r="AT26" s="0" t="n">
        <v>3168</v>
      </c>
      <c r="AU26" s="0" t="n">
        <v>3702</v>
      </c>
      <c r="AV26" s="0" t="n">
        <v>3404</v>
      </c>
      <c r="AW26" s="0" t="n">
        <v>3620</v>
      </c>
      <c r="AX26" s="0" t="n">
        <v>3539</v>
      </c>
      <c r="AY26" s="0" t="n">
        <v>3678</v>
      </c>
      <c r="AZ26" s="0" t="n">
        <v>3434</v>
      </c>
      <c r="BA26" s="0" t="n">
        <v>3194</v>
      </c>
      <c r="BB26" s="0" t="n">
        <v>3366</v>
      </c>
      <c r="BC26" s="0" t="n">
        <v>3428</v>
      </c>
      <c r="BD26" s="0" t="n">
        <v>3371</v>
      </c>
      <c r="BE26" s="0" t="n">
        <v>3530</v>
      </c>
      <c r="BF26" s="0" t="n">
        <v>3368</v>
      </c>
      <c r="BG26" s="0" t="n">
        <v>3676</v>
      </c>
      <c r="BH26" s="0" t="n">
        <v>3441</v>
      </c>
      <c r="BI26" s="0" t="n">
        <v>3484</v>
      </c>
      <c r="BJ26" s="0" t="n">
        <v>3299</v>
      </c>
      <c r="BK26" s="0" t="n">
        <v>3184</v>
      </c>
      <c r="BL26" s="0" t="n">
        <v>3024</v>
      </c>
      <c r="BM26" s="0" t="n">
        <v>3028</v>
      </c>
      <c r="BN26" s="0" t="n">
        <v>3315</v>
      </c>
      <c r="BO26" s="0" t="n">
        <v>3218</v>
      </c>
      <c r="BP26" s="0" t="n">
        <v>3380</v>
      </c>
      <c r="BQ26" s="0" t="n">
        <v>3316</v>
      </c>
      <c r="BR26" s="0" t="n">
        <v>2915</v>
      </c>
      <c r="BS26" s="0" t="n">
        <v>3372</v>
      </c>
      <c r="BT26" s="0" t="n">
        <v>3151</v>
      </c>
      <c r="BU26" s="0" t="n">
        <v>3214</v>
      </c>
      <c r="BV26" s="0" t="n">
        <v>3217</v>
      </c>
      <c r="BW26" s="0" t="n">
        <v>3289</v>
      </c>
      <c r="BX26" s="0" t="n">
        <v>3367</v>
      </c>
      <c r="BY26" s="0" t="n">
        <v>3197</v>
      </c>
      <c r="BZ26" s="0" t="n">
        <v>3376</v>
      </c>
      <c r="CA26" s="0" t="n">
        <v>3405</v>
      </c>
      <c r="CB26" s="0" t="n">
        <v>3608</v>
      </c>
      <c r="CC26" s="0" t="n">
        <v>3594</v>
      </c>
      <c r="CD26" s="0" t="n">
        <v>3344</v>
      </c>
      <c r="CE26" s="0" t="n">
        <v>3657</v>
      </c>
      <c r="CF26" s="0" t="n">
        <v>3284</v>
      </c>
      <c r="CG26" s="0" t="n">
        <v>3608</v>
      </c>
      <c r="CH26" s="0" t="n">
        <v>3456</v>
      </c>
      <c r="CI26" s="0" t="n">
        <v>3637</v>
      </c>
    </row>
    <row r="27" customFormat="false" ht="12.75" hidden="false" customHeight="false" outlineLevel="0" collapsed="false">
      <c r="A27" s="32" t="s">
        <v>216</v>
      </c>
      <c r="B27" s="34" t="s">
        <v>217</v>
      </c>
      <c r="C27" s="0" t="n">
        <v>2754</v>
      </c>
      <c r="D27" s="0" t="n">
        <v>2307</v>
      </c>
      <c r="E27" s="0" t="n">
        <v>2378</v>
      </c>
      <c r="F27" s="0" t="n">
        <v>2765</v>
      </c>
      <c r="G27" s="0" t="n">
        <v>2672</v>
      </c>
      <c r="H27" s="0" t="n">
        <v>2784</v>
      </c>
      <c r="I27" s="0" t="n">
        <v>2618</v>
      </c>
      <c r="J27" s="0" t="n">
        <v>2332</v>
      </c>
      <c r="K27" s="0" t="n">
        <v>2769</v>
      </c>
      <c r="L27" s="0" t="n">
        <v>2713</v>
      </c>
      <c r="M27" s="0" t="n">
        <v>2736</v>
      </c>
      <c r="N27" s="0" t="n">
        <v>2736</v>
      </c>
      <c r="O27" s="0" t="n">
        <v>2883</v>
      </c>
      <c r="P27" s="0" t="n">
        <v>2622</v>
      </c>
      <c r="Q27" s="0" t="n">
        <v>2652</v>
      </c>
      <c r="R27" s="0" t="n">
        <v>2853</v>
      </c>
      <c r="S27" s="0" t="n">
        <v>2714</v>
      </c>
      <c r="T27" s="0" t="n">
        <v>2862</v>
      </c>
      <c r="U27" s="0" t="n">
        <v>2817</v>
      </c>
      <c r="V27" s="0" t="n">
        <v>2418</v>
      </c>
      <c r="W27" s="0" t="n">
        <v>2786</v>
      </c>
      <c r="X27" s="0" t="n">
        <v>2584</v>
      </c>
      <c r="Y27" s="0" t="n">
        <v>2644</v>
      </c>
      <c r="Z27" s="0" t="n">
        <v>2616</v>
      </c>
      <c r="AA27" s="0" t="n">
        <v>2762</v>
      </c>
      <c r="AB27" s="0" t="n">
        <v>2608</v>
      </c>
      <c r="AC27" s="0" t="n">
        <v>2618</v>
      </c>
      <c r="AD27" s="0" t="n">
        <v>2820</v>
      </c>
      <c r="AE27" s="0" t="n">
        <v>2588</v>
      </c>
      <c r="AF27" s="0" t="n">
        <v>2758</v>
      </c>
      <c r="AG27" s="0" t="n">
        <v>2885</v>
      </c>
      <c r="AH27" s="0" t="n">
        <v>2681</v>
      </c>
      <c r="AI27" s="0" t="n">
        <v>2887</v>
      </c>
      <c r="AJ27" s="0" t="n">
        <v>2715</v>
      </c>
      <c r="AK27" s="0" t="n">
        <v>2808</v>
      </c>
      <c r="AL27" s="0" t="n">
        <v>2772</v>
      </c>
      <c r="AM27" s="33" t="n">
        <v>2793</v>
      </c>
      <c r="AN27" s="33" t="n">
        <v>2678</v>
      </c>
      <c r="AO27" s="0" t="n">
        <v>2533</v>
      </c>
      <c r="AP27" s="0" t="n">
        <v>2768</v>
      </c>
      <c r="AQ27" s="0" t="n">
        <v>2713</v>
      </c>
      <c r="AR27" s="0" t="n">
        <v>2894</v>
      </c>
      <c r="AS27" s="0" t="n">
        <v>2930</v>
      </c>
      <c r="AT27" s="0" t="n">
        <v>2695</v>
      </c>
      <c r="AU27" s="0" t="n">
        <v>2894</v>
      </c>
      <c r="AV27" s="0" t="n">
        <v>2742</v>
      </c>
      <c r="AW27" s="0" t="n">
        <v>2898</v>
      </c>
      <c r="AX27" s="0" t="n">
        <v>2792</v>
      </c>
      <c r="AY27" s="0" t="n">
        <v>2884</v>
      </c>
      <c r="AZ27" s="0" t="n">
        <v>2649</v>
      </c>
      <c r="BA27" s="0" t="n">
        <v>2578</v>
      </c>
      <c r="BB27" s="0" t="n">
        <v>2767</v>
      </c>
      <c r="BC27" s="0" t="n">
        <v>2689</v>
      </c>
      <c r="BD27" s="0" t="n">
        <v>2814</v>
      </c>
      <c r="BE27" s="0" t="n">
        <v>2894</v>
      </c>
      <c r="BF27" s="0" t="n">
        <v>2662</v>
      </c>
      <c r="BG27" s="0" t="n">
        <v>3052</v>
      </c>
      <c r="BH27" s="0" t="n">
        <v>2664</v>
      </c>
      <c r="BI27" s="0" t="n">
        <v>2895</v>
      </c>
      <c r="BJ27" s="0" t="n">
        <v>2760</v>
      </c>
      <c r="BK27" s="0" t="n">
        <v>2719</v>
      </c>
      <c r="BL27" s="0" t="n">
        <v>2531</v>
      </c>
      <c r="BM27" s="0" t="n">
        <v>2478</v>
      </c>
      <c r="BN27" s="0" t="n">
        <v>2852</v>
      </c>
      <c r="BO27" s="0" t="n">
        <v>2699</v>
      </c>
      <c r="BP27" s="0" t="n">
        <v>2881</v>
      </c>
      <c r="BQ27" s="0" t="n">
        <v>2646</v>
      </c>
      <c r="BR27" s="0" t="n">
        <v>2504</v>
      </c>
      <c r="BS27" s="0" t="n">
        <v>2787</v>
      </c>
      <c r="BT27" s="0" t="n">
        <v>2650</v>
      </c>
      <c r="BU27" s="0" t="n">
        <v>2766</v>
      </c>
      <c r="BV27" s="0" t="n">
        <v>2658</v>
      </c>
      <c r="BW27" s="0" t="n">
        <v>2699</v>
      </c>
      <c r="BX27" s="0" t="n">
        <v>2589</v>
      </c>
      <c r="BY27" s="0" t="n">
        <v>2581</v>
      </c>
      <c r="BZ27" s="0" t="n">
        <v>2701</v>
      </c>
      <c r="CA27" s="0" t="n">
        <v>2749</v>
      </c>
      <c r="CB27" s="0" t="n">
        <v>2956</v>
      </c>
      <c r="CC27" s="0" t="n">
        <v>2940</v>
      </c>
      <c r="CD27" s="0" t="n">
        <v>2758</v>
      </c>
      <c r="CE27" s="0" t="n">
        <v>3040</v>
      </c>
      <c r="CF27" s="0" t="n">
        <v>2866</v>
      </c>
      <c r="CG27" s="0" t="n">
        <v>3014</v>
      </c>
      <c r="CH27" s="0" t="n">
        <v>2814</v>
      </c>
      <c r="CI27" s="0" t="n">
        <v>2914</v>
      </c>
    </row>
    <row r="28" customFormat="false" ht="12.75" hidden="false" customHeight="false" outlineLevel="0" collapsed="false">
      <c r="A28" s="32" t="s">
        <v>218</v>
      </c>
      <c r="B28" s="34" t="s">
        <v>219</v>
      </c>
      <c r="C28" s="0" t="n">
        <v>1457</v>
      </c>
      <c r="D28" s="0" t="n">
        <v>1309</v>
      </c>
      <c r="E28" s="0" t="n">
        <v>1435</v>
      </c>
      <c r="F28" s="0" t="n">
        <v>1525</v>
      </c>
      <c r="G28" s="0" t="n">
        <v>1472</v>
      </c>
      <c r="H28" s="0" t="n">
        <v>1652</v>
      </c>
      <c r="I28" s="0" t="n">
        <v>1529</v>
      </c>
      <c r="J28" s="0" t="n">
        <v>1418</v>
      </c>
      <c r="K28" s="0" t="n">
        <v>1558</v>
      </c>
      <c r="L28" s="0" t="n">
        <v>1432</v>
      </c>
      <c r="M28" s="0" t="n">
        <v>1589</v>
      </c>
      <c r="N28" s="0" t="n">
        <v>1644</v>
      </c>
      <c r="O28" s="0" t="n">
        <v>1600</v>
      </c>
      <c r="P28" s="0" t="n">
        <v>1470</v>
      </c>
      <c r="Q28" s="0" t="n">
        <v>1446</v>
      </c>
      <c r="R28" s="0" t="n">
        <v>1562</v>
      </c>
      <c r="S28" s="0" t="n">
        <v>1599</v>
      </c>
      <c r="T28" s="0" t="n">
        <v>1679</v>
      </c>
      <c r="U28" s="0" t="n">
        <v>1571</v>
      </c>
      <c r="V28" s="0" t="n">
        <v>1422</v>
      </c>
      <c r="W28" s="0" t="n">
        <v>1536</v>
      </c>
      <c r="X28" s="0" t="n">
        <v>1435</v>
      </c>
      <c r="Y28" s="0" t="n">
        <v>1519</v>
      </c>
      <c r="Z28" s="0" t="n">
        <v>1341</v>
      </c>
      <c r="AA28" s="0" t="n">
        <v>1531</v>
      </c>
      <c r="AB28" s="0" t="n">
        <v>1437</v>
      </c>
      <c r="AC28" s="0" t="n">
        <v>1497</v>
      </c>
      <c r="AD28" s="0" t="n">
        <v>1496</v>
      </c>
      <c r="AE28" s="0" t="n">
        <v>1575</v>
      </c>
      <c r="AF28" s="0" t="n">
        <v>1582</v>
      </c>
      <c r="AG28" s="0" t="n">
        <v>1461</v>
      </c>
      <c r="AH28" s="0" t="n">
        <v>1490</v>
      </c>
      <c r="AI28" s="0" t="n">
        <v>1504</v>
      </c>
      <c r="AJ28" s="0" t="n">
        <v>1416</v>
      </c>
      <c r="AK28" s="0" t="n">
        <v>1564</v>
      </c>
      <c r="AL28" s="0" t="n">
        <v>1514</v>
      </c>
      <c r="AM28" s="33" t="n">
        <v>1590</v>
      </c>
      <c r="AN28" s="33" t="n">
        <v>1510</v>
      </c>
      <c r="AO28" s="0" t="n">
        <v>1478</v>
      </c>
      <c r="AP28" s="0" t="n">
        <v>1533</v>
      </c>
      <c r="AQ28" s="0" t="n">
        <v>1594</v>
      </c>
      <c r="AR28" s="0" t="n">
        <v>1648</v>
      </c>
      <c r="AS28" s="0" t="n">
        <v>1603</v>
      </c>
      <c r="AT28" s="0" t="n">
        <v>1436</v>
      </c>
      <c r="AU28" s="0" t="n">
        <v>1631</v>
      </c>
      <c r="AV28" s="0" t="n">
        <v>1561</v>
      </c>
      <c r="AW28" s="0" t="n">
        <v>1609</v>
      </c>
      <c r="AX28" s="0" t="n">
        <v>1680</v>
      </c>
      <c r="AY28" s="0" t="n">
        <v>1713</v>
      </c>
      <c r="AZ28" s="0" t="n">
        <v>1504</v>
      </c>
      <c r="BA28" s="0" t="n">
        <v>1448</v>
      </c>
      <c r="BB28" s="0" t="n">
        <v>1581</v>
      </c>
      <c r="BC28" s="0" t="n">
        <v>1615</v>
      </c>
      <c r="BD28" s="0" t="n">
        <v>1649</v>
      </c>
      <c r="BE28" s="0" t="n">
        <v>1593</v>
      </c>
      <c r="BF28" s="0" t="n">
        <v>1572</v>
      </c>
      <c r="BG28" s="0" t="n">
        <v>1760</v>
      </c>
      <c r="BH28" s="0" t="n">
        <v>1478</v>
      </c>
      <c r="BI28" s="0" t="n">
        <v>1681</v>
      </c>
      <c r="BJ28" s="0" t="n">
        <v>1561</v>
      </c>
      <c r="BK28" s="0" t="n">
        <v>1560</v>
      </c>
      <c r="BL28" s="0" t="n">
        <v>1473</v>
      </c>
      <c r="BM28" s="0" t="n">
        <v>1499</v>
      </c>
      <c r="BN28" s="0" t="n">
        <v>1572</v>
      </c>
      <c r="BO28" s="0" t="n">
        <v>1532</v>
      </c>
      <c r="BP28" s="0" t="n">
        <v>1489</v>
      </c>
      <c r="BQ28" s="0" t="n">
        <v>1516</v>
      </c>
      <c r="BR28" s="0" t="n">
        <v>1358</v>
      </c>
      <c r="BS28" s="0" t="n">
        <v>1494</v>
      </c>
      <c r="BT28" s="0" t="n">
        <v>1445</v>
      </c>
      <c r="BU28" s="0" t="n">
        <v>1467</v>
      </c>
      <c r="BV28" s="0" t="n">
        <v>1390</v>
      </c>
      <c r="BW28" s="0" t="n">
        <v>1459</v>
      </c>
      <c r="BX28" s="0" t="n">
        <v>1510</v>
      </c>
      <c r="BY28" s="0" t="n">
        <v>1474</v>
      </c>
      <c r="BZ28" s="0" t="n">
        <v>1717</v>
      </c>
      <c r="CA28" s="0" t="n">
        <v>1521</v>
      </c>
      <c r="CB28" s="0" t="n">
        <v>1632</v>
      </c>
      <c r="CC28" s="0" t="n">
        <v>1624</v>
      </c>
      <c r="CD28" s="0" t="n">
        <v>1546</v>
      </c>
      <c r="CE28" s="0" t="n">
        <v>1697</v>
      </c>
      <c r="CF28" s="0" t="n">
        <v>1652</v>
      </c>
      <c r="CG28" s="0" t="n">
        <v>1713</v>
      </c>
      <c r="CH28" s="0" t="n">
        <v>1586</v>
      </c>
      <c r="CI28" s="0" t="n">
        <v>1642</v>
      </c>
    </row>
    <row r="29" customFormat="false" ht="12.75" hidden="false" customHeight="false" outlineLevel="0" collapsed="false">
      <c r="A29" s="32" t="s">
        <v>220</v>
      </c>
      <c r="B29" s="34" t="s">
        <v>221</v>
      </c>
      <c r="C29" s="0" t="n">
        <v>3783</v>
      </c>
      <c r="D29" s="0" t="n">
        <v>3369</v>
      </c>
      <c r="E29" s="0" t="n">
        <v>3307</v>
      </c>
      <c r="F29" s="0" t="n">
        <v>3531</v>
      </c>
      <c r="G29" s="0" t="n">
        <v>3620</v>
      </c>
      <c r="H29" s="0" t="n">
        <v>3600</v>
      </c>
      <c r="I29" s="0" t="n">
        <v>3559</v>
      </c>
      <c r="J29" s="0" t="n">
        <v>3233</v>
      </c>
      <c r="K29" s="0" t="n">
        <v>3580</v>
      </c>
      <c r="L29" s="0" t="n">
        <v>3421</v>
      </c>
      <c r="M29" s="0" t="n">
        <v>3791</v>
      </c>
      <c r="N29" s="0" t="n">
        <v>3690</v>
      </c>
      <c r="O29" s="0" t="n">
        <v>3938</v>
      </c>
      <c r="P29" s="0" t="n">
        <v>3586</v>
      </c>
      <c r="Q29" s="0" t="n">
        <v>3516</v>
      </c>
      <c r="R29" s="0" t="n">
        <v>3750</v>
      </c>
      <c r="S29" s="0" t="n">
        <v>3566</v>
      </c>
      <c r="T29" s="0" t="n">
        <v>3849</v>
      </c>
      <c r="U29" s="0" t="n">
        <v>3703</v>
      </c>
      <c r="V29" s="0" t="n">
        <v>3206</v>
      </c>
      <c r="W29" s="0" t="n">
        <v>3521</v>
      </c>
      <c r="X29" s="0" t="n">
        <v>3537</v>
      </c>
      <c r="Y29" s="0" t="n">
        <v>3640</v>
      </c>
      <c r="Z29" s="0" t="n">
        <v>3437</v>
      </c>
      <c r="AA29" s="0" t="n">
        <v>3745</v>
      </c>
      <c r="AB29" s="0" t="n">
        <v>3547</v>
      </c>
      <c r="AC29" s="0" t="n">
        <v>3578</v>
      </c>
      <c r="AD29" s="0" t="n">
        <v>3644</v>
      </c>
      <c r="AE29" s="0" t="n">
        <v>3448</v>
      </c>
      <c r="AF29" s="0" t="n">
        <v>3633</v>
      </c>
      <c r="AG29" s="0" t="n">
        <v>3508</v>
      </c>
      <c r="AH29" s="0" t="n">
        <v>3452</v>
      </c>
      <c r="AI29" s="0" t="n">
        <v>3731</v>
      </c>
      <c r="AJ29" s="0" t="n">
        <v>3386</v>
      </c>
      <c r="AK29" s="0" t="n">
        <v>3790</v>
      </c>
      <c r="AL29" s="0" t="n">
        <v>3514</v>
      </c>
      <c r="AM29" s="33" t="n">
        <v>3793</v>
      </c>
      <c r="AN29" s="33" t="n">
        <v>3748</v>
      </c>
      <c r="AO29" s="0" t="n">
        <v>3460</v>
      </c>
      <c r="AP29" s="0" t="n">
        <v>3646</v>
      </c>
      <c r="AQ29" s="0" t="n">
        <v>3543</v>
      </c>
      <c r="AR29" s="0" t="n">
        <v>3644</v>
      </c>
      <c r="AS29" s="0" t="n">
        <v>3587</v>
      </c>
      <c r="AT29" s="0" t="n">
        <v>3442</v>
      </c>
      <c r="AU29" s="0" t="n">
        <v>3784</v>
      </c>
      <c r="AV29" s="0" t="n">
        <v>3411</v>
      </c>
      <c r="AW29" s="0" t="n">
        <v>3660</v>
      </c>
      <c r="AX29" s="0" t="n">
        <v>3552</v>
      </c>
      <c r="AY29" s="0" t="n">
        <v>4026</v>
      </c>
      <c r="AZ29" s="0" t="n">
        <v>3610</v>
      </c>
      <c r="BA29" s="0" t="n">
        <v>3564</v>
      </c>
      <c r="BB29" s="0" t="n">
        <v>3735</v>
      </c>
      <c r="BC29" s="0" t="n">
        <v>3624</v>
      </c>
      <c r="BD29" s="0" t="n">
        <v>3623</v>
      </c>
      <c r="BE29" s="0" t="n">
        <v>3584</v>
      </c>
      <c r="BF29" s="0" t="n">
        <v>3266</v>
      </c>
      <c r="BG29" s="0" t="n">
        <v>3723</v>
      </c>
      <c r="BH29" s="0" t="n">
        <v>3377</v>
      </c>
      <c r="BI29" s="0" t="n">
        <v>3557</v>
      </c>
      <c r="BJ29" s="0" t="n">
        <v>3397</v>
      </c>
      <c r="BK29" s="0" t="n">
        <v>3622</v>
      </c>
      <c r="BL29" s="0" t="n">
        <v>3319</v>
      </c>
      <c r="BM29" s="0" t="n">
        <v>3270</v>
      </c>
      <c r="BN29" s="0" t="n">
        <v>3503</v>
      </c>
      <c r="BO29" s="0" t="n">
        <v>3350</v>
      </c>
      <c r="BP29" s="0" t="n">
        <v>3331</v>
      </c>
      <c r="BQ29" s="0" t="n">
        <v>3229</v>
      </c>
      <c r="BR29" s="0" t="n">
        <v>3066</v>
      </c>
      <c r="BS29" s="0" t="n">
        <v>3410</v>
      </c>
      <c r="BT29" s="0" t="n">
        <v>3299</v>
      </c>
      <c r="BU29" s="0" t="n">
        <v>3369</v>
      </c>
      <c r="BV29" s="0" t="n">
        <v>3368</v>
      </c>
      <c r="BW29" s="0" t="n">
        <v>3529</v>
      </c>
      <c r="BX29" s="0" t="n">
        <v>3391</v>
      </c>
      <c r="BY29" s="0" t="n">
        <v>3258</v>
      </c>
      <c r="BZ29" s="0" t="n">
        <v>3412</v>
      </c>
      <c r="CA29" s="0" t="n">
        <v>3532</v>
      </c>
      <c r="CB29" s="0" t="n">
        <v>3635</v>
      </c>
      <c r="CC29" s="0" t="n">
        <v>3606</v>
      </c>
      <c r="CD29" s="0" t="n">
        <v>3345</v>
      </c>
      <c r="CE29" s="0" t="n">
        <v>3742</v>
      </c>
      <c r="CF29" s="0" t="n">
        <v>3420</v>
      </c>
      <c r="CG29" s="0" t="n">
        <v>3801</v>
      </c>
      <c r="CH29" s="0" t="n">
        <v>3649</v>
      </c>
      <c r="CI29" s="0" t="n">
        <v>3858</v>
      </c>
    </row>
    <row r="30" customFormat="false" ht="12.75" hidden="false" customHeight="false" outlineLevel="0" collapsed="false">
      <c r="A30" s="32" t="s">
        <v>222</v>
      </c>
      <c r="B30" s="34" t="s">
        <v>223</v>
      </c>
      <c r="C30" s="0" t="n">
        <v>1717</v>
      </c>
      <c r="D30" s="0" t="n">
        <v>1611</v>
      </c>
      <c r="E30" s="0" t="n">
        <v>1605</v>
      </c>
      <c r="F30" s="0" t="n">
        <v>1711</v>
      </c>
      <c r="G30" s="0" t="n">
        <v>1752</v>
      </c>
      <c r="H30" s="0" t="n">
        <v>1935</v>
      </c>
      <c r="I30" s="0" t="n">
        <v>1715</v>
      </c>
      <c r="J30" s="0" t="n">
        <v>1503</v>
      </c>
      <c r="K30" s="0" t="n">
        <v>1745</v>
      </c>
      <c r="L30" s="0" t="n">
        <v>1663</v>
      </c>
      <c r="M30" s="0" t="n">
        <v>1789</v>
      </c>
      <c r="N30" s="0" t="n">
        <v>1686</v>
      </c>
      <c r="O30" s="0" t="n">
        <v>1830</v>
      </c>
      <c r="P30" s="0" t="n">
        <v>1812</v>
      </c>
      <c r="Q30" s="0" t="n">
        <v>1696</v>
      </c>
      <c r="R30" s="0" t="n">
        <v>1810</v>
      </c>
      <c r="S30" s="0" t="n">
        <v>1822</v>
      </c>
      <c r="T30" s="0" t="n">
        <v>1986</v>
      </c>
      <c r="U30" s="0" t="n">
        <v>1710</v>
      </c>
      <c r="V30" s="0" t="n">
        <v>1589</v>
      </c>
      <c r="W30" s="0" t="n">
        <v>1749</v>
      </c>
      <c r="X30" s="0" t="n">
        <v>1750</v>
      </c>
      <c r="Y30" s="0" t="n">
        <v>1762</v>
      </c>
      <c r="Z30" s="0" t="n">
        <v>1702</v>
      </c>
      <c r="AA30" s="0" t="n">
        <v>1776</v>
      </c>
      <c r="AB30" s="0" t="n">
        <v>1639</v>
      </c>
      <c r="AC30" s="0" t="n">
        <v>1624</v>
      </c>
      <c r="AD30" s="0" t="n">
        <v>1735</v>
      </c>
      <c r="AE30" s="0" t="n">
        <v>1706</v>
      </c>
      <c r="AF30" s="0" t="n">
        <v>1790</v>
      </c>
      <c r="AG30" s="0" t="n">
        <v>1828</v>
      </c>
      <c r="AH30" s="0" t="n">
        <v>1795</v>
      </c>
      <c r="AI30" s="0" t="n">
        <v>1840</v>
      </c>
      <c r="AJ30" s="0" t="n">
        <v>1760</v>
      </c>
      <c r="AK30" s="0" t="n">
        <v>1843</v>
      </c>
      <c r="AL30" s="0" t="n">
        <v>1720</v>
      </c>
      <c r="AM30" s="33" t="n">
        <v>1938</v>
      </c>
      <c r="AN30" s="33" t="n">
        <v>1802</v>
      </c>
      <c r="AO30" s="0" t="n">
        <v>1879</v>
      </c>
      <c r="AP30" s="0" t="n">
        <v>1916</v>
      </c>
      <c r="AQ30" s="0" t="n">
        <v>1877</v>
      </c>
      <c r="AR30" s="0" t="n">
        <v>2095</v>
      </c>
      <c r="AS30" s="0" t="n">
        <v>1963</v>
      </c>
      <c r="AT30" s="0" t="n">
        <v>1917</v>
      </c>
      <c r="AU30" s="0" t="n">
        <v>2142</v>
      </c>
      <c r="AV30" s="0" t="n">
        <v>1971</v>
      </c>
      <c r="AW30" s="0" t="n">
        <v>1937</v>
      </c>
      <c r="AX30" s="0" t="n">
        <v>1860</v>
      </c>
      <c r="AY30" s="0" t="n">
        <v>2064</v>
      </c>
      <c r="AZ30" s="0" t="n">
        <v>1859</v>
      </c>
      <c r="BA30" s="0" t="n">
        <v>1771</v>
      </c>
      <c r="BB30" s="0" t="n">
        <v>1836</v>
      </c>
      <c r="BC30" s="0" t="n">
        <v>1867</v>
      </c>
      <c r="BD30" s="0" t="n">
        <v>1928</v>
      </c>
      <c r="BE30" s="0" t="n">
        <v>1894</v>
      </c>
      <c r="BF30" s="0" t="n">
        <v>1826</v>
      </c>
      <c r="BG30" s="0" t="n">
        <v>2035</v>
      </c>
      <c r="BH30" s="0" t="n">
        <v>1877</v>
      </c>
      <c r="BI30" s="0" t="n">
        <v>1901</v>
      </c>
      <c r="BJ30" s="0" t="n">
        <v>1838</v>
      </c>
      <c r="BK30" s="0" t="n">
        <v>1827</v>
      </c>
      <c r="BL30" s="0" t="n">
        <v>1774</v>
      </c>
      <c r="BM30" s="0" t="n">
        <v>1738</v>
      </c>
      <c r="BN30" s="0" t="n">
        <v>1912</v>
      </c>
      <c r="BO30" s="0" t="n">
        <v>1751</v>
      </c>
      <c r="BP30" s="0" t="n">
        <v>2021</v>
      </c>
      <c r="BQ30" s="0" t="n">
        <v>1844</v>
      </c>
      <c r="BR30" s="0" t="n">
        <v>1711</v>
      </c>
      <c r="BS30" s="0" t="n">
        <v>1828</v>
      </c>
      <c r="BT30" s="0" t="n">
        <v>1778</v>
      </c>
      <c r="BU30" s="0" t="n">
        <v>1796</v>
      </c>
      <c r="BV30" s="0" t="n">
        <v>1779</v>
      </c>
      <c r="BW30" s="0" t="n">
        <v>1797</v>
      </c>
      <c r="BX30" s="0" t="n">
        <v>1761</v>
      </c>
      <c r="BY30" s="0" t="n">
        <v>1810</v>
      </c>
      <c r="BZ30" s="0" t="n">
        <v>1962</v>
      </c>
      <c r="CA30" s="0" t="n">
        <v>1916</v>
      </c>
      <c r="CB30" s="0" t="n">
        <v>2126</v>
      </c>
      <c r="CC30" s="0" t="n">
        <v>2158</v>
      </c>
      <c r="CD30" s="0" t="n">
        <v>1974</v>
      </c>
      <c r="CE30" s="0" t="n">
        <v>2133</v>
      </c>
      <c r="CF30" s="0" t="n">
        <v>1957</v>
      </c>
      <c r="CG30" s="0" t="n">
        <v>2100</v>
      </c>
      <c r="CH30" s="0" t="n">
        <v>1981</v>
      </c>
      <c r="CI30" s="0" t="n">
        <v>2076</v>
      </c>
    </row>
    <row r="31" customFormat="false" ht="12.75" hidden="false" customHeight="false" outlineLevel="0" collapsed="false">
      <c r="A31" s="32" t="s">
        <v>224</v>
      </c>
      <c r="B31" s="34" t="s">
        <v>225</v>
      </c>
      <c r="C31" s="0" t="n">
        <v>2904</v>
      </c>
      <c r="D31" s="0" t="n">
        <v>2589</v>
      </c>
      <c r="E31" s="0" t="n">
        <v>2566</v>
      </c>
      <c r="F31" s="0" t="n">
        <v>2736</v>
      </c>
      <c r="G31" s="0" t="n">
        <v>2723</v>
      </c>
      <c r="H31" s="0" t="n">
        <v>2806</v>
      </c>
      <c r="I31" s="0" t="n">
        <v>2561</v>
      </c>
      <c r="J31" s="0" t="n">
        <v>2376</v>
      </c>
      <c r="K31" s="0" t="n">
        <v>2705</v>
      </c>
      <c r="L31" s="0" t="n">
        <v>2787</v>
      </c>
      <c r="M31" s="0" t="n">
        <v>3055</v>
      </c>
      <c r="N31" s="0" t="n">
        <v>2958</v>
      </c>
      <c r="O31" s="0" t="n">
        <v>2975</v>
      </c>
      <c r="P31" s="0" t="n">
        <v>2817</v>
      </c>
      <c r="Q31" s="0" t="n">
        <v>2926</v>
      </c>
      <c r="R31" s="0" t="n">
        <v>2997</v>
      </c>
      <c r="S31" s="0" t="n">
        <v>2832</v>
      </c>
      <c r="T31" s="0" t="n">
        <v>2998</v>
      </c>
      <c r="U31" s="0" t="n">
        <v>2869</v>
      </c>
      <c r="V31" s="0" t="n">
        <v>2660</v>
      </c>
      <c r="W31" s="0" t="n">
        <v>2888</v>
      </c>
      <c r="X31" s="0" t="n">
        <v>2832</v>
      </c>
      <c r="Y31" s="0" t="n">
        <v>2876</v>
      </c>
      <c r="Z31" s="0" t="n">
        <v>2630</v>
      </c>
      <c r="AA31" s="0" t="n">
        <v>2912</v>
      </c>
      <c r="AB31" s="0" t="n">
        <v>2620</v>
      </c>
      <c r="AC31" s="0" t="n">
        <v>2788</v>
      </c>
      <c r="AD31" s="0" t="n">
        <v>2777</v>
      </c>
      <c r="AE31" s="0" t="n">
        <v>2596</v>
      </c>
      <c r="AF31" s="0" t="n">
        <v>2926</v>
      </c>
      <c r="AG31" s="0" t="n">
        <v>2775</v>
      </c>
      <c r="AH31" s="0" t="n">
        <v>2601</v>
      </c>
      <c r="AI31" s="0" t="n">
        <v>2927</v>
      </c>
      <c r="AJ31" s="0" t="n">
        <v>2671</v>
      </c>
      <c r="AK31" s="0" t="n">
        <v>2957</v>
      </c>
      <c r="AL31" s="0" t="n">
        <v>2827</v>
      </c>
      <c r="AM31" s="33" t="n">
        <v>2957</v>
      </c>
      <c r="AN31" s="33" t="n">
        <v>3002</v>
      </c>
      <c r="AO31" s="0" t="n">
        <v>2737</v>
      </c>
      <c r="AP31" s="0" t="n">
        <v>2909</v>
      </c>
      <c r="AQ31" s="0" t="n">
        <v>2678</v>
      </c>
      <c r="AR31" s="0" t="n">
        <v>2751</v>
      </c>
      <c r="AS31" s="0" t="n">
        <v>2823</v>
      </c>
      <c r="AT31" s="0" t="n">
        <v>2568</v>
      </c>
      <c r="AU31" s="0" t="n">
        <v>2900</v>
      </c>
      <c r="AV31" s="0" t="n">
        <v>2756</v>
      </c>
      <c r="AW31" s="0" t="n">
        <v>2890</v>
      </c>
      <c r="AX31" s="0" t="n">
        <v>2848</v>
      </c>
      <c r="AY31" s="0" t="n">
        <v>3009</v>
      </c>
      <c r="AZ31" s="0" t="n">
        <v>2869</v>
      </c>
      <c r="BA31" s="0" t="n">
        <v>2745</v>
      </c>
      <c r="BB31" s="0" t="n">
        <v>2908</v>
      </c>
      <c r="BC31" s="0" t="n">
        <v>2708</v>
      </c>
      <c r="BD31" s="0" t="n">
        <v>2715</v>
      </c>
      <c r="BE31" s="0" t="n">
        <v>2853</v>
      </c>
      <c r="BF31" s="0" t="n">
        <v>2696</v>
      </c>
      <c r="BG31" s="0" t="n">
        <v>3130</v>
      </c>
      <c r="BH31" s="0" t="n">
        <v>2820</v>
      </c>
      <c r="BI31" s="0" t="n">
        <v>2781</v>
      </c>
      <c r="BJ31" s="0" t="n">
        <v>2711</v>
      </c>
      <c r="BK31" s="0" t="n">
        <v>2696</v>
      </c>
      <c r="BL31" s="0" t="n">
        <v>2565</v>
      </c>
      <c r="BM31" s="0" t="n">
        <v>2639</v>
      </c>
      <c r="BN31" s="0" t="n">
        <v>2819</v>
      </c>
      <c r="BO31" s="0" t="n">
        <v>2782</v>
      </c>
      <c r="BP31" s="0" t="n">
        <v>2711</v>
      </c>
      <c r="BQ31" s="0" t="n">
        <v>2647</v>
      </c>
      <c r="BR31" s="0" t="n">
        <v>2423</v>
      </c>
      <c r="BS31" s="0" t="n">
        <v>2686</v>
      </c>
      <c r="BT31" s="0" t="n">
        <v>2515</v>
      </c>
      <c r="BU31" s="0" t="n">
        <v>2690</v>
      </c>
      <c r="BV31" s="0" t="n">
        <v>2650</v>
      </c>
      <c r="BW31" s="0" t="n">
        <v>2907</v>
      </c>
      <c r="BX31" s="0" t="n">
        <v>2688</v>
      </c>
      <c r="BY31" s="0" t="n">
        <v>2611</v>
      </c>
      <c r="BZ31" s="0" t="n">
        <v>2892</v>
      </c>
      <c r="CA31" s="0" t="n">
        <v>2881</v>
      </c>
      <c r="CB31" s="0" t="n">
        <v>2767</v>
      </c>
      <c r="CC31" s="0" t="n">
        <v>3012</v>
      </c>
      <c r="CD31" s="0" t="n">
        <v>2618</v>
      </c>
      <c r="CE31" s="0" t="n">
        <v>2900</v>
      </c>
      <c r="CF31" s="0" t="n">
        <v>2797</v>
      </c>
      <c r="CG31" s="0" t="n">
        <v>3013</v>
      </c>
      <c r="CH31" s="0" t="n">
        <v>2890</v>
      </c>
      <c r="CI31" s="0" t="n">
        <v>3176</v>
      </c>
    </row>
    <row r="32" customFormat="false" ht="12.75" hidden="false" customHeight="false" outlineLevel="0" collapsed="false">
      <c r="A32" s="32" t="s">
        <v>226</v>
      </c>
      <c r="B32" s="34" t="s">
        <v>227</v>
      </c>
      <c r="C32" s="0" t="n">
        <v>2849</v>
      </c>
      <c r="D32" s="0" t="n">
        <v>2283</v>
      </c>
      <c r="E32" s="0" t="n">
        <v>2358</v>
      </c>
      <c r="F32" s="0" t="n">
        <v>2582</v>
      </c>
      <c r="G32" s="0" t="n">
        <v>2569</v>
      </c>
      <c r="H32" s="0" t="n">
        <v>2767</v>
      </c>
      <c r="I32" s="0" t="n">
        <v>2575</v>
      </c>
      <c r="J32" s="0" t="n">
        <v>2216</v>
      </c>
      <c r="K32" s="0" t="n">
        <v>2641</v>
      </c>
      <c r="L32" s="0" t="n">
        <v>2641</v>
      </c>
      <c r="M32" s="0" t="n">
        <v>2730</v>
      </c>
      <c r="N32" s="0" t="n">
        <v>2674</v>
      </c>
      <c r="O32" s="0" t="n">
        <v>2717</v>
      </c>
      <c r="P32" s="0" t="n">
        <v>2608</v>
      </c>
      <c r="Q32" s="0" t="n">
        <v>2661</v>
      </c>
      <c r="R32" s="0" t="n">
        <v>2750</v>
      </c>
      <c r="S32" s="0" t="n">
        <v>2658</v>
      </c>
      <c r="T32" s="0" t="n">
        <v>2809</v>
      </c>
      <c r="U32" s="0" t="n">
        <v>2760</v>
      </c>
      <c r="V32" s="0" t="n">
        <v>2447</v>
      </c>
      <c r="W32" s="0" t="n">
        <v>2758</v>
      </c>
      <c r="X32" s="0" t="n">
        <v>2536</v>
      </c>
      <c r="Y32" s="0" t="n">
        <v>2575</v>
      </c>
      <c r="Z32" s="0" t="n">
        <v>2479</v>
      </c>
      <c r="AA32" s="0" t="n">
        <v>2835</v>
      </c>
      <c r="AB32" s="0" t="n">
        <v>2603</v>
      </c>
      <c r="AC32" s="0" t="n">
        <v>2517</v>
      </c>
      <c r="AD32" s="0" t="n">
        <v>2758</v>
      </c>
      <c r="AE32" s="0" t="n">
        <v>2617</v>
      </c>
      <c r="AF32" s="0" t="n">
        <v>2806</v>
      </c>
      <c r="AG32" s="0" t="n">
        <v>2724</v>
      </c>
      <c r="AH32" s="0" t="n">
        <v>2648</v>
      </c>
      <c r="AI32" s="0" t="n">
        <v>2844</v>
      </c>
      <c r="AJ32" s="0" t="n">
        <v>2649</v>
      </c>
      <c r="AK32" s="0" t="n">
        <v>2733</v>
      </c>
      <c r="AL32" s="0" t="n">
        <v>2595</v>
      </c>
      <c r="AM32" s="33" t="n">
        <v>2824</v>
      </c>
      <c r="AN32" s="33" t="n">
        <v>2765</v>
      </c>
      <c r="AO32" s="0" t="n">
        <v>2711</v>
      </c>
      <c r="AP32" s="0" t="n">
        <v>2865</v>
      </c>
      <c r="AQ32" s="0" t="n">
        <v>2620</v>
      </c>
      <c r="AR32" s="0" t="n">
        <v>2844</v>
      </c>
      <c r="AS32" s="0" t="n">
        <v>2942</v>
      </c>
      <c r="AT32" s="0" t="n">
        <v>2698</v>
      </c>
      <c r="AU32" s="0" t="n">
        <v>2939</v>
      </c>
      <c r="AV32" s="0" t="n">
        <v>2666</v>
      </c>
      <c r="AW32" s="0" t="n">
        <v>2715</v>
      </c>
      <c r="AX32" s="0" t="n">
        <v>2761</v>
      </c>
      <c r="AY32" s="0" t="n">
        <v>2879</v>
      </c>
      <c r="AZ32" s="0" t="n">
        <v>2708</v>
      </c>
      <c r="BA32" s="0" t="n">
        <v>2523</v>
      </c>
      <c r="BB32" s="0" t="n">
        <v>2662</v>
      </c>
      <c r="BC32" s="0" t="n">
        <v>2751</v>
      </c>
      <c r="BD32" s="0" t="n">
        <v>2772</v>
      </c>
      <c r="BE32" s="0" t="n">
        <v>2810</v>
      </c>
      <c r="BF32" s="0" t="n">
        <v>2678</v>
      </c>
      <c r="BG32" s="0" t="n">
        <v>2853</v>
      </c>
      <c r="BH32" s="0" t="n">
        <v>2654</v>
      </c>
      <c r="BI32" s="0" t="n">
        <v>2784</v>
      </c>
      <c r="BJ32" s="0" t="n">
        <v>2633</v>
      </c>
      <c r="BK32" s="0" t="n">
        <v>2574</v>
      </c>
      <c r="BL32" s="0" t="n">
        <v>2489</v>
      </c>
      <c r="BM32" s="0" t="n">
        <v>2410</v>
      </c>
      <c r="BN32" s="0" t="n">
        <v>2524</v>
      </c>
      <c r="BO32" s="0" t="n">
        <v>2472</v>
      </c>
      <c r="BP32" s="0" t="n">
        <v>2625</v>
      </c>
      <c r="BQ32" s="0" t="n">
        <v>2639</v>
      </c>
      <c r="BR32" s="0" t="n">
        <v>2338</v>
      </c>
      <c r="BS32" s="0" t="n">
        <v>2620</v>
      </c>
      <c r="BT32" s="0" t="n">
        <v>2483</v>
      </c>
      <c r="BU32" s="0" t="n">
        <v>2506</v>
      </c>
      <c r="BV32" s="0" t="n">
        <v>2542</v>
      </c>
      <c r="BW32" s="0" t="n">
        <v>2508</v>
      </c>
      <c r="BX32" s="0" t="n">
        <v>2535</v>
      </c>
      <c r="BY32" s="0" t="n">
        <v>2346</v>
      </c>
      <c r="BZ32" s="0" t="n">
        <v>2518</v>
      </c>
      <c r="CA32" s="0" t="n">
        <v>2586</v>
      </c>
      <c r="CB32" s="0" t="n">
        <v>2715</v>
      </c>
      <c r="CC32" s="0" t="n">
        <v>2795</v>
      </c>
      <c r="CD32" s="0" t="n">
        <v>2627</v>
      </c>
      <c r="CE32" s="0" t="n">
        <v>2764</v>
      </c>
      <c r="CF32" s="0" t="n">
        <v>2430</v>
      </c>
      <c r="CG32" s="0" t="n">
        <v>2708</v>
      </c>
      <c r="CH32" s="0" t="n">
        <v>2664</v>
      </c>
      <c r="CI32" s="0" t="n">
        <v>2720</v>
      </c>
    </row>
    <row r="33" customFormat="false" ht="12.75" hidden="false" customHeight="false" outlineLevel="0" collapsed="false">
      <c r="A33" s="32" t="s">
        <v>228</v>
      </c>
      <c r="B33" s="34" t="s">
        <v>229</v>
      </c>
      <c r="C33" s="0" t="n">
        <v>2616</v>
      </c>
      <c r="D33" s="0" t="n">
        <v>2526</v>
      </c>
      <c r="E33" s="0" t="n">
        <v>2596</v>
      </c>
      <c r="F33" s="0" t="n">
        <v>2698</v>
      </c>
      <c r="G33" s="0" t="n">
        <v>2662</v>
      </c>
      <c r="H33" s="0" t="n">
        <v>2849</v>
      </c>
      <c r="I33" s="0" t="n">
        <v>2653</v>
      </c>
      <c r="J33" s="0" t="n">
        <v>2469</v>
      </c>
      <c r="K33" s="0" t="n">
        <v>2689</v>
      </c>
      <c r="L33" s="0" t="n">
        <v>2557</v>
      </c>
      <c r="M33" s="0" t="n">
        <v>2654</v>
      </c>
      <c r="N33" s="0" t="n">
        <v>2686</v>
      </c>
      <c r="O33" s="0" t="n">
        <v>2848</v>
      </c>
      <c r="P33" s="0" t="n">
        <v>2665</v>
      </c>
      <c r="Q33" s="0" t="n">
        <v>2681</v>
      </c>
      <c r="R33" s="0" t="n">
        <v>2747</v>
      </c>
      <c r="S33" s="0" t="n">
        <v>2781</v>
      </c>
      <c r="T33" s="0" t="n">
        <v>2903</v>
      </c>
      <c r="U33" s="0" t="n">
        <v>2686</v>
      </c>
      <c r="V33" s="0" t="n">
        <v>2538</v>
      </c>
      <c r="W33" s="0" t="n">
        <v>2791</v>
      </c>
      <c r="X33" s="0" t="n">
        <v>2669</v>
      </c>
      <c r="Y33" s="0" t="n">
        <v>2698</v>
      </c>
      <c r="Z33" s="0" t="n">
        <v>2551</v>
      </c>
      <c r="AA33" s="0" t="n">
        <v>2700</v>
      </c>
      <c r="AB33" s="0" t="n">
        <v>2434</v>
      </c>
      <c r="AC33" s="0" t="n">
        <v>2587</v>
      </c>
      <c r="AD33" s="0" t="n">
        <v>2587</v>
      </c>
      <c r="AE33" s="0" t="n">
        <v>2681</v>
      </c>
      <c r="AF33" s="0" t="n">
        <v>2694</v>
      </c>
      <c r="AG33" s="0" t="n">
        <v>2683</v>
      </c>
      <c r="AH33" s="0" t="n">
        <v>2512</v>
      </c>
      <c r="AI33" s="0" t="n">
        <v>2713</v>
      </c>
      <c r="AJ33" s="0" t="n">
        <v>2531</v>
      </c>
      <c r="AK33" s="0" t="n">
        <v>2723</v>
      </c>
      <c r="AL33" s="0" t="n">
        <v>2656</v>
      </c>
      <c r="AM33" s="33" t="n">
        <v>2876</v>
      </c>
      <c r="AN33" s="33" t="n">
        <v>2757</v>
      </c>
      <c r="AO33" s="0" t="n">
        <v>2622</v>
      </c>
      <c r="AP33" s="0" t="n">
        <v>2814</v>
      </c>
      <c r="AQ33" s="0" t="n">
        <v>2799</v>
      </c>
      <c r="AR33" s="0" t="n">
        <v>2951</v>
      </c>
      <c r="AS33" s="0" t="n">
        <v>2941</v>
      </c>
      <c r="AT33" s="0" t="n">
        <v>2682</v>
      </c>
      <c r="AU33" s="0" t="n">
        <v>2889</v>
      </c>
      <c r="AV33" s="0" t="n">
        <v>2881</v>
      </c>
      <c r="AW33" s="0" t="n">
        <v>2979</v>
      </c>
      <c r="AX33" s="0" t="n">
        <v>2851</v>
      </c>
      <c r="AY33" s="0" t="n">
        <v>3092</v>
      </c>
      <c r="AZ33" s="0" t="n">
        <v>2734</v>
      </c>
      <c r="BA33" s="0" t="n">
        <v>2667</v>
      </c>
      <c r="BB33" s="0" t="n">
        <v>2803</v>
      </c>
      <c r="BC33" s="0" t="n">
        <v>2793</v>
      </c>
      <c r="BD33" s="0" t="n">
        <v>2856</v>
      </c>
      <c r="BE33" s="0" t="n">
        <v>2768</v>
      </c>
      <c r="BF33" s="0" t="n">
        <v>2607</v>
      </c>
      <c r="BG33" s="0" t="n">
        <v>2887</v>
      </c>
      <c r="BH33" s="0" t="n">
        <v>2718</v>
      </c>
      <c r="BI33" s="0" t="n">
        <v>2735</v>
      </c>
      <c r="BJ33" s="0" t="n">
        <v>2599</v>
      </c>
      <c r="BK33" s="0" t="n">
        <v>2577</v>
      </c>
      <c r="BL33" s="0" t="n">
        <v>2501</v>
      </c>
      <c r="BM33" s="0" t="n">
        <v>2452</v>
      </c>
      <c r="BN33" s="0" t="n">
        <v>2607</v>
      </c>
      <c r="BO33" s="0" t="n">
        <v>2613</v>
      </c>
      <c r="BP33" s="0" t="n">
        <v>2624</v>
      </c>
      <c r="BQ33" s="0" t="n">
        <v>2570</v>
      </c>
      <c r="BR33" s="0" t="n">
        <v>2265</v>
      </c>
      <c r="BS33" s="0" t="n">
        <v>2615</v>
      </c>
      <c r="BT33" s="0" t="n">
        <v>2453</v>
      </c>
      <c r="BU33" s="0" t="n">
        <v>2560</v>
      </c>
      <c r="BV33" s="0" t="n">
        <v>2590</v>
      </c>
      <c r="BW33" s="0" t="n">
        <v>2660</v>
      </c>
      <c r="BX33" s="0" t="n">
        <v>2545</v>
      </c>
      <c r="BY33" s="0" t="n">
        <v>2585</v>
      </c>
      <c r="BZ33" s="0" t="n">
        <v>2692</v>
      </c>
      <c r="CA33" s="0" t="n">
        <v>2594</v>
      </c>
      <c r="CB33" s="0" t="n">
        <v>2823</v>
      </c>
      <c r="CC33" s="0" t="n">
        <v>2841</v>
      </c>
      <c r="CD33" s="0" t="n">
        <v>2576</v>
      </c>
      <c r="CE33" s="0" t="n">
        <v>2810</v>
      </c>
      <c r="CF33" s="0" t="n">
        <v>2597</v>
      </c>
      <c r="CG33" s="0" t="n">
        <v>2899</v>
      </c>
      <c r="CH33" s="0" t="n">
        <v>2812</v>
      </c>
      <c r="CI33" s="0" t="n">
        <v>2890</v>
      </c>
    </row>
    <row r="34" customFormat="false" ht="13.5" hidden="false" customHeight="false" outlineLevel="0" collapsed="false">
      <c r="A34" s="32" t="s">
        <v>230</v>
      </c>
      <c r="B34" s="34" t="s">
        <v>231</v>
      </c>
      <c r="C34" s="0" t="n">
        <v>4242</v>
      </c>
      <c r="D34" s="0" t="n">
        <v>3909</v>
      </c>
      <c r="E34" s="0" t="n">
        <v>3725</v>
      </c>
      <c r="F34" s="0" t="n">
        <v>4164</v>
      </c>
      <c r="G34" s="0" t="n">
        <v>4155</v>
      </c>
      <c r="H34" s="0" t="n">
        <v>4333</v>
      </c>
      <c r="I34" s="0" t="n">
        <v>3657</v>
      </c>
      <c r="J34" s="0" t="n">
        <v>3553</v>
      </c>
      <c r="K34" s="0" t="n">
        <v>4094</v>
      </c>
      <c r="L34" s="0" t="n">
        <v>4005</v>
      </c>
      <c r="M34" s="0" t="n">
        <v>4261</v>
      </c>
      <c r="N34" s="0" t="n">
        <v>4456</v>
      </c>
      <c r="O34" s="0" t="n">
        <v>4545</v>
      </c>
      <c r="P34" s="0" t="n">
        <v>4248</v>
      </c>
      <c r="Q34" s="0" t="n">
        <v>4130</v>
      </c>
      <c r="R34" s="0" t="n">
        <v>4433</v>
      </c>
      <c r="S34" s="0" t="n">
        <v>4319</v>
      </c>
      <c r="T34" s="0" t="n">
        <v>4309</v>
      </c>
      <c r="U34" s="0" t="n">
        <v>3716</v>
      </c>
      <c r="V34" s="0" t="n">
        <v>3801</v>
      </c>
      <c r="W34" s="0" t="n">
        <v>4303</v>
      </c>
      <c r="X34" s="0" t="n">
        <v>4309</v>
      </c>
      <c r="Y34" s="0" t="n">
        <v>4366</v>
      </c>
      <c r="Z34" s="0" t="n">
        <v>4047</v>
      </c>
      <c r="AA34" s="0" t="n">
        <v>4522</v>
      </c>
      <c r="AB34" s="0" t="n">
        <v>3853</v>
      </c>
      <c r="AC34" s="0" t="n">
        <v>3925</v>
      </c>
      <c r="AD34" s="0" t="n">
        <v>4165</v>
      </c>
      <c r="AE34" s="0" t="n">
        <v>4025</v>
      </c>
      <c r="AF34" s="0" t="n">
        <v>4183</v>
      </c>
      <c r="AG34" s="0" t="n">
        <v>3931</v>
      </c>
      <c r="AH34" s="0" t="n">
        <v>3751</v>
      </c>
      <c r="AI34" s="0" t="n">
        <v>4223</v>
      </c>
      <c r="AJ34" s="0" t="n">
        <v>3815</v>
      </c>
      <c r="AK34" s="0" t="n">
        <v>4314</v>
      </c>
      <c r="AL34" s="0" t="n">
        <v>4319</v>
      </c>
      <c r="AM34" s="33" t="n">
        <v>4359</v>
      </c>
      <c r="AN34" s="33" t="n">
        <v>4592</v>
      </c>
      <c r="AO34" s="0" t="n">
        <v>3977</v>
      </c>
      <c r="AP34" s="0" t="n">
        <v>4343</v>
      </c>
      <c r="AQ34" s="0" t="n">
        <v>4340</v>
      </c>
      <c r="AR34" s="0" t="n">
        <v>4448</v>
      </c>
      <c r="AS34" s="0" t="n">
        <v>3843</v>
      </c>
      <c r="AT34" s="0" t="n">
        <v>3813</v>
      </c>
      <c r="AU34" s="0" t="n">
        <v>4266</v>
      </c>
      <c r="AV34" s="0" t="n">
        <v>3848</v>
      </c>
      <c r="AW34" s="0" t="n">
        <v>4165</v>
      </c>
      <c r="AX34" s="0" t="n">
        <v>4371</v>
      </c>
      <c r="AY34" s="0" t="n">
        <v>4355</v>
      </c>
      <c r="AZ34" s="0" t="n">
        <v>4172</v>
      </c>
      <c r="BA34" s="0" t="n">
        <v>3692</v>
      </c>
      <c r="BB34" s="0" t="n">
        <v>4211</v>
      </c>
      <c r="BC34" s="0" t="n">
        <v>4155</v>
      </c>
      <c r="BD34" s="0" t="n">
        <v>4191</v>
      </c>
      <c r="BE34" s="0" t="n">
        <v>3878</v>
      </c>
      <c r="BF34" s="0" t="n">
        <v>3702</v>
      </c>
      <c r="BG34" s="0" t="n">
        <v>4226</v>
      </c>
      <c r="BH34" s="0" t="n">
        <v>3956</v>
      </c>
      <c r="BI34" s="0" t="n">
        <v>4058</v>
      </c>
      <c r="BJ34" s="0" t="n">
        <v>4128</v>
      </c>
      <c r="BK34" s="0" t="n">
        <v>3930</v>
      </c>
      <c r="BL34" s="0" t="n">
        <v>3795</v>
      </c>
      <c r="BM34" s="0" t="n">
        <v>3396</v>
      </c>
      <c r="BN34" s="0" t="n">
        <v>3826</v>
      </c>
      <c r="BO34" s="0" t="n">
        <v>3536</v>
      </c>
      <c r="BP34" s="0" t="n">
        <v>3552</v>
      </c>
      <c r="BQ34" s="0" t="n">
        <v>3343</v>
      </c>
      <c r="BR34" s="0" t="n">
        <v>3076</v>
      </c>
      <c r="BS34" s="0" t="n">
        <v>3399</v>
      </c>
      <c r="BT34" s="0" t="n">
        <v>3331</v>
      </c>
      <c r="BU34" s="0" t="n">
        <v>3607</v>
      </c>
      <c r="BV34" s="0" t="n">
        <v>3598</v>
      </c>
      <c r="BW34" s="0" t="n">
        <v>3707</v>
      </c>
      <c r="BX34" s="0" t="n">
        <v>3752</v>
      </c>
      <c r="BY34" s="0" t="n">
        <v>3483</v>
      </c>
      <c r="BZ34" s="0" t="n">
        <v>3675</v>
      </c>
      <c r="CA34" s="0" t="n">
        <v>3513</v>
      </c>
      <c r="CB34" s="0" t="n">
        <v>3818</v>
      </c>
      <c r="CC34" s="0" t="n">
        <v>3643</v>
      </c>
      <c r="CD34" s="0" t="n">
        <v>3374</v>
      </c>
      <c r="CE34" s="0" t="n">
        <v>3716</v>
      </c>
      <c r="CF34" s="0" t="n">
        <v>3814</v>
      </c>
      <c r="CG34" s="0" t="n">
        <v>4136</v>
      </c>
      <c r="CH34" s="0" t="n">
        <v>3925</v>
      </c>
      <c r="CI34" s="0" t="n">
        <v>4138</v>
      </c>
    </row>
    <row r="35" customFormat="false" ht="14.25" hidden="false" customHeight="false" outlineLevel="0" collapsed="false">
      <c r="B35" s="35" t="s">
        <v>232</v>
      </c>
      <c r="C35" s="35" t="n">
        <v>88945</v>
      </c>
      <c r="D35" s="35" t="n">
        <v>80297</v>
      </c>
      <c r="E35" s="35" t="n">
        <v>80233</v>
      </c>
      <c r="F35" s="35" t="n">
        <v>87539</v>
      </c>
      <c r="G35" s="35" t="n">
        <v>87119</v>
      </c>
      <c r="H35" s="35" t="n">
        <v>91668</v>
      </c>
      <c r="I35" s="35" t="n">
        <v>86332</v>
      </c>
      <c r="J35" s="35" t="n">
        <v>78196</v>
      </c>
      <c r="K35" s="35" t="n">
        <v>87692</v>
      </c>
      <c r="L35" s="35" t="n">
        <v>85108</v>
      </c>
      <c r="M35" s="35" t="n">
        <v>90296</v>
      </c>
      <c r="N35" s="35" t="n">
        <v>88572</v>
      </c>
      <c r="O35" s="35" t="n">
        <v>92222</v>
      </c>
      <c r="P35" s="35" t="n">
        <v>86455</v>
      </c>
      <c r="Q35" s="35" t="n">
        <v>86234</v>
      </c>
      <c r="R35" s="35" t="n">
        <v>90682</v>
      </c>
      <c r="S35" s="35" t="n">
        <v>88456</v>
      </c>
      <c r="T35" s="35" t="n">
        <v>95846</v>
      </c>
      <c r="U35" s="35" t="n">
        <v>89088</v>
      </c>
      <c r="V35" s="35" t="n">
        <v>80109</v>
      </c>
      <c r="W35" s="35" t="n">
        <v>88908</v>
      </c>
      <c r="X35" s="35" t="n">
        <v>86722</v>
      </c>
      <c r="Y35" s="35" t="n">
        <v>88077</v>
      </c>
      <c r="Z35" s="35" t="n">
        <v>82929</v>
      </c>
      <c r="AA35" s="35" t="n">
        <v>89569</v>
      </c>
      <c r="AB35" s="35" t="n">
        <v>83491</v>
      </c>
      <c r="AC35" s="35" t="n">
        <v>83674</v>
      </c>
      <c r="AD35" s="35" t="n">
        <v>87789</v>
      </c>
      <c r="AE35" s="35" t="n">
        <v>84330</v>
      </c>
      <c r="AF35" s="35" t="n">
        <v>89706</v>
      </c>
      <c r="AG35" s="35" t="n">
        <v>88397</v>
      </c>
      <c r="AH35" s="35" t="n">
        <v>85974</v>
      </c>
      <c r="AI35" s="35" t="n">
        <v>92186</v>
      </c>
      <c r="AJ35" s="35" t="n">
        <v>85472</v>
      </c>
      <c r="AK35" s="35" t="n">
        <v>91138</v>
      </c>
      <c r="AL35" s="35" t="n">
        <v>88365</v>
      </c>
      <c r="AM35" s="36" t="n">
        <v>93486</v>
      </c>
      <c r="AN35" s="36" t="n">
        <v>91732</v>
      </c>
      <c r="AO35" s="35" t="n">
        <v>86534</v>
      </c>
      <c r="AP35" s="35" t="n">
        <v>90946</v>
      </c>
      <c r="AQ35" s="35" t="n">
        <v>88984</v>
      </c>
      <c r="AR35" s="35" t="n">
        <v>93379</v>
      </c>
      <c r="AS35" s="35" t="n">
        <v>93658</v>
      </c>
      <c r="AT35" s="35" t="n">
        <v>85523</v>
      </c>
      <c r="AU35" s="35" t="n">
        <v>96061</v>
      </c>
      <c r="AV35" s="35" t="n">
        <v>89913</v>
      </c>
      <c r="AW35" s="35" t="n">
        <v>92607</v>
      </c>
      <c r="AX35" s="35" t="n">
        <v>91059</v>
      </c>
      <c r="AY35" s="35" t="n">
        <v>96961</v>
      </c>
      <c r="AZ35" s="35" t="n">
        <v>89685</v>
      </c>
      <c r="BA35" s="35" t="n">
        <v>85507</v>
      </c>
      <c r="BB35" s="35" t="n">
        <v>91296</v>
      </c>
      <c r="BC35" s="35" t="n">
        <v>90391</v>
      </c>
      <c r="BD35" s="35" t="n">
        <v>92489</v>
      </c>
      <c r="BE35" s="35" t="n">
        <v>92470</v>
      </c>
      <c r="BF35" s="35" t="n">
        <v>86255</v>
      </c>
      <c r="BG35" s="35" t="n">
        <v>96858</v>
      </c>
      <c r="BH35" s="35" t="n">
        <v>88366</v>
      </c>
      <c r="BI35" s="35" t="n">
        <v>91213</v>
      </c>
      <c r="BJ35" s="35" t="n">
        <v>88339</v>
      </c>
      <c r="BK35" s="35" t="n">
        <v>87799</v>
      </c>
      <c r="BL35" s="35" t="n">
        <v>82840</v>
      </c>
      <c r="BM35" s="35" t="n">
        <v>81373</v>
      </c>
      <c r="BN35" s="35" t="n">
        <v>86559</v>
      </c>
      <c r="BO35" s="35" t="n">
        <v>84371</v>
      </c>
      <c r="BP35" s="35" t="n">
        <v>87091</v>
      </c>
      <c r="BQ35" s="35" t="n">
        <v>84540</v>
      </c>
      <c r="BR35" s="35" t="n">
        <v>76593</v>
      </c>
      <c r="BS35" s="35" t="n">
        <v>85161</v>
      </c>
      <c r="BT35" s="35" t="n">
        <v>81768</v>
      </c>
      <c r="BU35" s="35" t="n">
        <v>84410</v>
      </c>
      <c r="BV35" s="35" t="n">
        <v>83027</v>
      </c>
      <c r="BW35" s="35" t="n">
        <v>86472</v>
      </c>
      <c r="BX35" s="35" t="n">
        <v>84993</v>
      </c>
      <c r="BY35" s="35" t="n">
        <v>82968</v>
      </c>
      <c r="BZ35" s="35" t="n">
        <v>88456</v>
      </c>
      <c r="CA35" s="35" t="n">
        <v>88834</v>
      </c>
      <c r="CB35" s="35" t="n">
        <v>92961</v>
      </c>
      <c r="CC35" s="35" t="n">
        <v>92379</v>
      </c>
      <c r="CD35" s="35" t="n">
        <v>85999</v>
      </c>
      <c r="CE35" s="35" t="n">
        <v>93503</v>
      </c>
      <c r="CF35" s="35" t="n">
        <v>88472</v>
      </c>
      <c r="CG35" s="35" t="n">
        <v>94835</v>
      </c>
      <c r="CH35" s="35" t="n">
        <v>91997</v>
      </c>
      <c r="CI35" s="35" t="n">
        <v>95241</v>
      </c>
    </row>
    <row r="36" customFormat="false" ht="15.75"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tabColor rgb="FFCCFFCC"/>
    <pageSetUpPr fitToPage="false"/>
  </sheetPr>
  <dimension ref="A1:BQ36"/>
  <sheetViews>
    <sheetView windowProtection="true" showFormulas="false" showGridLines="true" showRowColHeaders="true" showZeros="true" rightToLeft="false" tabSelected="false" showOutlineSymbols="true" defaultGridColor="true" view="normal" topLeftCell="A1" colorId="64" zoomScale="75" zoomScaleNormal="75" zoomScalePageLayoutView="100" workbookViewId="0">
      <pane xSplit="2" ySplit="1" topLeftCell="AR2" activePane="bottomRight" state="frozen"/>
      <selection pane="topLeft" activeCell="A1" activeCellId="0" sqref="A1"/>
      <selection pane="topRight" activeCell="AR1" activeCellId="0" sqref="AR1"/>
      <selection pane="bottomLeft" activeCell="A2" activeCellId="0" sqref="A2"/>
      <selection pane="bottomRight" activeCell="BQ1" activeCellId="0" sqref="BQ1"/>
    </sheetView>
  </sheetViews>
  <sheetFormatPr defaultRowHeight="12.75"/>
  <cols>
    <col collapsed="false" hidden="false" max="1" min="1" style="0" width="8.50510204081633"/>
    <col collapsed="false" hidden="false" max="2" min="2" style="0" width="26.5918367346939"/>
    <col collapsed="false" hidden="false" max="58" min="3" style="0" width="6.88265306122449"/>
    <col collapsed="false" hidden="false" max="69" min="59" style="37" width="6.88265306122449"/>
    <col collapsed="false" hidden="false" max="1025" min="70" style="37" width="9.04591836734694"/>
  </cols>
  <sheetData>
    <row r="1" customFormat="false" ht="60.75" hidden="false" customHeight="true" outlineLevel="0" collapsed="false">
      <c r="A1" s="28" t="s">
        <v>117</v>
      </c>
      <c r="B1" s="28" t="s">
        <v>25</v>
      </c>
      <c r="C1" s="29" t="s">
        <v>76</v>
      </c>
      <c r="D1" s="29" t="s">
        <v>77</v>
      </c>
      <c r="E1" s="29" t="s">
        <v>78</v>
      </c>
      <c r="F1" s="29" t="s">
        <v>79</v>
      </c>
      <c r="G1" s="29" t="s">
        <v>80</v>
      </c>
      <c r="H1" s="29" t="s">
        <v>81</v>
      </c>
      <c r="I1" s="29" t="s">
        <v>82</v>
      </c>
      <c r="J1" s="29" t="s">
        <v>83</v>
      </c>
      <c r="K1" s="29" t="s">
        <v>84</v>
      </c>
      <c r="L1" s="29" t="s">
        <v>85</v>
      </c>
      <c r="M1" s="29" t="s">
        <v>86</v>
      </c>
      <c r="N1" s="29" t="s">
        <v>87</v>
      </c>
      <c r="O1" s="29" t="s">
        <v>88</v>
      </c>
      <c r="P1" s="29" t="s">
        <v>89</v>
      </c>
      <c r="Q1" s="29" t="s">
        <v>90</v>
      </c>
      <c r="R1" s="29" t="s">
        <v>91</v>
      </c>
      <c r="S1" s="29" t="s">
        <v>92</v>
      </c>
      <c r="T1" s="29" t="s">
        <v>93</v>
      </c>
      <c r="U1" s="30" t="s">
        <v>94</v>
      </c>
      <c r="V1" s="30" t="s">
        <v>95</v>
      </c>
      <c r="W1" s="29" t="s">
        <v>96</v>
      </c>
      <c r="X1" s="29" t="s">
        <v>97</v>
      </c>
      <c r="Y1" s="29" t="s">
        <v>98</v>
      </c>
      <c r="Z1" s="29" t="s">
        <v>99</v>
      </c>
      <c r="AA1" s="29" t="s">
        <v>123</v>
      </c>
      <c r="AB1" s="29" t="s">
        <v>124</v>
      </c>
      <c r="AC1" s="29" t="s">
        <v>125</v>
      </c>
      <c r="AD1" s="29" t="s">
        <v>126</v>
      </c>
      <c r="AE1" s="29" t="s">
        <v>127</v>
      </c>
      <c r="AF1" s="29" t="s">
        <v>128</v>
      </c>
      <c r="AG1" s="29" t="s">
        <v>129</v>
      </c>
      <c r="AH1" s="29" t="s">
        <v>130</v>
      </c>
      <c r="AI1" s="29" t="s">
        <v>131</v>
      </c>
      <c r="AJ1" s="29" t="s">
        <v>132</v>
      </c>
      <c r="AK1" s="29" t="s">
        <v>133</v>
      </c>
      <c r="AL1" s="29" t="s">
        <v>134</v>
      </c>
      <c r="AM1" s="29" t="s">
        <v>135</v>
      </c>
      <c r="AN1" s="29" t="s">
        <v>136</v>
      </c>
      <c r="AO1" s="29" t="s">
        <v>137</v>
      </c>
      <c r="AP1" s="29" t="s">
        <v>138</v>
      </c>
      <c r="AQ1" s="29" t="s">
        <v>139</v>
      </c>
      <c r="AR1" s="29" t="s">
        <v>140</v>
      </c>
      <c r="AS1" s="29" t="s">
        <v>141</v>
      </c>
      <c r="AT1" s="29" t="s">
        <v>142</v>
      </c>
      <c r="AU1" s="29" t="s">
        <v>143</v>
      </c>
      <c r="AV1" s="29" t="s">
        <v>144</v>
      </c>
      <c r="AW1" s="29" t="s">
        <v>145</v>
      </c>
      <c r="AX1" s="29" t="s">
        <v>146</v>
      </c>
      <c r="AY1" s="29" t="s">
        <v>147</v>
      </c>
      <c r="AZ1" s="29" t="s">
        <v>148</v>
      </c>
      <c r="BA1" s="29" t="s">
        <v>149</v>
      </c>
      <c r="BB1" s="29" t="s">
        <v>150</v>
      </c>
      <c r="BC1" s="29" t="s">
        <v>151</v>
      </c>
      <c r="BD1" s="29" t="s">
        <v>152</v>
      </c>
      <c r="BE1" s="29" t="s">
        <v>153</v>
      </c>
      <c r="BF1" s="29" t="s">
        <v>154</v>
      </c>
      <c r="BG1" s="38" t="s">
        <v>155</v>
      </c>
      <c r="BH1" s="38" t="s">
        <v>156</v>
      </c>
      <c r="BI1" s="38" t="s">
        <v>157</v>
      </c>
      <c r="BJ1" s="38" t="s">
        <v>158</v>
      </c>
      <c r="BK1" s="38" t="s">
        <v>159</v>
      </c>
      <c r="BL1" s="38" t="s">
        <v>160</v>
      </c>
      <c r="BM1" s="38" t="s">
        <v>161</v>
      </c>
      <c r="BN1" s="38" t="s">
        <v>162</v>
      </c>
      <c r="BO1" s="38" t="s">
        <v>233</v>
      </c>
      <c r="BP1" s="38" t="s">
        <v>164</v>
      </c>
      <c r="BQ1" s="38" t="s">
        <v>165</v>
      </c>
    </row>
    <row r="2" customFormat="false" ht="12.75" hidden="false" customHeight="false" outlineLevel="0" collapsed="false">
      <c r="A2" s="32" t="s">
        <v>166</v>
      </c>
      <c r="B2" s="2" t="s">
        <v>167</v>
      </c>
      <c r="C2" s="0" t="n">
        <v>40</v>
      </c>
      <c r="D2" s="0" t="n">
        <v>34</v>
      </c>
      <c r="E2" s="0" t="n">
        <v>45</v>
      </c>
      <c r="F2" s="0" t="n">
        <v>46</v>
      </c>
      <c r="G2" s="0" t="n">
        <v>40</v>
      </c>
      <c r="H2" s="0" t="n">
        <v>49</v>
      </c>
      <c r="I2" s="0" t="n">
        <v>53</v>
      </c>
      <c r="J2" s="0" t="n">
        <v>61</v>
      </c>
      <c r="K2" s="0" t="n">
        <v>46</v>
      </c>
      <c r="L2" s="0" t="n">
        <v>43</v>
      </c>
      <c r="M2" s="0" t="n">
        <v>40</v>
      </c>
      <c r="N2" s="0" t="n">
        <v>44</v>
      </c>
      <c r="O2" s="0" t="n">
        <v>39</v>
      </c>
      <c r="P2" s="0" t="n">
        <v>27</v>
      </c>
      <c r="Q2" s="0" t="n">
        <v>46</v>
      </c>
      <c r="R2" s="0" t="n">
        <v>29</v>
      </c>
      <c r="S2" s="0" t="n">
        <v>39</v>
      </c>
      <c r="T2" s="0" t="n">
        <v>44</v>
      </c>
      <c r="U2" s="33" t="n">
        <v>37</v>
      </c>
      <c r="V2" s="33" t="n">
        <v>66</v>
      </c>
      <c r="W2" s="0" t="n">
        <v>34</v>
      </c>
      <c r="X2" s="0" t="n">
        <v>39</v>
      </c>
      <c r="Y2" s="0" t="n">
        <v>36</v>
      </c>
      <c r="Z2" s="0" t="n">
        <v>37</v>
      </c>
      <c r="AA2" s="0" t="n">
        <v>40</v>
      </c>
      <c r="AB2" s="0" t="n">
        <v>41</v>
      </c>
      <c r="AC2" s="0" t="n">
        <v>40</v>
      </c>
      <c r="AD2" s="0" t="n">
        <v>33</v>
      </c>
      <c r="AE2" s="0" t="n">
        <v>37</v>
      </c>
      <c r="AF2" s="0" t="n">
        <v>57</v>
      </c>
      <c r="AG2" s="0" t="n">
        <v>40</v>
      </c>
      <c r="AH2" s="0" t="n">
        <v>31</v>
      </c>
      <c r="AI2" s="0" t="n">
        <v>43</v>
      </c>
      <c r="AJ2" s="0" t="n">
        <v>37</v>
      </c>
      <c r="AK2" s="0" t="n">
        <v>32</v>
      </c>
      <c r="AL2" s="0" t="n">
        <v>46</v>
      </c>
      <c r="AM2" s="0" t="n">
        <v>41</v>
      </c>
      <c r="AN2" s="0" t="n">
        <v>30</v>
      </c>
      <c r="AO2" s="0" t="n">
        <v>47</v>
      </c>
      <c r="AP2" s="0" t="n">
        <v>45</v>
      </c>
      <c r="AQ2" s="0" t="n">
        <v>55</v>
      </c>
      <c r="AR2" s="0" t="n">
        <v>49</v>
      </c>
      <c r="AS2" s="0" t="n">
        <v>57</v>
      </c>
      <c r="AT2" s="0" t="n">
        <v>55</v>
      </c>
      <c r="AU2" s="0" t="n">
        <v>41</v>
      </c>
      <c r="AV2" s="0" t="n">
        <v>60</v>
      </c>
      <c r="AW2" s="0" t="n">
        <v>43</v>
      </c>
      <c r="AX2" s="0" t="n">
        <v>37</v>
      </c>
      <c r="AY2" s="0" t="n">
        <v>27</v>
      </c>
      <c r="AZ2" s="0" t="n">
        <v>41</v>
      </c>
      <c r="BA2" s="0" t="n">
        <v>36</v>
      </c>
      <c r="BB2" s="0" t="n">
        <v>46</v>
      </c>
      <c r="BC2" s="0" t="n">
        <v>43</v>
      </c>
      <c r="BD2" s="0" t="n">
        <v>40</v>
      </c>
      <c r="BE2" s="0" t="n">
        <v>46</v>
      </c>
      <c r="BF2" s="0" t="n">
        <v>40</v>
      </c>
      <c r="BG2" s="37" t="n">
        <v>60</v>
      </c>
      <c r="BH2" s="37" t="n">
        <v>49</v>
      </c>
      <c r="BI2" s="37" t="n">
        <v>50</v>
      </c>
      <c r="BJ2" s="37" t="n">
        <v>74</v>
      </c>
      <c r="BK2" s="37" t="n">
        <v>50</v>
      </c>
      <c r="BL2" s="37" t="n">
        <v>42</v>
      </c>
      <c r="BM2" s="37" t="n">
        <v>35</v>
      </c>
      <c r="BN2" s="37" t="n">
        <v>40</v>
      </c>
      <c r="BO2" s="37" t="n">
        <v>50</v>
      </c>
      <c r="BP2" s="37" t="n">
        <v>40</v>
      </c>
      <c r="BQ2" s="37" t="n">
        <v>52</v>
      </c>
    </row>
    <row r="3" customFormat="false" ht="12.75" hidden="false" customHeight="false" outlineLevel="0" collapsed="false">
      <c r="A3" s="32" t="s">
        <v>168</v>
      </c>
      <c r="B3" s="34" t="s">
        <v>169</v>
      </c>
      <c r="C3" s="0" t="n">
        <v>59</v>
      </c>
      <c r="D3" s="0" t="n">
        <v>59</v>
      </c>
      <c r="E3" s="0" t="n">
        <v>68</v>
      </c>
      <c r="F3" s="0" t="n">
        <v>95</v>
      </c>
      <c r="G3" s="0" t="n">
        <v>69</v>
      </c>
      <c r="H3" s="0" t="n">
        <v>71</v>
      </c>
      <c r="I3" s="0" t="n">
        <v>90</v>
      </c>
      <c r="J3" s="0" t="n">
        <v>101</v>
      </c>
      <c r="K3" s="0" t="n">
        <v>67</v>
      </c>
      <c r="L3" s="0" t="n">
        <v>89</v>
      </c>
      <c r="M3" s="0" t="n">
        <v>87</v>
      </c>
      <c r="N3" s="0" t="n">
        <v>73</v>
      </c>
      <c r="O3" s="0" t="n">
        <v>73</v>
      </c>
      <c r="P3" s="0" t="n">
        <v>49</v>
      </c>
      <c r="Q3" s="0" t="n">
        <v>67</v>
      </c>
      <c r="R3" s="0" t="n">
        <v>51</v>
      </c>
      <c r="S3" s="0" t="n">
        <v>84</v>
      </c>
      <c r="T3" s="0" t="n">
        <v>81</v>
      </c>
      <c r="U3" s="33" t="n">
        <v>71</v>
      </c>
      <c r="V3" s="33" t="n">
        <v>75</v>
      </c>
      <c r="W3" s="0" t="n">
        <v>76</v>
      </c>
      <c r="X3" s="0" t="n">
        <v>80</v>
      </c>
      <c r="Y3" s="0" t="n">
        <v>63</v>
      </c>
      <c r="Z3" s="0" t="n">
        <v>71</v>
      </c>
      <c r="AA3" s="0" t="n">
        <v>44</v>
      </c>
      <c r="AB3" s="0" t="n">
        <v>60</v>
      </c>
      <c r="AC3" s="0" t="n">
        <v>69</v>
      </c>
      <c r="AD3" s="0" t="n">
        <v>53</v>
      </c>
      <c r="AE3" s="0" t="n">
        <v>69</v>
      </c>
      <c r="AF3" s="0" t="n">
        <v>79</v>
      </c>
      <c r="AG3" s="0" t="n">
        <v>89</v>
      </c>
      <c r="AH3" s="0" t="n">
        <v>67</v>
      </c>
      <c r="AI3" s="0" t="n">
        <v>62</v>
      </c>
      <c r="AJ3" s="0" t="n">
        <v>69</v>
      </c>
      <c r="AK3" s="0" t="n">
        <v>65</v>
      </c>
      <c r="AL3" s="0" t="n">
        <v>91</v>
      </c>
      <c r="AM3" s="0" t="n">
        <v>59</v>
      </c>
      <c r="AN3" s="0" t="n">
        <v>61</v>
      </c>
      <c r="AO3" s="0" t="n">
        <v>65</v>
      </c>
      <c r="AP3" s="0" t="n">
        <v>52</v>
      </c>
      <c r="AQ3" s="0" t="n">
        <v>71</v>
      </c>
      <c r="AR3" s="0" t="n">
        <v>62</v>
      </c>
      <c r="AS3" s="0" t="n">
        <v>76</v>
      </c>
      <c r="AT3" s="0" t="n">
        <v>52</v>
      </c>
      <c r="AU3" s="0" t="n">
        <v>63</v>
      </c>
      <c r="AV3" s="0" t="n">
        <v>75</v>
      </c>
      <c r="AW3" s="0" t="n">
        <v>54</v>
      </c>
      <c r="AX3" s="0" t="n">
        <v>56</v>
      </c>
      <c r="AY3" s="0" t="n">
        <v>58</v>
      </c>
      <c r="AZ3" s="0" t="n">
        <v>51</v>
      </c>
      <c r="BA3" s="0" t="n">
        <v>52</v>
      </c>
      <c r="BB3" s="0" t="n">
        <v>64</v>
      </c>
      <c r="BC3" s="0" t="n">
        <v>72</v>
      </c>
      <c r="BD3" s="0" t="n">
        <v>61</v>
      </c>
      <c r="BE3" s="0" t="n">
        <v>75</v>
      </c>
      <c r="BF3" s="0" t="n">
        <v>79</v>
      </c>
      <c r="BG3" s="37" t="n">
        <v>67</v>
      </c>
      <c r="BH3" s="37" t="n">
        <v>88</v>
      </c>
      <c r="BI3" s="37" t="n">
        <v>59</v>
      </c>
      <c r="BJ3" s="37" t="n">
        <v>81</v>
      </c>
      <c r="BK3" s="37" t="n">
        <v>53</v>
      </c>
      <c r="BL3" s="37" t="n">
        <v>55</v>
      </c>
      <c r="BM3" s="37" t="n">
        <v>52</v>
      </c>
      <c r="BN3" s="37" t="n">
        <v>87</v>
      </c>
      <c r="BO3" s="37" t="n">
        <v>66</v>
      </c>
      <c r="BP3" s="37" t="n">
        <v>89</v>
      </c>
      <c r="BQ3" s="37" t="n">
        <v>78</v>
      </c>
    </row>
    <row r="4" customFormat="false" ht="12.75" hidden="false" customHeight="false" outlineLevel="0" collapsed="false">
      <c r="A4" s="32" t="s">
        <v>170</v>
      </c>
      <c r="B4" s="34" t="s">
        <v>171</v>
      </c>
      <c r="C4" s="0" t="n">
        <v>42</v>
      </c>
      <c r="D4" s="0" t="n">
        <v>39</v>
      </c>
      <c r="E4" s="0" t="n">
        <v>41</v>
      </c>
      <c r="F4" s="0" t="n">
        <v>49</v>
      </c>
      <c r="G4" s="0" t="n">
        <v>29</v>
      </c>
      <c r="H4" s="0" t="n">
        <v>42</v>
      </c>
      <c r="I4" s="0" t="n">
        <v>42</v>
      </c>
      <c r="J4" s="0" t="n">
        <v>45</v>
      </c>
      <c r="K4" s="0" t="n">
        <v>53</v>
      </c>
      <c r="L4" s="0" t="n">
        <v>40</v>
      </c>
      <c r="M4" s="0" t="n">
        <v>25</v>
      </c>
      <c r="N4" s="0" t="n">
        <v>40</v>
      </c>
      <c r="O4" s="0" t="n">
        <v>40</v>
      </c>
      <c r="P4" s="0" t="n">
        <v>34</v>
      </c>
      <c r="Q4" s="0" t="n">
        <v>42</v>
      </c>
      <c r="R4" s="0" t="n">
        <v>24</v>
      </c>
      <c r="S4" s="0" t="n">
        <v>43</v>
      </c>
      <c r="T4" s="0" t="n">
        <v>39</v>
      </c>
      <c r="U4" s="33" t="n">
        <v>39</v>
      </c>
      <c r="V4" s="33" t="n">
        <v>37</v>
      </c>
      <c r="W4" s="0" t="n">
        <v>23</v>
      </c>
      <c r="X4" s="0" t="n">
        <v>40</v>
      </c>
      <c r="Y4" s="0" t="n">
        <v>46</v>
      </c>
      <c r="Z4" s="0" t="n">
        <v>50</v>
      </c>
      <c r="AA4" s="0" t="n">
        <v>33</v>
      </c>
      <c r="AB4" s="0" t="n">
        <v>40</v>
      </c>
      <c r="AC4" s="0" t="n">
        <v>48</v>
      </c>
      <c r="AD4" s="0" t="n">
        <v>43</v>
      </c>
      <c r="AE4" s="0" t="n">
        <v>33</v>
      </c>
      <c r="AF4" s="0" t="n">
        <v>43</v>
      </c>
      <c r="AG4" s="0" t="n">
        <v>48</v>
      </c>
      <c r="AH4" s="0" t="n">
        <v>50</v>
      </c>
      <c r="AI4" s="0" t="n">
        <v>35</v>
      </c>
      <c r="AJ4" s="0" t="n">
        <v>41</v>
      </c>
      <c r="AK4" s="0" t="n">
        <v>32</v>
      </c>
      <c r="AL4" s="0" t="n">
        <v>36</v>
      </c>
      <c r="AM4" s="0" t="n">
        <v>51</v>
      </c>
      <c r="AN4" s="0" t="n">
        <v>37</v>
      </c>
      <c r="AO4" s="0" t="n">
        <v>37</v>
      </c>
      <c r="AP4" s="0" t="n">
        <v>30</v>
      </c>
      <c r="AQ4" s="0" t="n">
        <v>33</v>
      </c>
      <c r="AR4" s="0" t="n">
        <v>33</v>
      </c>
      <c r="AS4" s="0" t="n">
        <v>38</v>
      </c>
      <c r="AT4" s="0" t="n">
        <v>41</v>
      </c>
      <c r="AU4" s="0" t="n">
        <v>40</v>
      </c>
      <c r="AV4" s="0" t="n">
        <v>24</v>
      </c>
      <c r="AW4" s="0" t="n">
        <v>26</v>
      </c>
      <c r="AX4" s="0" t="n">
        <v>26</v>
      </c>
      <c r="AY4" s="0" t="n">
        <v>36</v>
      </c>
      <c r="AZ4" s="0" t="n">
        <v>24</v>
      </c>
      <c r="BA4" s="0" t="n">
        <v>30</v>
      </c>
      <c r="BB4" s="0" t="n">
        <v>39</v>
      </c>
      <c r="BC4" s="0" t="n">
        <v>33</v>
      </c>
      <c r="BD4" s="0" t="n">
        <v>45</v>
      </c>
      <c r="BE4" s="0" t="n">
        <v>39</v>
      </c>
      <c r="BF4" s="0" t="n">
        <v>58</v>
      </c>
      <c r="BG4" s="37" t="n">
        <v>42</v>
      </c>
      <c r="BH4" s="37" t="n">
        <v>42</v>
      </c>
      <c r="BI4" s="37" t="n">
        <v>29</v>
      </c>
      <c r="BJ4" s="37" t="n">
        <v>46</v>
      </c>
      <c r="BK4" s="37" t="n">
        <v>38</v>
      </c>
      <c r="BL4" s="37" t="n">
        <v>31</v>
      </c>
      <c r="BM4" s="37" t="n">
        <v>43</v>
      </c>
      <c r="BN4" s="37" t="n">
        <v>36</v>
      </c>
      <c r="BO4" s="37" t="n">
        <v>42</v>
      </c>
      <c r="BP4" s="37" t="n">
        <v>37</v>
      </c>
      <c r="BQ4" s="37" t="n">
        <v>50</v>
      </c>
    </row>
    <row r="5" customFormat="false" ht="12.75" hidden="false" customHeight="false" outlineLevel="0" collapsed="false">
      <c r="A5" s="32" t="s">
        <v>172</v>
      </c>
      <c r="B5" s="34" t="s">
        <v>173</v>
      </c>
      <c r="C5" s="0" t="n">
        <v>85</v>
      </c>
      <c r="D5" s="0" t="n">
        <v>59</v>
      </c>
      <c r="E5" s="0" t="n">
        <v>81</v>
      </c>
      <c r="F5" s="0" t="n">
        <v>80</v>
      </c>
      <c r="G5" s="0" t="n">
        <v>77</v>
      </c>
      <c r="H5" s="0" t="n">
        <v>69</v>
      </c>
      <c r="I5" s="0" t="n">
        <v>82</v>
      </c>
      <c r="J5" s="0" t="n">
        <v>80</v>
      </c>
      <c r="K5" s="0" t="n">
        <v>67</v>
      </c>
      <c r="L5" s="0" t="n">
        <v>85</v>
      </c>
      <c r="M5" s="0" t="n">
        <v>77</v>
      </c>
      <c r="N5" s="0" t="n">
        <v>77</v>
      </c>
      <c r="O5" s="0" t="n">
        <v>64</v>
      </c>
      <c r="P5" s="0" t="n">
        <v>68</v>
      </c>
      <c r="Q5" s="0" t="n">
        <v>79</v>
      </c>
      <c r="R5" s="0" t="n">
        <v>68</v>
      </c>
      <c r="S5" s="0" t="n">
        <v>91</v>
      </c>
      <c r="T5" s="0" t="n">
        <v>68</v>
      </c>
      <c r="U5" s="33" t="n">
        <v>85</v>
      </c>
      <c r="V5" s="33" t="n">
        <v>97</v>
      </c>
      <c r="W5" s="0" t="n">
        <v>76</v>
      </c>
      <c r="X5" s="0" t="n">
        <v>78</v>
      </c>
      <c r="Y5" s="0" t="n">
        <v>73</v>
      </c>
      <c r="Z5" s="0" t="n">
        <v>74</v>
      </c>
      <c r="AA5" s="0" t="n">
        <v>65</v>
      </c>
      <c r="AB5" s="0" t="n">
        <v>80</v>
      </c>
      <c r="AC5" s="0" t="n">
        <v>68</v>
      </c>
      <c r="AD5" s="0" t="n">
        <v>82</v>
      </c>
      <c r="AE5" s="0" t="n">
        <v>77</v>
      </c>
      <c r="AF5" s="0" t="n">
        <v>83</v>
      </c>
      <c r="AG5" s="0" t="n">
        <v>92</v>
      </c>
      <c r="AH5" s="0" t="n">
        <v>98</v>
      </c>
      <c r="AI5" s="0" t="n">
        <v>69</v>
      </c>
      <c r="AJ5" s="0" t="n">
        <v>85</v>
      </c>
      <c r="AK5" s="0" t="n">
        <v>78</v>
      </c>
      <c r="AL5" s="0" t="n">
        <v>98</v>
      </c>
      <c r="AM5" s="0" t="n">
        <v>77</v>
      </c>
      <c r="AN5" s="0" t="n">
        <v>62</v>
      </c>
      <c r="AO5" s="0" t="n">
        <v>95</v>
      </c>
      <c r="AP5" s="0" t="n">
        <v>82</v>
      </c>
      <c r="AQ5" s="0" t="n">
        <v>91</v>
      </c>
      <c r="AR5" s="0" t="n">
        <v>79</v>
      </c>
      <c r="AS5" s="0" t="n">
        <v>114</v>
      </c>
      <c r="AT5" s="0" t="n">
        <v>91</v>
      </c>
      <c r="AU5" s="0" t="n">
        <v>81</v>
      </c>
      <c r="AV5" s="0" t="n">
        <v>70</v>
      </c>
      <c r="AW5" s="0" t="n">
        <v>76</v>
      </c>
      <c r="AX5" s="0" t="n">
        <v>63</v>
      </c>
      <c r="AY5" s="0" t="n">
        <v>57</v>
      </c>
      <c r="AZ5" s="0" t="n">
        <v>43</v>
      </c>
      <c r="BA5" s="0" t="n">
        <v>75</v>
      </c>
      <c r="BB5" s="0" t="n">
        <v>58</v>
      </c>
      <c r="BC5" s="0" t="n">
        <v>82</v>
      </c>
      <c r="BD5" s="0" t="n">
        <v>65</v>
      </c>
      <c r="BE5" s="0" t="n">
        <v>72</v>
      </c>
      <c r="BF5" s="0" t="n">
        <v>94</v>
      </c>
      <c r="BG5" s="37" t="n">
        <v>78</v>
      </c>
      <c r="BH5" s="37" t="n">
        <v>103</v>
      </c>
      <c r="BI5" s="37" t="n">
        <v>94</v>
      </c>
      <c r="BJ5" s="37" t="n">
        <v>87</v>
      </c>
      <c r="BK5" s="37" t="n">
        <v>69</v>
      </c>
      <c r="BL5" s="37" t="n">
        <v>70</v>
      </c>
      <c r="BM5" s="37" t="n">
        <v>79</v>
      </c>
      <c r="BN5" s="37" t="n">
        <v>91</v>
      </c>
      <c r="BO5" s="37" t="n">
        <v>81</v>
      </c>
      <c r="BP5" s="37" t="n">
        <v>110</v>
      </c>
      <c r="BQ5" s="37" t="n">
        <v>120</v>
      </c>
    </row>
    <row r="6" customFormat="false" ht="12.75" hidden="false" customHeight="false" outlineLevel="0" collapsed="false">
      <c r="A6" s="32" t="s">
        <v>174</v>
      </c>
      <c r="B6" s="34" t="s">
        <v>175</v>
      </c>
      <c r="C6" s="0" t="n">
        <v>47</v>
      </c>
      <c r="D6" s="0" t="n">
        <v>44</v>
      </c>
      <c r="E6" s="0" t="n">
        <v>57</v>
      </c>
      <c r="F6" s="0" t="n">
        <v>57</v>
      </c>
      <c r="G6" s="0" t="n">
        <v>61</v>
      </c>
      <c r="H6" s="0" t="n">
        <v>64</v>
      </c>
      <c r="I6" s="0" t="n">
        <v>54</v>
      </c>
      <c r="J6" s="0" t="n">
        <v>63</v>
      </c>
      <c r="K6" s="0" t="n">
        <v>55</v>
      </c>
      <c r="L6" s="0" t="n">
        <v>71</v>
      </c>
      <c r="M6" s="0" t="n">
        <v>47</v>
      </c>
      <c r="N6" s="0" t="n">
        <v>66</v>
      </c>
      <c r="O6" s="0" t="n">
        <v>45</v>
      </c>
      <c r="P6" s="0" t="n">
        <v>48</v>
      </c>
      <c r="Q6" s="0" t="n">
        <v>41</v>
      </c>
      <c r="R6" s="0" t="n">
        <v>42</v>
      </c>
      <c r="S6" s="0" t="n">
        <v>58</v>
      </c>
      <c r="T6" s="0" t="n">
        <v>62</v>
      </c>
      <c r="U6" s="33" t="n">
        <v>50</v>
      </c>
      <c r="V6" s="33" t="n">
        <v>58</v>
      </c>
      <c r="W6" s="0" t="n">
        <v>59</v>
      </c>
      <c r="X6" s="0" t="n">
        <v>38</v>
      </c>
      <c r="Y6" s="0" t="n">
        <v>36</v>
      </c>
      <c r="Z6" s="0" t="n">
        <v>58</v>
      </c>
      <c r="AA6" s="0" t="n">
        <v>45</v>
      </c>
      <c r="AB6" s="0" t="n">
        <v>36</v>
      </c>
      <c r="AC6" s="0" t="n">
        <v>53</v>
      </c>
      <c r="AD6" s="0" t="n">
        <v>47</v>
      </c>
      <c r="AE6" s="0" t="n">
        <v>69</v>
      </c>
      <c r="AF6" s="0" t="n">
        <v>60</v>
      </c>
      <c r="AG6" s="0" t="n">
        <v>59</v>
      </c>
      <c r="AH6" s="0" t="n">
        <v>68</v>
      </c>
      <c r="AI6" s="0" t="n">
        <v>40</v>
      </c>
      <c r="AJ6" s="0" t="n">
        <v>50</v>
      </c>
      <c r="AK6" s="0" t="n">
        <v>47</v>
      </c>
      <c r="AL6" s="0" t="n">
        <v>63</v>
      </c>
      <c r="AM6" s="0" t="n">
        <v>50</v>
      </c>
      <c r="AN6" s="0" t="n">
        <v>41</v>
      </c>
      <c r="AO6" s="0" t="n">
        <v>56</v>
      </c>
      <c r="AP6" s="0" t="n">
        <v>46</v>
      </c>
      <c r="AQ6" s="0" t="n">
        <v>57</v>
      </c>
      <c r="AR6" s="0" t="n">
        <v>54</v>
      </c>
      <c r="AS6" s="0" t="n">
        <v>55</v>
      </c>
      <c r="AT6" s="0" t="n">
        <v>59</v>
      </c>
      <c r="AU6" s="0" t="n">
        <v>49</v>
      </c>
      <c r="AV6" s="0" t="n">
        <v>56</v>
      </c>
      <c r="AW6" s="0" t="n">
        <v>38</v>
      </c>
      <c r="AX6" s="0" t="n">
        <v>42</v>
      </c>
      <c r="AY6" s="0" t="n">
        <v>41</v>
      </c>
      <c r="AZ6" s="0" t="n">
        <v>34</v>
      </c>
      <c r="BA6" s="0" t="n">
        <v>48</v>
      </c>
      <c r="BB6" s="0" t="n">
        <v>52</v>
      </c>
      <c r="BC6" s="0" t="n">
        <v>56</v>
      </c>
      <c r="BD6" s="0" t="n">
        <v>56</v>
      </c>
      <c r="BE6" s="0" t="n">
        <v>53</v>
      </c>
      <c r="BF6" s="0" t="n">
        <v>59</v>
      </c>
      <c r="BG6" s="37" t="n">
        <v>62</v>
      </c>
      <c r="BH6" s="37" t="n">
        <v>57</v>
      </c>
      <c r="BI6" s="37" t="n">
        <v>49</v>
      </c>
      <c r="BJ6" s="37" t="n">
        <v>51</v>
      </c>
      <c r="BK6" s="37" t="n">
        <v>42</v>
      </c>
      <c r="BL6" s="37" t="n">
        <v>41</v>
      </c>
      <c r="BM6" s="37" t="n">
        <v>56</v>
      </c>
      <c r="BN6" s="37" t="n">
        <v>50</v>
      </c>
      <c r="BO6" s="37" t="n">
        <v>57</v>
      </c>
      <c r="BP6" s="37" t="n">
        <v>52</v>
      </c>
      <c r="BQ6" s="37" t="n">
        <v>69</v>
      </c>
    </row>
    <row r="7" customFormat="false" ht="12.75" hidden="false" customHeight="false" outlineLevel="0" collapsed="false">
      <c r="A7" s="32" t="s">
        <v>176</v>
      </c>
      <c r="B7" s="34" t="s">
        <v>177</v>
      </c>
      <c r="C7" s="0" t="n">
        <v>164</v>
      </c>
      <c r="D7" s="0" t="n">
        <v>160</v>
      </c>
      <c r="E7" s="0" t="n">
        <v>152</v>
      </c>
      <c r="F7" s="0" t="n">
        <v>183</v>
      </c>
      <c r="G7" s="0" t="n">
        <v>173</v>
      </c>
      <c r="H7" s="0" t="n">
        <v>168</v>
      </c>
      <c r="I7" s="0" t="n">
        <v>167</v>
      </c>
      <c r="J7" s="0" t="n">
        <v>153</v>
      </c>
      <c r="K7" s="0" t="n">
        <v>155</v>
      </c>
      <c r="L7" s="0" t="n">
        <v>189</v>
      </c>
      <c r="M7" s="0" t="n">
        <v>167</v>
      </c>
      <c r="N7" s="0" t="n">
        <v>206</v>
      </c>
      <c r="O7" s="0" t="n">
        <v>143</v>
      </c>
      <c r="P7" s="0" t="n">
        <v>141</v>
      </c>
      <c r="Q7" s="0" t="n">
        <v>193</v>
      </c>
      <c r="R7" s="0" t="n">
        <v>146</v>
      </c>
      <c r="S7" s="0" t="n">
        <v>178</v>
      </c>
      <c r="T7" s="0" t="n">
        <v>150</v>
      </c>
      <c r="U7" s="33" t="n">
        <v>198</v>
      </c>
      <c r="V7" s="33" t="n">
        <v>169</v>
      </c>
      <c r="W7" s="0" t="n">
        <v>187</v>
      </c>
      <c r="X7" s="0" t="n">
        <v>183</v>
      </c>
      <c r="Y7" s="0" t="n">
        <v>155</v>
      </c>
      <c r="Z7" s="0" t="n">
        <v>158</v>
      </c>
      <c r="AA7" s="0" t="n">
        <v>138</v>
      </c>
      <c r="AB7" s="0" t="n">
        <v>127</v>
      </c>
      <c r="AC7" s="0" t="n">
        <v>190</v>
      </c>
      <c r="AD7" s="0" t="n">
        <v>127</v>
      </c>
      <c r="AE7" s="0" t="n">
        <v>141</v>
      </c>
      <c r="AF7" s="0" t="n">
        <v>161</v>
      </c>
      <c r="AG7" s="0" t="n">
        <v>156</v>
      </c>
      <c r="AH7" s="0" t="n">
        <v>163</v>
      </c>
      <c r="AI7" s="0" t="n">
        <v>135</v>
      </c>
      <c r="AJ7" s="0" t="n">
        <v>174</v>
      </c>
      <c r="AK7" s="0" t="n">
        <v>175</v>
      </c>
      <c r="AL7" s="0" t="n">
        <v>156</v>
      </c>
      <c r="AM7" s="0" t="n">
        <v>146</v>
      </c>
      <c r="AN7" s="0" t="n">
        <v>140</v>
      </c>
      <c r="AO7" s="0" t="n">
        <v>182</v>
      </c>
      <c r="AP7" s="0" t="n">
        <v>143</v>
      </c>
      <c r="AQ7" s="0" t="n">
        <v>155</v>
      </c>
      <c r="AR7" s="0" t="n">
        <v>160</v>
      </c>
      <c r="AS7" s="0" t="n">
        <v>127</v>
      </c>
      <c r="AT7" s="0" t="n">
        <v>141</v>
      </c>
      <c r="AU7" s="0" t="n">
        <v>120</v>
      </c>
      <c r="AV7" s="0" t="n">
        <v>184</v>
      </c>
      <c r="AW7" s="0" t="n">
        <v>156</v>
      </c>
      <c r="AX7" s="0" t="n">
        <v>145</v>
      </c>
      <c r="AY7" s="0" t="n">
        <v>162</v>
      </c>
      <c r="AZ7" s="0" t="n">
        <v>113</v>
      </c>
      <c r="BA7" s="0" t="n">
        <v>114</v>
      </c>
      <c r="BB7" s="0" t="n">
        <v>134</v>
      </c>
      <c r="BC7" s="0" t="n">
        <v>175</v>
      </c>
      <c r="BD7" s="0" t="n">
        <v>173</v>
      </c>
      <c r="BE7" s="0" t="n">
        <v>139</v>
      </c>
      <c r="BF7" s="0" t="n">
        <v>170</v>
      </c>
      <c r="BG7" s="37" t="n">
        <v>161</v>
      </c>
      <c r="BH7" s="37" t="n">
        <v>196</v>
      </c>
      <c r="BI7" s="37" t="n">
        <v>166</v>
      </c>
      <c r="BJ7" s="37" t="n">
        <v>214</v>
      </c>
      <c r="BK7" s="37" t="n">
        <v>128</v>
      </c>
      <c r="BL7" s="37" t="n">
        <v>138</v>
      </c>
      <c r="BM7" s="37" t="n">
        <v>129</v>
      </c>
      <c r="BN7" s="37" t="n">
        <v>146</v>
      </c>
      <c r="BO7" s="37" t="n">
        <v>154</v>
      </c>
      <c r="BP7" s="37" t="n">
        <v>145</v>
      </c>
      <c r="BQ7" s="37" t="n">
        <v>198</v>
      </c>
    </row>
    <row r="8" customFormat="false" ht="12.75" hidden="false" customHeight="false" outlineLevel="0" collapsed="false">
      <c r="A8" s="32" t="s">
        <v>178</v>
      </c>
      <c r="B8" s="34" t="s">
        <v>179</v>
      </c>
      <c r="C8" s="0" t="n">
        <v>41</v>
      </c>
      <c r="D8" s="0" t="n">
        <v>32</v>
      </c>
      <c r="E8" s="0" t="n">
        <v>50</v>
      </c>
      <c r="F8" s="0" t="n">
        <v>47</v>
      </c>
      <c r="G8" s="0" t="n">
        <v>41</v>
      </c>
      <c r="H8" s="0" t="n">
        <v>38</v>
      </c>
      <c r="I8" s="0" t="n">
        <v>60</v>
      </c>
      <c r="J8" s="0" t="n">
        <v>50</v>
      </c>
      <c r="K8" s="0" t="n">
        <v>36</v>
      </c>
      <c r="L8" s="0" t="n">
        <v>45</v>
      </c>
      <c r="M8" s="0" t="n">
        <v>43</v>
      </c>
      <c r="N8" s="0" t="n">
        <v>50</v>
      </c>
      <c r="O8" s="0" t="n">
        <v>31</v>
      </c>
      <c r="P8" s="0" t="n">
        <v>42</v>
      </c>
      <c r="Q8" s="0" t="n">
        <v>49</v>
      </c>
      <c r="R8" s="0" t="n">
        <v>38</v>
      </c>
      <c r="S8" s="0" t="n">
        <v>35</v>
      </c>
      <c r="T8" s="0" t="n">
        <v>32</v>
      </c>
      <c r="U8" s="33" t="n">
        <v>72</v>
      </c>
      <c r="V8" s="33" t="n">
        <v>48</v>
      </c>
      <c r="W8" s="0" t="n">
        <v>63</v>
      </c>
      <c r="X8" s="0" t="n">
        <v>43</v>
      </c>
      <c r="Y8" s="0" t="n">
        <v>56</v>
      </c>
      <c r="Z8" s="0" t="n">
        <v>74</v>
      </c>
      <c r="AA8" s="0" t="n">
        <v>33</v>
      </c>
      <c r="AB8" s="0" t="n">
        <v>52</v>
      </c>
      <c r="AC8" s="0" t="n">
        <v>65</v>
      </c>
      <c r="AD8" s="0" t="n">
        <v>40</v>
      </c>
      <c r="AE8" s="0" t="n">
        <v>51</v>
      </c>
      <c r="AF8" s="0" t="n">
        <v>53</v>
      </c>
      <c r="AG8" s="0" t="n">
        <v>57</v>
      </c>
      <c r="AH8" s="0" t="n">
        <v>51</v>
      </c>
      <c r="AI8" s="0" t="n">
        <v>57</v>
      </c>
      <c r="AJ8" s="0" t="n">
        <v>50</v>
      </c>
      <c r="AK8" s="0" t="n">
        <v>59</v>
      </c>
      <c r="AL8" s="0" t="n">
        <v>74</v>
      </c>
      <c r="AM8" s="0" t="n">
        <v>44</v>
      </c>
      <c r="AN8" s="0" t="n">
        <v>49</v>
      </c>
      <c r="AO8" s="0" t="n">
        <v>46</v>
      </c>
      <c r="AP8" s="0" t="n">
        <v>43</v>
      </c>
      <c r="AQ8" s="0" t="n">
        <v>45</v>
      </c>
      <c r="AR8" s="0" t="n">
        <v>60</v>
      </c>
      <c r="AS8" s="0" t="n">
        <v>40</v>
      </c>
      <c r="AT8" s="0" t="n">
        <v>50</v>
      </c>
      <c r="AU8" s="0" t="n">
        <v>50</v>
      </c>
      <c r="AV8" s="0" t="n">
        <v>44</v>
      </c>
      <c r="AW8" s="0" t="n">
        <v>53</v>
      </c>
      <c r="AX8" s="0" t="n">
        <v>71</v>
      </c>
      <c r="AY8" s="0" t="n">
        <v>39</v>
      </c>
      <c r="AZ8" s="0" t="n">
        <v>43</v>
      </c>
      <c r="BA8" s="0" t="n">
        <v>34</v>
      </c>
      <c r="BB8" s="0" t="n">
        <v>34</v>
      </c>
      <c r="BC8" s="0" t="n">
        <v>38</v>
      </c>
      <c r="BD8" s="0" t="n">
        <v>46</v>
      </c>
      <c r="BE8" s="0" t="n">
        <v>52</v>
      </c>
      <c r="BF8" s="0" t="n">
        <v>50</v>
      </c>
      <c r="BG8" s="37" t="n">
        <v>46</v>
      </c>
      <c r="BH8" s="37" t="n">
        <v>76</v>
      </c>
      <c r="BI8" s="37" t="n">
        <v>67</v>
      </c>
      <c r="BJ8" s="37" t="n">
        <v>96</v>
      </c>
      <c r="BK8" s="37" t="n">
        <v>49</v>
      </c>
      <c r="BL8" s="37" t="n">
        <v>61</v>
      </c>
      <c r="BM8" s="37" t="n">
        <v>58</v>
      </c>
      <c r="BN8" s="37" t="n">
        <v>45</v>
      </c>
      <c r="BO8" s="37" t="n">
        <v>48</v>
      </c>
      <c r="BP8" s="37" t="n">
        <v>53</v>
      </c>
      <c r="BQ8" s="37" t="n">
        <v>64</v>
      </c>
    </row>
    <row r="9" customFormat="false" ht="12.75" hidden="false" customHeight="false" outlineLevel="0" collapsed="false">
      <c r="A9" s="32" t="s">
        <v>180</v>
      </c>
      <c r="B9" s="34" t="s">
        <v>181</v>
      </c>
      <c r="C9" s="0" t="n">
        <v>97</v>
      </c>
      <c r="D9" s="0" t="n">
        <v>91</v>
      </c>
      <c r="E9" s="0" t="n">
        <v>108</v>
      </c>
      <c r="F9" s="0" t="n">
        <v>130</v>
      </c>
      <c r="G9" s="0" t="n">
        <v>104</v>
      </c>
      <c r="H9" s="0" t="n">
        <v>99</v>
      </c>
      <c r="I9" s="0" t="n">
        <v>139</v>
      </c>
      <c r="J9" s="0" t="n">
        <v>119</v>
      </c>
      <c r="K9" s="0" t="n">
        <v>138</v>
      </c>
      <c r="L9" s="0" t="n">
        <v>133</v>
      </c>
      <c r="M9" s="0" t="n">
        <v>100</v>
      </c>
      <c r="N9" s="0" t="n">
        <v>106</v>
      </c>
      <c r="O9" s="0" t="n">
        <v>89</v>
      </c>
      <c r="P9" s="0" t="n">
        <v>93</v>
      </c>
      <c r="Q9" s="0" t="n">
        <v>105</v>
      </c>
      <c r="R9" s="0" t="n">
        <v>89</v>
      </c>
      <c r="S9" s="0" t="n">
        <v>99</v>
      </c>
      <c r="T9" s="0" t="n">
        <v>111</v>
      </c>
      <c r="U9" s="33" t="n">
        <v>105</v>
      </c>
      <c r="V9" s="33" t="n">
        <v>104</v>
      </c>
      <c r="W9" s="0" t="n">
        <v>106</v>
      </c>
      <c r="X9" s="0" t="n">
        <v>102</v>
      </c>
      <c r="Y9" s="0" t="n">
        <v>111</v>
      </c>
      <c r="Z9" s="0" t="n">
        <v>98</v>
      </c>
      <c r="AA9" s="0" t="n">
        <v>91</v>
      </c>
      <c r="AB9" s="0" t="n">
        <v>87</v>
      </c>
      <c r="AC9" s="0" t="n">
        <v>109</v>
      </c>
      <c r="AD9" s="0" t="n">
        <v>99</v>
      </c>
      <c r="AE9" s="0" t="n">
        <v>129</v>
      </c>
      <c r="AF9" s="0" t="n">
        <v>119</v>
      </c>
      <c r="AG9" s="0" t="n">
        <v>113</v>
      </c>
      <c r="AH9" s="0" t="n">
        <v>99</v>
      </c>
      <c r="AI9" s="0" t="n">
        <v>87</v>
      </c>
      <c r="AJ9" s="0" t="n">
        <v>99</v>
      </c>
      <c r="AK9" s="0" t="n">
        <v>83</v>
      </c>
      <c r="AL9" s="0" t="n">
        <v>108</v>
      </c>
      <c r="AM9" s="0" t="n">
        <v>93</v>
      </c>
      <c r="AN9" s="0" t="n">
        <v>93</v>
      </c>
      <c r="AO9" s="0" t="n">
        <v>122</v>
      </c>
      <c r="AP9" s="0" t="n">
        <v>103</v>
      </c>
      <c r="AQ9" s="0" t="n">
        <v>95</v>
      </c>
      <c r="AR9" s="0" t="n">
        <v>100</v>
      </c>
      <c r="AS9" s="0" t="n">
        <v>99</v>
      </c>
      <c r="AT9" s="0" t="n">
        <v>110</v>
      </c>
      <c r="AU9" s="0" t="n">
        <v>95</v>
      </c>
      <c r="AV9" s="0" t="n">
        <v>70</v>
      </c>
      <c r="AW9" s="0" t="n">
        <v>82</v>
      </c>
      <c r="AX9" s="0" t="n">
        <v>60</v>
      </c>
      <c r="AY9" s="0" t="n">
        <v>69</v>
      </c>
      <c r="AZ9" s="0" t="n">
        <v>64</v>
      </c>
      <c r="BA9" s="0" t="n">
        <v>87</v>
      </c>
      <c r="BB9" s="0" t="n">
        <v>67</v>
      </c>
      <c r="BC9" s="0" t="n">
        <v>79</v>
      </c>
      <c r="BD9" s="0" t="n">
        <v>81</v>
      </c>
      <c r="BE9" s="0" t="n">
        <v>103</v>
      </c>
      <c r="BF9" s="0" t="n">
        <v>114</v>
      </c>
      <c r="BG9" s="37" t="n">
        <v>115</v>
      </c>
      <c r="BH9" s="37" t="n">
        <v>101</v>
      </c>
      <c r="BI9" s="37" t="n">
        <v>114</v>
      </c>
      <c r="BJ9" s="37" t="n">
        <v>103</v>
      </c>
      <c r="BK9" s="37" t="n">
        <v>70</v>
      </c>
      <c r="BL9" s="37" t="n">
        <v>78</v>
      </c>
      <c r="BM9" s="37" t="n">
        <v>77</v>
      </c>
      <c r="BN9" s="37" t="n">
        <v>96</v>
      </c>
      <c r="BO9" s="37" t="n">
        <v>122</v>
      </c>
      <c r="BP9" s="37" t="n">
        <v>121</v>
      </c>
      <c r="BQ9" s="37" t="n">
        <v>123</v>
      </c>
    </row>
    <row r="10" customFormat="false" ht="12.75" hidden="false" customHeight="false" outlineLevel="0" collapsed="false">
      <c r="A10" s="32" t="s">
        <v>182</v>
      </c>
      <c r="B10" s="34" t="s">
        <v>183</v>
      </c>
      <c r="C10" s="0" t="n">
        <v>89</v>
      </c>
      <c r="D10" s="0" t="n">
        <v>108</v>
      </c>
      <c r="E10" s="0" t="n">
        <v>103</v>
      </c>
      <c r="F10" s="0" t="n">
        <v>93</v>
      </c>
      <c r="G10" s="0" t="n">
        <v>101</v>
      </c>
      <c r="H10" s="0" t="n">
        <v>111</v>
      </c>
      <c r="I10" s="0" t="n">
        <v>92</v>
      </c>
      <c r="J10" s="0" t="n">
        <v>122</v>
      </c>
      <c r="K10" s="0" t="n">
        <v>90</v>
      </c>
      <c r="L10" s="0" t="n">
        <v>102</v>
      </c>
      <c r="M10" s="0" t="n">
        <v>76</v>
      </c>
      <c r="N10" s="0" t="n">
        <v>103</v>
      </c>
      <c r="O10" s="0" t="n">
        <v>76</v>
      </c>
      <c r="P10" s="0" t="n">
        <v>75</v>
      </c>
      <c r="Q10" s="0" t="n">
        <v>98</v>
      </c>
      <c r="R10" s="0" t="n">
        <v>86</v>
      </c>
      <c r="S10" s="0" t="n">
        <v>94</v>
      </c>
      <c r="T10" s="0" t="n">
        <v>87</v>
      </c>
      <c r="U10" s="33" t="n">
        <v>98</v>
      </c>
      <c r="V10" s="33" t="n">
        <v>107</v>
      </c>
      <c r="W10" s="0" t="n">
        <v>84</v>
      </c>
      <c r="X10" s="0" t="n">
        <v>70</v>
      </c>
      <c r="Y10" s="0" t="n">
        <v>73</v>
      </c>
      <c r="Z10" s="0" t="n">
        <v>79</v>
      </c>
      <c r="AA10" s="0" t="n">
        <v>74</v>
      </c>
      <c r="AB10" s="0" t="n">
        <v>81</v>
      </c>
      <c r="AC10" s="0" t="n">
        <v>76</v>
      </c>
      <c r="AD10" s="0" t="n">
        <v>65</v>
      </c>
      <c r="AE10" s="0" t="n">
        <v>84</v>
      </c>
      <c r="AF10" s="0" t="n">
        <v>88</v>
      </c>
      <c r="AG10" s="0" t="n">
        <v>103</v>
      </c>
      <c r="AH10" s="0" t="n">
        <v>111</v>
      </c>
      <c r="AI10" s="0" t="n">
        <v>79</v>
      </c>
      <c r="AJ10" s="0" t="n">
        <v>88</v>
      </c>
      <c r="AK10" s="0" t="n">
        <v>92</v>
      </c>
      <c r="AL10" s="0" t="n">
        <v>86</v>
      </c>
      <c r="AM10" s="0" t="n">
        <v>81</v>
      </c>
      <c r="AN10" s="0" t="n">
        <v>81</v>
      </c>
      <c r="AO10" s="0" t="n">
        <v>87</v>
      </c>
      <c r="AP10" s="0" t="n">
        <v>90</v>
      </c>
      <c r="AQ10" s="0" t="n">
        <v>85</v>
      </c>
      <c r="AR10" s="0" t="n">
        <v>79</v>
      </c>
      <c r="AS10" s="0" t="n">
        <v>99</v>
      </c>
      <c r="AT10" s="0" t="n">
        <v>110</v>
      </c>
      <c r="AU10" s="0" t="n">
        <v>63</v>
      </c>
      <c r="AV10" s="0" t="n">
        <v>89</v>
      </c>
      <c r="AW10" s="0" t="n">
        <v>77</v>
      </c>
      <c r="AX10" s="0" t="n">
        <v>69</v>
      </c>
      <c r="AY10" s="0" t="n">
        <v>87</v>
      </c>
      <c r="AZ10" s="0" t="n">
        <v>63</v>
      </c>
      <c r="BA10" s="0" t="n">
        <v>73</v>
      </c>
      <c r="BB10" s="0" t="n">
        <v>78</v>
      </c>
      <c r="BC10" s="0" t="n">
        <v>95</v>
      </c>
      <c r="BD10" s="0" t="n">
        <v>101</v>
      </c>
      <c r="BE10" s="0" t="n">
        <v>81</v>
      </c>
      <c r="BF10" s="0" t="n">
        <v>111</v>
      </c>
      <c r="BG10" s="37" t="n">
        <v>86</v>
      </c>
      <c r="BH10" s="37" t="n">
        <v>93</v>
      </c>
      <c r="BI10" s="37" t="n">
        <v>95</v>
      </c>
      <c r="BJ10" s="37" t="n">
        <v>119</v>
      </c>
      <c r="BK10" s="37" t="n">
        <v>87</v>
      </c>
      <c r="BL10" s="37" t="n">
        <v>88</v>
      </c>
      <c r="BM10" s="37" t="n">
        <v>82</v>
      </c>
      <c r="BN10" s="37" t="n">
        <v>89</v>
      </c>
      <c r="BO10" s="37" t="n">
        <v>105</v>
      </c>
      <c r="BP10" s="37" t="n">
        <v>102</v>
      </c>
      <c r="BQ10" s="37" t="n">
        <v>107</v>
      </c>
    </row>
    <row r="11" customFormat="false" ht="12.75" hidden="false" customHeight="false" outlineLevel="0" collapsed="false">
      <c r="A11" s="32" t="s">
        <v>184</v>
      </c>
      <c r="B11" s="34" t="s">
        <v>185</v>
      </c>
      <c r="C11" s="0" t="n">
        <v>69</v>
      </c>
      <c r="D11" s="0" t="n">
        <v>53</v>
      </c>
      <c r="E11" s="0" t="n">
        <v>54</v>
      </c>
      <c r="F11" s="0" t="n">
        <v>69</v>
      </c>
      <c r="G11" s="0" t="n">
        <v>66</v>
      </c>
      <c r="H11" s="0" t="n">
        <v>42</v>
      </c>
      <c r="I11" s="0" t="n">
        <v>69</v>
      </c>
      <c r="J11" s="0" t="n">
        <v>46</v>
      </c>
      <c r="K11" s="0" t="n">
        <v>51</v>
      </c>
      <c r="L11" s="0" t="n">
        <v>68</v>
      </c>
      <c r="M11" s="0" t="n">
        <v>50</v>
      </c>
      <c r="N11" s="0" t="n">
        <v>68</v>
      </c>
      <c r="O11" s="0" t="n">
        <v>56</v>
      </c>
      <c r="P11" s="0" t="n">
        <v>50</v>
      </c>
      <c r="Q11" s="0" t="n">
        <v>50</v>
      </c>
      <c r="R11" s="0" t="n">
        <v>62</v>
      </c>
      <c r="S11" s="0" t="n">
        <v>69</v>
      </c>
      <c r="T11" s="0" t="n">
        <v>58</v>
      </c>
      <c r="U11" s="33" t="n">
        <v>63</v>
      </c>
      <c r="V11" s="33" t="n">
        <v>61</v>
      </c>
      <c r="W11" s="0" t="n">
        <v>52</v>
      </c>
      <c r="X11" s="0" t="n">
        <v>49</v>
      </c>
      <c r="Y11" s="0" t="n">
        <v>49</v>
      </c>
      <c r="Z11" s="0" t="n">
        <v>68</v>
      </c>
      <c r="AA11" s="0" t="n">
        <v>49</v>
      </c>
      <c r="AB11" s="0" t="n">
        <v>49</v>
      </c>
      <c r="AC11" s="0" t="n">
        <v>47</v>
      </c>
      <c r="AD11" s="0" t="n">
        <v>50</v>
      </c>
      <c r="AE11" s="0" t="n">
        <v>56</v>
      </c>
      <c r="AF11" s="0" t="n">
        <v>70</v>
      </c>
      <c r="AG11" s="0" t="n">
        <v>60</v>
      </c>
      <c r="AH11" s="0" t="n">
        <v>62</v>
      </c>
      <c r="AI11" s="0" t="n">
        <v>53</v>
      </c>
      <c r="AJ11" s="0" t="n">
        <v>49</v>
      </c>
      <c r="AK11" s="0" t="n">
        <v>47</v>
      </c>
      <c r="AL11" s="0" t="n">
        <v>54</v>
      </c>
      <c r="AM11" s="0" t="n">
        <v>46</v>
      </c>
      <c r="AN11" s="0" t="n">
        <v>38</v>
      </c>
      <c r="AO11" s="0" t="n">
        <v>62</v>
      </c>
      <c r="AP11" s="0" t="n">
        <v>49</v>
      </c>
      <c r="AQ11" s="0" t="n">
        <v>59</v>
      </c>
      <c r="AR11" s="0" t="n">
        <v>49</v>
      </c>
      <c r="AS11" s="0" t="n">
        <v>49</v>
      </c>
      <c r="AT11" s="0" t="n">
        <v>51</v>
      </c>
      <c r="AU11" s="0" t="n">
        <v>51</v>
      </c>
      <c r="AV11" s="0" t="n">
        <v>56</v>
      </c>
      <c r="AW11" s="0" t="n">
        <v>46</v>
      </c>
      <c r="AX11" s="0" t="n">
        <v>37</v>
      </c>
      <c r="AY11" s="0" t="n">
        <v>44</v>
      </c>
      <c r="AZ11" s="0" t="n">
        <v>55</v>
      </c>
      <c r="BA11" s="0" t="n">
        <v>52</v>
      </c>
      <c r="BB11" s="0" t="n">
        <v>47</v>
      </c>
      <c r="BC11" s="0" t="n">
        <v>58</v>
      </c>
      <c r="BD11" s="0" t="n">
        <v>46</v>
      </c>
      <c r="BE11" s="0" t="n">
        <v>58</v>
      </c>
      <c r="BF11" s="0" t="n">
        <v>58</v>
      </c>
      <c r="BG11" s="37" t="n">
        <v>54</v>
      </c>
      <c r="BH11" s="37" t="n">
        <v>54</v>
      </c>
      <c r="BI11" s="37" t="n">
        <v>64</v>
      </c>
      <c r="BJ11" s="37" t="n">
        <v>62</v>
      </c>
      <c r="BK11" s="37" t="n">
        <v>57</v>
      </c>
      <c r="BL11" s="37" t="n">
        <v>37</v>
      </c>
      <c r="BM11" s="37" t="n">
        <v>50</v>
      </c>
      <c r="BN11" s="37" t="n">
        <v>51</v>
      </c>
      <c r="BO11" s="37" t="n">
        <v>68</v>
      </c>
      <c r="BP11" s="37" t="n">
        <v>56</v>
      </c>
      <c r="BQ11" s="37" t="n">
        <v>75</v>
      </c>
    </row>
    <row r="12" customFormat="false" ht="12.75" hidden="false" customHeight="false" outlineLevel="0" collapsed="false">
      <c r="A12" s="32" t="s">
        <v>186</v>
      </c>
      <c r="B12" s="34" t="s">
        <v>187</v>
      </c>
      <c r="C12" s="0" t="n">
        <v>93</v>
      </c>
      <c r="D12" s="0" t="n">
        <v>74</v>
      </c>
      <c r="E12" s="0" t="n">
        <v>82</v>
      </c>
      <c r="F12" s="0" t="n">
        <v>91</v>
      </c>
      <c r="G12" s="0" t="n">
        <v>75</v>
      </c>
      <c r="H12" s="0" t="n">
        <v>80</v>
      </c>
      <c r="I12" s="0" t="n">
        <v>74</v>
      </c>
      <c r="J12" s="0" t="n">
        <v>92</v>
      </c>
      <c r="K12" s="0" t="n">
        <v>77</v>
      </c>
      <c r="L12" s="0" t="n">
        <v>76</v>
      </c>
      <c r="M12" s="0" t="n">
        <v>94</v>
      </c>
      <c r="N12" s="0" t="n">
        <v>83</v>
      </c>
      <c r="O12" s="0" t="n">
        <v>60</v>
      </c>
      <c r="P12" s="0" t="n">
        <v>55</v>
      </c>
      <c r="Q12" s="0" t="n">
        <v>70</v>
      </c>
      <c r="R12" s="0" t="n">
        <v>53</v>
      </c>
      <c r="S12" s="0" t="n">
        <v>95</v>
      </c>
      <c r="T12" s="0" t="n">
        <v>75</v>
      </c>
      <c r="U12" s="33" t="n">
        <v>72</v>
      </c>
      <c r="V12" s="33" t="n">
        <v>91</v>
      </c>
      <c r="W12" s="0" t="n">
        <v>71</v>
      </c>
      <c r="X12" s="0" t="n">
        <v>84</v>
      </c>
      <c r="Y12" s="0" t="n">
        <v>67</v>
      </c>
      <c r="Z12" s="0" t="n">
        <v>87</v>
      </c>
      <c r="AA12" s="0" t="n">
        <v>74</v>
      </c>
      <c r="AB12" s="0" t="n">
        <v>80</v>
      </c>
      <c r="AC12" s="0" t="n">
        <v>64</v>
      </c>
      <c r="AD12" s="0" t="n">
        <v>77</v>
      </c>
      <c r="AE12" s="0" t="n">
        <v>89</v>
      </c>
      <c r="AF12" s="0" t="n">
        <v>77</v>
      </c>
      <c r="AG12" s="0" t="n">
        <v>91</v>
      </c>
      <c r="AH12" s="0" t="n">
        <v>77</v>
      </c>
      <c r="AI12" s="0" t="n">
        <v>80</v>
      </c>
      <c r="AJ12" s="0" t="n">
        <v>81</v>
      </c>
      <c r="AK12" s="0" t="n">
        <v>72</v>
      </c>
      <c r="AL12" s="0" t="n">
        <v>61</v>
      </c>
      <c r="AM12" s="0" t="n">
        <v>53</v>
      </c>
      <c r="AN12" s="0" t="n">
        <v>57</v>
      </c>
      <c r="AO12" s="0" t="n">
        <v>78</v>
      </c>
      <c r="AP12" s="0" t="n">
        <v>62</v>
      </c>
      <c r="AQ12" s="0" t="n">
        <v>75</v>
      </c>
      <c r="AR12" s="0" t="n">
        <v>71</v>
      </c>
      <c r="AS12" s="0" t="n">
        <v>46</v>
      </c>
      <c r="AT12" s="0" t="n">
        <v>63</v>
      </c>
      <c r="AU12" s="0" t="n">
        <v>74</v>
      </c>
      <c r="AV12" s="0" t="n">
        <v>84</v>
      </c>
      <c r="AW12" s="0" t="n">
        <v>60</v>
      </c>
      <c r="AX12" s="0" t="n">
        <v>57</v>
      </c>
      <c r="AY12" s="0" t="n">
        <v>57</v>
      </c>
      <c r="AZ12" s="0" t="n">
        <v>43</v>
      </c>
      <c r="BA12" s="0" t="n">
        <v>64</v>
      </c>
      <c r="BB12" s="0" t="n">
        <v>36</v>
      </c>
      <c r="BC12" s="0" t="n">
        <v>74</v>
      </c>
      <c r="BD12" s="0" t="n">
        <v>66</v>
      </c>
      <c r="BE12" s="0" t="n">
        <v>67</v>
      </c>
      <c r="BF12" s="0" t="n">
        <v>73</v>
      </c>
      <c r="BG12" s="37" t="n">
        <v>77</v>
      </c>
      <c r="BH12" s="37" t="n">
        <v>77</v>
      </c>
      <c r="BI12" s="37" t="n">
        <v>64</v>
      </c>
      <c r="BJ12" s="37" t="n">
        <v>87</v>
      </c>
      <c r="BK12" s="37" t="n">
        <v>78</v>
      </c>
      <c r="BL12" s="37" t="n">
        <v>68</v>
      </c>
      <c r="BM12" s="37" t="n">
        <v>73</v>
      </c>
      <c r="BN12" s="37" t="n">
        <v>83</v>
      </c>
      <c r="BO12" s="37" t="n">
        <v>98</v>
      </c>
      <c r="BP12" s="37" t="n">
        <v>90</v>
      </c>
      <c r="BQ12" s="37" t="n">
        <v>87</v>
      </c>
    </row>
    <row r="13" customFormat="false" ht="12.75" hidden="false" customHeight="false" outlineLevel="0" collapsed="false">
      <c r="A13" s="32" t="s">
        <v>188</v>
      </c>
      <c r="B13" s="34" t="s">
        <v>189</v>
      </c>
      <c r="C13" s="0" t="n">
        <v>72</v>
      </c>
      <c r="D13" s="0" t="n">
        <v>88</v>
      </c>
      <c r="E13" s="0" t="n">
        <v>80</v>
      </c>
      <c r="F13" s="0" t="n">
        <v>81</v>
      </c>
      <c r="G13" s="0" t="n">
        <v>90</v>
      </c>
      <c r="H13" s="0" t="n">
        <v>91</v>
      </c>
      <c r="I13" s="0" t="n">
        <v>104</v>
      </c>
      <c r="J13" s="0" t="n">
        <v>93</v>
      </c>
      <c r="K13" s="0" t="n">
        <v>84</v>
      </c>
      <c r="L13" s="0" t="n">
        <v>102</v>
      </c>
      <c r="M13" s="0" t="n">
        <v>83</v>
      </c>
      <c r="N13" s="0" t="n">
        <v>84</v>
      </c>
      <c r="O13" s="0" t="n">
        <v>101</v>
      </c>
      <c r="P13" s="0" t="n">
        <v>80</v>
      </c>
      <c r="Q13" s="0" t="n">
        <v>91</v>
      </c>
      <c r="R13" s="0" t="n">
        <v>82</v>
      </c>
      <c r="S13" s="0" t="n">
        <v>105</v>
      </c>
      <c r="T13" s="0" t="n">
        <v>99</v>
      </c>
      <c r="U13" s="33" t="n">
        <v>95</v>
      </c>
      <c r="V13" s="33" t="n">
        <v>122</v>
      </c>
      <c r="W13" s="0" t="n">
        <v>118</v>
      </c>
      <c r="X13" s="0" t="n">
        <v>100</v>
      </c>
      <c r="Y13" s="0" t="n">
        <v>106</v>
      </c>
      <c r="Z13" s="0" t="n">
        <v>106</v>
      </c>
      <c r="AA13" s="0" t="n">
        <v>93</v>
      </c>
      <c r="AB13" s="0" t="n">
        <v>87</v>
      </c>
      <c r="AC13" s="0" t="n">
        <v>86</v>
      </c>
      <c r="AD13" s="0" t="n">
        <v>97</v>
      </c>
      <c r="AE13" s="0" t="n">
        <v>96</v>
      </c>
      <c r="AF13" s="0" t="n">
        <v>108</v>
      </c>
      <c r="AG13" s="0" t="n">
        <v>125</v>
      </c>
      <c r="AH13" s="0" t="n">
        <v>125</v>
      </c>
      <c r="AI13" s="0" t="n">
        <v>124</v>
      </c>
      <c r="AJ13" s="0" t="n">
        <v>111</v>
      </c>
      <c r="AK13" s="0" t="n">
        <v>101</v>
      </c>
      <c r="AL13" s="0" t="n">
        <v>129</v>
      </c>
      <c r="AM13" s="0" t="n">
        <v>106</v>
      </c>
      <c r="AN13" s="0" t="n">
        <v>96</v>
      </c>
      <c r="AO13" s="0" t="n">
        <v>129</v>
      </c>
      <c r="AP13" s="0" t="n">
        <v>113</v>
      </c>
      <c r="AQ13" s="0" t="n">
        <v>114</v>
      </c>
      <c r="AR13" s="0" t="n">
        <v>97</v>
      </c>
      <c r="AS13" s="0" t="n">
        <v>88</v>
      </c>
      <c r="AT13" s="0" t="n">
        <v>108</v>
      </c>
      <c r="AU13" s="0" t="n">
        <v>105</v>
      </c>
      <c r="AV13" s="0" t="n">
        <v>102</v>
      </c>
      <c r="AW13" s="0" t="n">
        <v>83</v>
      </c>
      <c r="AX13" s="0" t="n">
        <v>83</v>
      </c>
      <c r="AY13" s="0" t="n">
        <v>92</v>
      </c>
      <c r="AZ13" s="0" t="n">
        <v>86</v>
      </c>
      <c r="BA13" s="0" t="n">
        <v>85</v>
      </c>
      <c r="BB13" s="0" t="n">
        <v>81</v>
      </c>
      <c r="BC13" s="0" t="n">
        <v>102</v>
      </c>
      <c r="BD13" s="0" t="n">
        <v>101</v>
      </c>
      <c r="BE13" s="0" t="n">
        <v>106</v>
      </c>
      <c r="BF13" s="0" t="n">
        <v>119</v>
      </c>
      <c r="BG13" s="37" t="n">
        <v>110</v>
      </c>
      <c r="BH13" s="37" t="n">
        <v>127</v>
      </c>
      <c r="BI13" s="37" t="n">
        <v>132</v>
      </c>
      <c r="BJ13" s="37" t="n">
        <v>125</v>
      </c>
      <c r="BK13" s="37" t="n">
        <v>104</v>
      </c>
      <c r="BL13" s="37" t="n">
        <v>92</v>
      </c>
      <c r="BM13" s="37" t="n">
        <v>100</v>
      </c>
      <c r="BN13" s="37" t="n">
        <v>109</v>
      </c>
      <c r="BO13" s="37" t="n">
        <v>122</v>
      </c>
      <c r="BP13" s="37" t="n">
        <v>94</v>
      </c>
      <c r="BQ13" s="37" t="n">
        <v>139</v>
      </c>
    </row>
    <row r="14" customFormat="false" ht="12.75" hidden="false" customHeight="false" outlineLevel="0" collapsed="false">
      <c r="A14" s="32" t="s">
        <v>190</v>
      </c>
      <c r="B14" s="34" t="s">
        <v>191</v>
      </c>
      <c r="C14" s="0" t="n">
        <v>74</v>
      </c>
      <c r="D14" s="0" t="n">
        <v>76</v>
      </c>
      <c r="E14" s="0" t="n">
        <v>84</v>
      </c>
      <c r="F14" s="0" t="n">
        <v>92</v>
      </c>
      <c r="G14" s="0" t="n">
        <v>77</v>
      </c>
      <c r="H14" s="0" t="n">
        <v>68</v>
      </c>
      <c r="I14" s="0" t="n">
        <v>106</v>
      </c>
      <c r="J14" s="0" t="n">
        <v>54</v>
      </c>
      <c r="K14" s="0" t="n">
        <v>80</v>
      </c>
      <c r="L14" s="0" t="n">
        <v>76</v>
      </c>
      <c r="M14" s="0" t="n">
        <v>76</v>
      </c>
      <c r="N14" s="0" t="n">
        <v>71</v>
      </c>
      <c r="O14" s="0" t="n">
        <v>60</v>
      </c>
      <c r="P14" s="0" t="n">
        <v>58</v>
      </c>
      <c r="Q14" s="0" t="n">
        <v>70</v>
      </c>
      <c r="R14" s="0" t="n">
        <v>55</v>
      </c>
      <c r="S14" s="0" t="n">
        <v>73</v>
      </c>
      <c r="T14" s="0" t="n">
        <v>72</v>
      </c>
      <c r="U14" s="33" t="n">
        <v>90</v>
      </c>
      <c r="V14" s="33" t="n">
        <v>89</v>
      </c>
      <c r="W14" s="0" t="n">
        <v>70</v>
      </c>
      <c r="X14" s="0" t="n">
        <v>81</v>
      </c>
      <c r="Y14" s="0" t="n">
        <v>62</v>
      </c>
      <c r="Z14" s="0" t="n">
        <v>70</v>
      </c>
      <c r="AA14" s="0" t="n">
        <v>57</v>
      </c>
      <c r="AB14" s="0" t="n">
        <v>73</v>
      </c>
      <c r="AC14" s="0" t="n">
        <v>71</v>
      </c>
      <c r="AD14" s="0" t="n">
        <v>57</v>
      </c>
      <c r="AE14" s="0" t="n">
        <v>55</v>
      </c>
      <c r="AF14" s="0" t="n">
        <v>64</v>
      </c>
      <c r="AG14" s="0" t="n">
        <v>82</v>
      </c>
      <c r="AH14" s="0" t="n">
        <v>69</v>
      </c>
      <c r="AI14" s="0" t="n">
        <v>67</v>
      </c>
      <c r="AJ14" s="0" t="n">
        <v>70</v>
      </c>
      <c r="AK14" s="0" t="n">
        <v>42</v>
      </c>
      <c r="AL14" s="0" t="n">
        <v>58</v>
      </c>
      <c r="AM14" s="0" t="n">
        <v>55</v>
      </c>
      <c r="AN14" s="0" t="n">
        <v>61</v>
      </c>
      <c r="AO14" s="0" t="n">
        <v>63</v>
      </c>
      <c r="AP14" s="0" t="n">
        <v>71</v>
      </c>
      <c r="AQ14" s="0" t="n">
        <v>65</v>
      </c>
      <c r="AR14" s="0" t="n">
        <v>68</v>
      </c>
      <c r="AS14" s="0" t="n">
        <v>54</v>
      </c>
      <c r="AT14" s="0" t="n">
        <v>65</v>
      </c>
      <c r="AU14" s="0" t="n">
        <v>46</v>
      </c>
      <c r="AV14" s="0" t="n">
        <v>70</v>
      </c>
      <c r="AW14" s="0" t="n">
        <v>54</v>
      </c>
      <c r="AX14" s="0" t="n">
        <v>52</v>
      </c>
      <c r="AY14" s="0" t="n">
        <v>38</v>
      </c>
      <c r="AZ14" s="0" t="n">
        <v>42</v>
      </c>
      <c r="BA14" s="0" t="n">
        <v>55</v>
      </c>
      <c r="BB14" s="0" t="n">
        <v>38</v>
      </c>
      <c r="BC14" s="0" t="n">
        <v>60</v>
      </c>
      <c r="BD14" s="0" t="n">
        <v>63</v>
      </c>
      <c r="BE14" s="0" t="n">
        <v>42</v>
      </c>
      <c r="BF14" s="0" t="n">
        <v>91</v>
      </c>
      <c r="BG14" s="37" t="n">
        <v>74</v>
      </c>
      <c r="BH14" s="37" t="n">
        <v>71</v>
      </c>
      <c r="BI14" s="37" t="n">
        <v>78</v>
      </c>
      <c r="BJ14" s="37" t="n">
        <v>81</v>
      </c>
      <c r="BK14" s="37" t="n">
        <v>60</v>
      </c>
      <c r="BL14" s="37" t="n">
        <v>50</v>
      </c>
      <c r="BM14" s="37" t="n">
        <v>58</v>
      </c>
      <c r="BN14" s="37" t="n">
        <v>78</v>
      </c>
      <c r="BO14" s="37" t="n">
        <v>81</v>
      </c>
      <c r="BP14" s="37" t="n">
        <v>74</v>
      </c>
      <c r="BQ14" s="37" t="n">
        <v>88</v>
      </c>
    </row>
    <row r="15" customFormat="false" ht="12.75" hidden="false" customHeight="false" outlineLevel="0" collapsed="false">
      <c r="A15" s="32" t="s">
        <v>192</v>
      </c>
      <c r="B15" s="34" t="s">
        <v>193</v>
      </c>
      <c r="C15" s="0" t="n">
        <v>91</v>
      </c>
      <c r="D15" s="0" t="n">
        <v>86</v>
      </c>
      <c r="E15" s="0" t="n">
        <v>97</v>
      </c>
      <c r="F15" s="0" t="n">
        <v>81</v>
      </c>
      <c r="G15" s="0" t="n">
        <v>121</v>
      </c>
      <c r="H15" s="0" t="n">
        <v>87</v>
      </c>
      <c r="I15" s="0" t="n">
        <v>99</v>
      </c>
      <c r="J15" s="0" t="n">
        <v>83</v>
      </c>
      <c r="K15" s="0" t="n">
        <v>72</v>
      </c>
      <c r="L15" s="0" t="n">
        <v>85</v>
      </c>
      <c r="M15" s="0" t="n">
        <v>95</v>
      </c>
      <c r="N15" s="0" t="n">
        <v>70</v>
      </c>
      <c r="O15" s="0" t="n">
        <v>54</v>
      </c>
      <c r="P15" s="0" t="n">
        <v>60</v>
      </c>
      <c r="Q15" s="0" t="n">
        <v>80</v>
      </c>
      <c r="R15" s="0" t="n">
        <v>50</v>
      </c>
      <c r="S15" s="0" t="n">
        <v>102</v>
      </c>
      <c r="T15" s="0" t="n">
        <v>76</v>
      </c>
      <c r="U15" s="33" t="n">
        <v>89</v>
      </c>
      <c r="V15" s="33" t="n">
        <v>77</v>
      </c>
      <c r="W15" s="0" t="n">
        <v>75</v>
      </c>
      <c r="X15" s="0" t="n">
        <v>76</v>
      </c>
      <c r="Y15" s="0" t="n">
        <v>75</v>
      </c>
      <c r="Z15" s="0" t="n">
        <v>68</v>
      </c>
      <c r="AA15" s="0" t="n">
        <v>70</v>
      </c>
      <c r="AB15" s="0" t="n">
        <v>69</v>
      </c>
      <c r="AC15" s="0" t="n">
        <v>75</v>
      </c>
      <c r="AD15" s="0" t="n">
        <v>77</v>
      </c>
      <c r="AE15" s="0" t="n">
        <v>110</v>
      </c>
      <c r="AF15" s="0" t="n">
        <v>108</v>
      </c>
      <c r="AG15" s="0" t="n">
        <v>96</v>
      </c>
      <c r="AH15" s="0" t="n">
        <v>110</v>
      </c>
      <c r="AI15" s="0" t="n">
        <v>82</v>
      </c>
      <c r="AJ15" s="0" t="n">
        <v>84</v>
      </c>
      <c r="AK15" s="0" t="n">
        <v>80</v>
      </c>
      <c r="AL15" s="0" t="n">
        <v>70</v>
      </c>
      <c r="AM15" s="0" t="n">
        <v>65</v>
      </c>
      <c r="AN15" s="0" t="n">
        <v>78</v>
      </c>
      <c r="AO15" s="0" t="n">
        <v>89</v>
      </c>
      <c r="AP15" s="0" t="n">
        <v>80</v>
      </c>
      <c r="AQ15" s="0" t="n">
        <v>80</v>
      </c>
      <c r="AR15" s="0" t="n">
        <v>72</v>
      </c>
      <c r="AS15" s="0" t="n">
        <v>89</v>
      </c>
      <c r="AT15" s="0" t="n">
        <v>74</v>
      </c>
      <c r="AU15" s="0" t="n">
        <v>77</v>
      </c>
      <c r="AV15" s="0" t="n">
        <v>67</v>
      </c>
      <c r="AW15" s="0" t="n">
        <v>72</v>
      </c>
      <c r="AX15" s="0" t="n">
        <v>59</v>
      </c>
      <c r="AY15" s="0" t="n">
        <v>67</v>
      </c>
      <c r="AZ15" s="0" t="n">
        <v>56</v>
      </c>
      <c r="BA15" s="0" t="n">
        <v>71</v>
      </c>
      <c r="BB15" s="0" t="n">
        <v>63</v>
      </c>
      <c r="BC15" s="0" t="n">
        <v>78</v>
      </c>
      <c r="BD15" s="0" t="n">
        <v>59</v>
      </c>
      <c r="BE15" s="0" t="n">
        <v>67</v>
      </c>
      <c r="BF15" s="0" t="n">
        <v>85</v>
      </c>
      <c r="BG15" s="37" t="n">
        <v>74</v>
      </c>
      <c r="BH15" s="37" t="n">
        <v>84</v>
      </c>
      <c r="BI15" s="37" t="n">
        <v>93</v>
      </c>
      <c r="BJ15" s="37" t="n">
        <v>101</v>
      </c>
      <c r="BK15" s="37" t="n">
        <v>61</v>
      </c>
      <c r="BL15" s="37" t="n">
        <v>78</v>
      </c>
      <c r="BM15" s="37" t="n">
        <v>84</v>
      </c>
      <c r="BN15" s="37" t="n">
        <v>74</v>
      </c>
      <c r="BO15" s="37" t="n">
        <v>99</v>
      </c>
      <c r="BP15" s="37" t="n">
        <v>70</v>
      </c>
      <c r="BQ15" s="37" t="n">
        <v>101</v>
      </c>
    </row>
    <row r="16" customFormat="false" ht="12.75" hidden="false" customHeight="false" outlineLevel="0" collapsed="false">
      <c r="A16" s="32" t="s">
        <v>194</v>
      </c>
      <c r="B16" s="34" t="s">
        <v>195</v>
      </c>
      <c r="C16" s="0" t="n">
        <v>38</v>
      </c>
      <c r="D16" s="0" t="n">
        <v>34</v>
      </c>
      <c r="E16" s="0" t="n">
        <v>35</v>
      </c>
      <c r="F16" s="0" t="n">
        <v>50</v>
      </c>
      <c r="G16" s="0" t="n">
        <v>39</v>
      </c>
      <c r="H16" s="0" t="n">
        <v>28</v>
      </c>
      <c r="I16" s="0" t="n">
        <v>51</v>
      </c>
      <c r="J16" s="0" t="n">
        <v>42</v>
      </c>
      <c r="K16" s="0" t="n">
        <v>29</v>
      </c>
      <c r="L16" s="0" t="n">
        <v>26</v>
      </c>
      <c r="M16" s="0" t="n">
        <v>45</v>
      </c>
      <c r="N16" s="0" t="n">
        <v>49</v>
      </c>
      <c r="O16" s="0" t="n">
        <v>38</v>
      </c>
      <c r="P16" s="0" t="n">
        <v>33</v>
      </c>
      <c r="Q16" s="0" t="n">
        <v>40</v>
      </c>
      <c r="R16" s="0" t="n">
        <v>29</v>
      </c>
      <c r="S16" s="0" t="n">
        <v>27</v>
      </c>
      <c r="T16" s="0" t="n">
        <v>38</v>
      </c>
      <c r="U16" s="33" t="n">
        <v>43</v>
      </c>
      <c r="V16" s="33" t="n">
        <v>63</v>
      </c>
      <c r="W16" s="0" t="n">
        <v>40</v>
      </c>
      <c r="X16" s="0" t="n">
        <v>33</v>
      </c>
      <c r="Y16" s="0" t="n">
        <v>43</v>
      </c>
      <c r="Z16" s="0" t="n">
        <v>37</v>
      </c>
      <c r="AA16" s="0" t="n">
        <v>30</v>
      </c>
      <c r="AB16" s="0" t="n">
        <v>42</v>
      </c>
      <c r="AC16" s="0" t="n">
        <v>31</v>
      </c>
      <c r="AD16" s="0" t="n">
        <v>38</v>
      </c>
      <c r="AE16" s="0" t="n">
        <v>37</v>
      </c>
      <c r="AF16" s="0" t="n">
        <v>45</v>
      </c>
      <c r="AG16" s="0" t="n">
        <v>47</v>
      </c>
      <c r="AH16" s="0" t="n">
        <v>45</v>
      </c>
      <c r="AI16" s="0" t="n">
        <v>31</v>
      </c>
      <c r="AJ16" s="0" t="n">
        <v>40</v>
      </c>
      <c r="AK16" s="0" t="n">
        <v>29</v>
      </c>
      <c r="AL16" s="0" t="n">
        <v>47</v>
      </c>
      <c r="AM16" s="0" t="n">
        <v>31</v>
      </c>
      <c r="AN16" s="0" t="n">
        <v>38</v>
      </c>
      <c r="AO16" s="0" t="n">
        <v>38</v>
      </c>
      <c r="AP16" s="0" t="n">
        <v>30</v>
      </c>
      <c r="AQ16" s="0" t="n">
        <v>47</v>
      </c>
      <c r="AR16" s="0" t="n">
        <v>36</v>
      </c>
      <c r="AS16" s="0" t="n">
        <v>37</v>
      </c>
      <c r="AT16" s="0" t="n">
        <v>49</v>
      </c>
      <c r="AU16" s="0" t="n">
        <v>36</v>
      </c>
      <c r="AV16" s="0" t="n">
        <v>32</v>
      </c>
      <c r="AW16" s="0" t="n">
        <v>34</v>
      </c>
      <c r="AX16" s="0" t="n">
        <v>36</v>
      </c>
      <c r="AY16" s="0" t="n">
        <v>34</v>
      </c>
      <c r="AZ16" s="0" t="n">
        <v>33</v>
      </c>
      <c r="BA16" s="0" t="n">
        <v>32</v>
      </c>
      <c r="BB16" s="0" t="n">
        <v>31</v>
      </c>
      <c r="BC16" s="0" t="n">
        <v>32</v>
      </c>
      <c r="BD16" s="0" t="n">
        <v>30</v>
      </c>
      <c r="BE16" s="0" t="n">
        <v>31</v>
      </c>
      <c r="BF16" s="0" t="n">
        <v>43</v>
      </c>
      <c r="BG16" s="37" t="n">
        <v>34</v>
      </c>
      <c r="BH16" s="37" t="n">
        <v>30</v>
      </c>
      <c r="BI16" s="37" t="n">
        <v>34</v>
      </c>
      <c r="BJ16" s="37" t="n">
        <v>38</v>
      </c>
      <c r="BK16" s="37" t="n">
        <v>47</v>
      </c>
      <c r="BL16" s="37" t="n">
        <v>28</v>
      </c>
      <c r="BM16" s="37" t="n">
        <v>36</v>
      </c>
      <c r="BN16" s="37" t="n">
        <v>38</v>
      </c>
      <c r="BO16" s="37" t="n">
        <v>39</v>
      </c>
      <c r="BP16" s="37" t="n">
        <v>46</v>
      </c>
      <c r="BQ16" s="37" t="n">
        <v>50</v>
      </c>
    </row>
    <row r="17" customFormat="false" ht="12.75" hidden="false" customHeight="false" outlineLevel="0" collapsed="false">
      <c r="A17" s="32" t="s">
        <v>196</v>
      </c>
      <c r="B17" s="34" t="s">
        <v>197</v>
      </c>
      <c r="C17" s="0" t="n">
        <v>48</v>
      </c>
      <c r="D17" s="0" t="n">
        <v>44</v>
      </c>
      <c r="E17" s="0" t="n">
        <v>43</v>
      </c>
      <c r="F17" s="0" t="n">
        <v>48</v>
      </c>
      <c r="G17" s="0" t="n">
        <v>60</v>
      </c>
      <c r="H17" s="0" t="n">
        <v>62</v>
      </c>
      <c r="I17" s="0" t="n">
        <v>62</v>
      </c>
      <c r="J17" s="0" t="n">
        <v>57</v>
      </c>
      <c r="K17" s="0" t="n">
        <v>49</v>
      </c>
      <c r="L17" s="0" t="n">
        <v>61</v>
      </c>
      <c r="M17" s="0" t="n">
        <v>40</v>
      </c>
      <c r="N17" s="0" t="n">
        <v>42</v>
      </c>
      <c r="O17" s="0" t="n">
        <v>45</v>
      </c>
      <c r="P17" s="0" t="n">
        <v>69</v>
      </c>
      <c r="Q17" s="0" t="n">
        <v>49</v>
      </c>
      <c r="R17" s="0" t="n">
        <v>42</v>
      </c>
      <c r="S17" s="0" t="n">
        <v>53</v>
      </c>
      <c r="T17" s="0" t="n">
        <v>51</v>
      </c>
      <c r="U17" s="33" t="n">
        <v>54</v>
      </c>
      <c r="V17" s="33" t="n">
        <v>55</v>
      </c>
      <c r="W17" s="0" t="n">
        <v>60</v>
      </c>
      <c r="X17" s="0" t="n">
        <v>53</v>
      </c>
      <c r="Y17" s="0" t="n">
        <v>52</v>
      </c>
      <c r="Z17" s="0" t="n">
        <v>46</v>
      </c>
      <c r="AA17" s="0" t="n">
        <v>51</v>
      </c>
      <c r="AB17" s="0" t="n">
        <v>59</v>
      </c>
      <c r="AC17" s="0" t="n">
        <v>59</v>
      </c>
      <c r="AD17" s="0" t="n">
        <v>36</v>
      </c>
      <c r="AE17" s="0" t="n">
        <v>46</v>
      </c>
      <c r="AF17" s="0" t="n">
        <v>59</v>
      </c>
      <c r="AG17" s="0" t="n">
        <v>52</v>
      </c>
      <c r="AH17" s="0" t="n">
        <v>64</v>
      </c>
      <c r="AI17" s="0" t="n">
        <v>49</v>
      </c>
      <c r="AJ17" s="0" t="n">
        <v>50</v>
      </c>
      <c r="AK17" s="0" t="n">
        <v>59</v>
      </c>
      <c r="AL17" s="0" t="n">
        <v>58</v>
      </c>
      <c r="AM17" s="0" t="n">
        <v>40</v>
      </c>
      <c r="AN17" s="0" t="n">
        <v>44</v>
      </c>
      <c r="AO17" s="0" t="n">
        <v>67</v>
      </c>
      <c r="AP17" s="0" t="n">
        <v>55</v>
      </c>
      <c r="AQ17" s="0" t="n">
        <v>54</v>
      </c>
      <c r="AR17" s="0" t="n">
        <v>43</v>
      </c>
      <c r="AS17" s="0" t="n">
        <v>61</v>
      </c>
      <c r="AT17" s="0" t="n">
        <v>62</v>
      </c>
      <c r="AU17" s="0" t="n">
        <v>43</v>
      </c>
      <c r="AV17" s="0" t="n">
        <v>56</v>
      </c>
      <c r="AW17" s="0" t="n">
        <v>60</v>
      </c>
      <c r="AX17" s="0" t="n">
        <v>40</v>
      </c>
      <c r="AY17" s="0" t="n">
        <v>47</v>
      </c>
      <c r="AZ17" s="0" t="n">
        <v>44</v>
      </c>
      <c r="BA17" s="0" t="n">
        <v>52</v>
      </c>
      <c r="BB17" s="0" t="n">
        <v>62</v>
      </c>
      <c r="BC17" s="0" t="n">
        <v>67</v>
      </c>
      <c r="BD17" s="0" t="n">
        <v>53</v>
      </c>
      <c r="BE17" s="0" t="n">
        <v>55</v>
      </c>
      <c r="BF17" s="0" t="n">
        <v>66</v>
      </c>
      <c r="BG17" s="37" t="n">
        <v>56</v>
      </c>
      <c r="BH17" s="37" t="n">
        <v>84</v>
      </c>
      <c r="BI17" s="37" t="n">
        <v>63</v>
      </c>
      <c r="BJ17" s="37" t="n">
        <v>65</v>
      </c>
      <c r="BK17" s="37" t="n">
        <v>58</v>
      </c>
      <c r="BL17" s="37" t="n">
        <v>47</v>
      </c>
      <c r="BM17" s="37" t="n">
        <v>66</v>
      </c>
      <c r="BN17" s="37" t="n">
        <v>60</v>
      </c>
      <c r="BO17" s="37" t="n">
        <v>78</v>
      </c>
      <c r="BP17" s="37" t="n">
        <v>55</v>
      </c>
      <c r="BQ17" s="37" t="n">
        <v>70</v>
      </c>
    </row>
    <row r="18" customFormat="false" ht="12.75" hidden="false" customHeight="false" outlineLevel="0" collapsed="false">
      <c r="A18" s="32" t="s">
        <v>198</v>
      </c>
      <c r="B18" s="34" t="s">
        <v>199</v>
      </c>
      <c r="C18" s="0" t="n">
        <v>84</v>
      </c>
      <c r="D18" s="0" t="n">
        <v>72</v>
      </c>
      <c r="E18" s="0" t="n">
        <v>71</v>
      </c>
      <c r="F18" s="0" t="n">
        <v>92</v>
      </c>
      <c r="G18" s="0" t="n">
        <v>92</v>
      </c>
      <c r="H18" s="0" t="n">
        <v>64</v>
      </c>
      <c r="I18" s="0" t="n">
        <v>68</v>
      </c>
      <c r="J18" s="0" t="n">
        <v>61</v>
      </c>
      <c r="K18" s="0" t="n">
        <v>86</v>
      </c>
      <c r="L18" s="0" t="n">
        <v>88</v>
      </c>
      <c r="M18" s="0" t="n">
        <v>71</v>
      </c>
      <c r="N18" s="0" t="n">
        <v>77</v>
      </c>
      <c r="O18" s="0" t="n">
        <v>67</v>
      </c>
      <c r="P18" s="0" t="n">
        <v>75</v>
      </c>
      <c r="Q18" s="0" t="n">
        <v>57</v>
      </c>
      <c r="R18" s="0" t="n">
        <v>71</v>
      </c>
      <c r="S18" s="0" t="n">
        <v>77</v>
      </c>
      <c r="T18" s="0" t="n">
        <v>72</v>
      </c>
      <c r="U18" s="33" t="n">
        <v>81</v>
      </c>
      <c r="V18" s="33" t="n">
        <v>79</v>
      </c>
      <c r="W18" s="0" t="n">
        <v>68</v>
      </c>
      <c r="X18" s="0" t="n">
        <v>63</v>
      </c>
      <c r="Y18" s="0" t="n">
        <v>52</v>
      </c>
      <c r="Z18" s="0" t="n">
        <v>78</v>
      </c>
      <c r="AA18" s="0" t="n">
        <v>58</v>
      </c>
      <c r="AB18" s="0" t="n">
        <v>68</v>
      </c>
      <c r="AC18" s="0" t="n">
        <v>67</v>
      </c>
      <c r="AD18" s="0" t="n">
        <v>79</v>
      </c>
      <c r="AE18" s="0" t="n">
        <v>89</v>
      </c>
      <c r="AF18" s="0" t="n">
        <v>64</v>
      </c>
      <c r="AG18" s="0" t="n">
        <v>83</v>
      </c>
      <c r="AH18" s="0" t="n">
        <v>70</v>
      </c>
      <c r="AI18" s="0" t="n">
        <v>59</v>
      </c>
      <c r="AJ18" s="0" t="n">
        <v>73</v>
      </c>
      <c r="AK18" s="0" t="n">
        <v>72</v>
      </c>
      <c r="AL18" s="0" t="n">
        <v>72</v>
      </c>
      <c r="AM18" s="0" t="n">
        <v>58</v>
      </c>
      <c r="AN18" s="0" t="n">
        <v>74</v>
      </c>
      <c r="AO18" s="0" t="n">
        <v>79</v>
      </c>
      <c r="AP18" s="0" t="n">
        <v>62</v>
      </c>
      <c r="AQ18" s="0" t="n">
        <v>85</v>
      </c>
      <c r="AR18" s="0" t="n">
        <v>81</v>
      </c>
      <c r="AS18" s="0" t="n">
        <v>78</v>
      </c>
      <c r="AT18" s="0" t="n">
        <v>71</v>
      </c>
      <c r="AU18" s="0" t="n">
        <v>68</v>
      </c>
      <c r="AV18" s="0" t="n">
        <v>81</v>
      </c>
      <c r="AW18" s="0" t="n">
        <v>69</v>
      </c>
      <c r="AX18" s="0" t="n">
        <v>62</v>
      </c>
      <c r="AY18" s="0" t="n">
        <v>54</v>
      </c>
      <c r="AZ18" s="0" t="n">
        <v>49</v>
      </c>
      <c r="BA18" s="0" t="n">
        <v>69</v>
      </c>
      <c r="BB18" s="0" t="n">
        <v>57</v>
      </c>
      <c r="BC18" s="0" t="n">
        <v>77</v>
      </c>
      <c r="BD18" s="0" t="n">
        <v>63</v>
      </c>
      <c r="BE18" s="0" t="n">
        <v>59</v>
      </c>
      <c r="BF18" s="0" t="n">
        <v>93</v>
      </c>
      <c r="BG18" s="37" t="n">
        <v>87</v>
      </c>
      <c r="BH18" s="37" t="n">
        <v>100</v>
      </c>
      <c r="BI18" s="37" t="n">
        <v>55</v>
      </c>
      <c r="BJ18" s="37" t="n">
        <v>98</v>
      </c>
      <c r="BK18" s="37" t="n">
        <v>85</v>
      </c>
      <c r="BL18" s="37" t="n">
        <v>64</v>
      </c>
      <c r="BM18" s="37" t="n">
        <v>87</v>
      </c>
      <c r="BN18" s="37" t="n">
        <v>73</v>
      </c>
      <c r="BO18" s="37" t="n">
        <v>94</v>
      </c>
      <c r="BP18" s="37" t="n">
        <v>89</v>
      </c>
      <c r="BQ18" s="37" t="n">
        <v>92</v>
      </c>
    </row>
    <row r="19" customFormat="false" ht="12.75" hidden="false" customHeight="false" outlineLevel="0" collapsed="false">
      <c r="A19" s="32" t="s">
        <v>200</v>
      </c>
      <c r="B19" s="34" t="s">
        <v>201</v>
      </c>
      <c r="C19" s="0" t="n">
        <v>81</v>
      </c>
      <c r="D19" s="0" t="n">
        <v>70</v>
      </c>
      <c r="E19" s="0" t="n">
        <v>71</v>
      </c>
      <c r="F19" s="0" t="n">
        <v>86</v>
      </c>
      <c r="G19" s="0" t="n">
        <v>91</v>
      </c>
      <c r="H19" s="0" t="n">
        <v>65</v>
      </c>
      <c r="I19" s="0" t="n">
        <v>82</v>
      </c>
      <c r="J19" s="0" t="n">
        <v>78</v>
      </c>
      <c r="K19" s="0" t="n">
        <v>56</v>
      </c>
      <c r="L19" s="0" t="n">
        <v>64</v>
      </c>
      <c r="M19" s="0" t="n">
        <v>57</v>
      </c>
      <c r="N19" s="0" t="n">
        <v>80</v>
      </c>
      <c r="O19" s="0" t="n">
        <v>77</v>
      </c>
      <c r="P19" s="0" t="n">
        <v>51</v>
      </c>
      <c r="Q19" s="0" t="n">
        <v>68</v>
      </c>
      <c r="R19" s="0" t="n">
        <v>58</v>
      </c>
      <c r="S19" s="0" t="n">
        <v>67</v>
      </c>
      <c r="T19" s="0" t="n">
        <v>66</v>
      </c>
      <c r="U19" s="33" t="n">
        <v>68</v>
      </c>
      <c r="V19" s="33" t="n">
        <v>77</v>
      </c>
      <c r="W19" s="0" t="n">
        <v>49</v>
      </c>
      <c r="X19" s="0" t="n">
        <v>63</v>
      </c>
      <c r="Y19" s="0" t="n">
        <v>45</v>
      </c>
      <c r="Z19" s="0" t="n">
        <v>57</v>
      </c>
      <c r="AA19" s="0" t="n">
        <v>60</v>
      </c>
      <c r="AB19" s="0" t="n">
        <v>74</v>
      </c>
      <c r="AC19" s="0" t="n">
        <v>59</v>
      </c>
      <c r="AD19" s="0" t="n">
        <v>58</v>
      </c>
      <c r="AE19" s="0" t="n">
        <v>67</v>
      </c>
      <c r="AF19" s="0" t="n">
        <v>95</v>
      </c>
      <c r="AG19" s="0" t="n">
        <v>82</v>
      </c>
      <c r="AH19" s="0" t="n">
        <v>96</v>
      </c>
      <c r="AI19" s="0" t="n">
        <v>73</v>
      </c>
      <c r="AJ19" s="0" t="n">
        <v>57</v>
      </c>
      <c r="AK19" s="0" t="n">
        <v>58</v>
      </c>
      <c r="AL19" s="0" t="n">
        <v>67</v>
      </c>
      <c r="AM19" s="0" t="n">
        <v>67</v>
      </c>
      <c r="AN19" s="0" t="n">
        <v>53</v>
      </c>
      <c r="AO19" s="0" t="n">
        <v>89</v>
      </c>
      <c r="AP19" s="0" t="n">
        <v>56</v>
      </c>
      <c r="AQ19" s="0" t="n">
        <v>71</v>
      </c>
      <c r="AR19" s="0" t="n">
        <v>86</v>
      </c>
      <c r="AS19" s="0" t="n">
        <v>81</v>
      </c>
      <c r="AT19" s="0" t="n">
        <v>76</v>
      </c>
      <c r="AU19" s="0" t="n">
        <v>74</v>
      </c>
      <c r="AV19" s="0" t="n">
        <v>75</v>
      </c>
      <c r="AW19" s="0" t="n">
        <v>63</v>
      </c>
      <c r="AX19" s="0" t="n">
        <v>56</v>
      </c>
      <c r="AY19" s="0" t="n">
        <v>57</v>
      </c>
      <c r="AZ19" s="0" t="n">
        <v>40</v>
      </c>
      <c r="BA19" s="0" t="n">
        <v>75</v>
      </c>
      <c r="BB19" s="0" t="n">
        <v>61</v>
      </c>
      <c r="BC19" s="0" t="n">
        <v>75</v>
      </c>
      <c r="BD19" s="0" t="n">
        <v>64</v>
      </c>
      <c r="BE19" s="0" t="n">
        <v>55</v>
      </c>
      <c r="BF19" s="0" t="n">
        <v>51</v>
      </c>
      <c r="BG19" s="37" t="n">
        <v>69</v>
      </c>
      <c r="BH19" s="37" t="n">
        <v>92</v>
      </c>
      <c r="BI19" s="37" t="n">
        <v>80</v>
      </c>
      <c r="BJ19" s="37" t="n">
        <v>82</v>
      </c>
      <c r="BK19" s="37" t="n">
        <v>73</v>
      </c>
      <c r="BL19" s="37" t="n">
        <v>52</v>
      </c>
      <c r="BM19" s="37" t="n">
        <v>79</v>
      </c>
      <c r="BN19" s="37" t="n">
        <v>66</v>
      </c>
      <c r="BO19" s="37" t="n">
        <v>63</v>
      </c>
      <c r="BP19" s="37" t="n">
        <v>85</v>
      </c>
      <c r="BQ19" s="37" t="n">
        <v>76</v>
      </c>
    </row>
    <row r="20" customFormat="false" ht="12.75" hidden="false" customHeight="false" outlineLevel="0" collapsed="false">
      <c r="A20" s="32" t="s">
        <v>202</v>
      </c>
      <c r="B20" s="34" t="s">
        <v>203</v>
      </c>
      <c r="C20" s="0" t="n">
        <v>103</v>
      </c>
      <c r="D20" s="0" t="n">
        <v>101</v>
      </c>
      <c r="E20" s="0" t="n">
        <v>107</v>
      </c>
      <c r="F20" s="0" t="n">
        <v>102</v>
      </c>
      <c r="G20" s="0" t="n">
        <v>108</v>
      </c>
      <c r="H20" s="0" t="n">
        <v>90</v>
      </c>
      <c r="I20" s="0" t="n">
        <v>108</v>
      </c>
      <c r="J20" s="0" t="n">
        <v>100</v>
      </c>
      <c r="K20" s="0" t="n">
        <v>108</v>
      </c>
      <c r="L20" s="0" t="n">
        <v>128</v>
      </c>
      <c r="M20" s="0" t="n">
        <v>93</v>
      </c>
      <c r="N20" s="0" t="n">
        <v>113</v>
      </c>
      <c r="O20" s="0" t="n">
        <v>70</v>
      </c>
      <c r="P20" s="0" t="n">
        <v>91</v>
      </c>
      <c r="Q20" s="0" t="n">
        <v>107</v>
      </c>
      <c r="R20" s="0" t="n">
        <v>84</v>
      </c>
      <c r="S20" s="0" t="n">
        <v>105</v>
      </c>
      <c r="T20" s="0" t="n">
        <v>103</v>
      </c>
      <c r="U20" s="33" t="n">
        <v>106</v>
      </c>
      <c r="V20" s="33" t="n">
        <v>126</v>
      </c>
      <c r="W20" s="0" t="n">
        <v>97</v>
      </c>
      <c r="X20" s="0" t="n">
        <v>107</v>
      </c>
      <c r="Y20" s="0" t="n">
        <v>101</v>
      </c>
      <c r="Z20" s="0" t="n">
        <v>122</v>
      </c>
      <c r="AA20" s="0" t="n">
        <v>90</v>
      </c>
      <c r="AB20" s="0" t="n">
        <v>74</v>
      </c>
      <c r="AC20" s="0" t="n">
        <v>89</v>
      </c>
      <c r="AD20" s="0" t="n">
        <v>96</v>
      </c>
      <c r="AE20" s="0" t="n">
        <v>96</v>
      </c>
      <c r="AF20" s="0" t="n">
        <v>104</v>
      </c>
      <c r="AG20" s="0" t="n">
        <v>118</v>
      </c>
      <c r="AH20" s="0" t="n">
        <v>101</v>
      </c>
      <c r="AI20" s="0" t="n">
        <v>93</v>
      </c>
      <c r="AJ20" s="0" t="n">
        <v>106</v>
      </c>
      <c r="AK20" s="0" t="n">
        <v>98</v>
      </c>
      <c r="AL20" s="0" t="n">
        <v>136</v>
      </c>
      <c r="AM20" s="0" t="n">
        <v>99</v>
      </c>
      <c r="AN20" s="0" t="n">
        <v>90</v>
      </c>
      <c r="AO20" s="0" t="n">
        <v>93</v>
      </c>
      <c r="AP20" s="0" t="n">
        <v>91</v>
      </c>
      <c r="AQ20" s="0" t="n">
        <v>103</v>
      </c>
      <c r="AR20" s="0" t="n">
        <v>90</v>
      </c>
      <c r="AS20" s="0" t="n">
        <v>110</v>
      </c>
      <c r="AT20" s="0" t="n">
        <v>96</v>
      </c>
      <c r="AU20" s="0" t="n">
        <v>87</v>
      </c>
      <c r="AV20" s="0" t="n">
        <v>100</v>
      </c>
      <c r="AW20" s="0" t="n">
        <v>101</v>
      </c>
      <c r="AX20" s="0" t="n">
        <v>84</v>
      </c>
      <c r="AY20" s="0" t="n">
        <v>104</v>
      </c>
      <c r="AZ20" s="0" t="n">
        <v>66</v>
      </c>
      <c r="BA20" s="0" t="n">
        <v>82</v>
      </c>
      <c r="BB20" s="0" t="n">
        <v>62</v>
      </c>
      <c r="BC20" s="0" t="n">
        <v>79</v>
      </c>
      <c r="BD20" s="0" t="n">
        <v>105</v>
      </c>
      <c r="BE20" s="0" t="n">
        <v>96</v>
      </c>
      <c r="BF20" s="0" t="n">
        <v>124</v>
      </c>
      <c r="BG20" s="37" t="n">
        <v>99</v>
      </c>
      <c r="BH20" s="37" t="n">
        <v>117</v>
      </c>
      <c r="BI20" s="37" t="n">
        <v>107</v>
      </c>
      <c r="BJ20" s="37" t="n">
        <v>159</v>
      </c>
      <c r="BK20" s="37" t="n">
        <v>104</v>
      </c>
      <c r="BL20" s="37" t="n">
        <v>95</v>
      </c>
      <c r="BM20" s="37" t="n">
        <v>99</v>
      </c>
      <c r="BN20" s="37" t="n">
        <v>106</v>
      </c>
      <c r="BO20" s="37" t="n">
        <v>131</v>
      </c>
      <c r="BP20" s="37" t="n">
        <v>109</v>
      </c>
      <c r="BQ20" s="37" t="n">
        <v>128</v>
      </c>
    </row>
    <row r="21" customFormat="false" ht="12.75" hidden="false" customHeight="false" outlineLevel="0" collapsed="false">
      <c r="A21" s="32" t="s">
        <v>204</v>
      </c>
      <c r="B21" s="34" t="s">
        <v>205</v>
      </c>
      <c r="C21" s="0" t="n">
        <v>79</v>
      </c>
      <c r="D21" s="0" t="n">
        <v>51</v>
      </c>
      <c r="E21" s="0" t="n">
        <v>66</v>
      </c>
      <c r="F21" s="0" t="n">
        <v>75</v>
      </c>
      <c r="G21" s="0" t="n">
        <v>61</v>
      </c>
      <c r="H21" s="0" t="n">
        <v>56</v>
      </c>
      <c r="I21" s="0" t="n">
        <v>72</v>
      </c>
      <c r="J21" s="0" t="n">
        <v>118</v>
      </c>
      <c r="K21" s="0" t="n">
        <v>66</v>
      </c>
      <c r="L21" s="0" t="n">
        <v>79</v>
      </c>
      <c r="M21" s="0" t="n">
        <v>86</v>
      </c>
      <c r="N21" s="0" t="n">
        <v>70</v>
      </c>
      <c r="O21" s="0" t="n">
        <v>54</v>
      </c>
      <c r="P21" s="0" t="n">
        <v>51</v>
      </c>
      <c r="Q21" s="0" t="n">
        <v>71</v>
      </c>
      <c r="R21" s="0" t="n">
        <v>42</v>
      </c>
      <c r="S21" s="0" t="n">
        <v>45</v>
      </c>
      <c r="T21" s="0" t="n">
        <v>72</v>
      </c>
      <c r="U21" s="33" t="n">
        <v>63</v>
      </c>
      <c r="V21" s="33" t="n">
        <v>130</v>
      </c>
      <c r="W21" s="0" t="n">
        <v>71</v>
      </c>
      <c r="X21" s="0" t="n">
        <v>81</v>
      </c>
      <c r="Y21" s="0" t="n">
        <v>56</v>
      </c>
      <c r="Z21" s="0" t="n">
        <v>68</v>
      </c>
      <c r="AA21" s="0" t="n">
        <v>49</v>
      </c>
      <c r="AB21" s="0" t="n">
        <v>76</v>
      </c>
      <c r="AC21" s="0" t="n">
        <v>62</v>
      </c>
      <c r="AD21" s="0" t="n">
        <v>81</v>
      </c>
      <c r="AE21" s="0" t="n">
        <v>68</v>
      </c>
      <c r="AF21" s="0" t="n">
        <v>67</v>
      </c>
      <c r="AG21" s="0" t="n">
        <v>63</v>
      </c>
      <c r="AH21" s="0" t="n">
        <v>132</v>
      </c>
      <c r="AI21" s="0" t="n">
        <v>48</v>
      </c>
      <c r="AJ21" s="0" t="n">
        <v>67</v>
      </c>
      <c r="AK21" s="0" t="n">
        <v>64</v>
      </c>
      <c r="AL21" s="0" t="n">
        <v>71</v>
      </c>
      <c r="AM21" s="0" t="n">
        <v>49</v>
      </c>
      <c r="AN21" s="0" t="n">
        <v>60</v>
      </c>
      <c r="AO21" s="0" t="n">
        <v>65</v>
      </c>
      <c r="AP21" s="0" t="n">
        <v>60</v>
      </c>
      <c r="AQ21" s="0" t="n">
        <v>60</v>
      </c>
      <c r="AR21" s="0" t="n">
        <v>59</v>
      </c>
      <c r="AS21" s="0" t="n">
        <v>50</v>
      </c>
      <c r="AT21" s="0" t="n">
        <v>104</v>
      </c>
      <c r="AU21" s="0" t="n">
        <v>53</v>
      </c>
      <c r="AV21" s="0" t="n">
        <v>68</v>
      </c>
      <c r="AW21" s="0" t="n">
        <v>58</v>
      </c>
      <c r="AX21" s="0" t="n">
        <v>79</v>
      </c>
      <c r="AY21" s="0" t="n">
        <v>54</v>
      </c>
      <c r="AZ21" s="0" t="n">
        <v>30</v>
      </c>
      <c r="BA21" s="0" t="n">
        <v>51</v>
      </c>
      <c r="BB21" s="0" t="n">
        <v>56</v>
      </c>
      <c r="BC21" s="0" t="n">
        <v>50</v>
      </c>
      <c r="BD21" s="0" t="n">
        <v>54</v>
      </c>
      <c r="BE21" s="0" t="n">
        <v>46</v>
      </c>
      <c r="BF21" s="0" t="n">
        <v>119</v>
      </c>
      <c r="BG21" s="37" t="n">
        <v>62</v>
      </c>
      <c r="BH21" s="37" t="n">
        <v>66</v>
      </c>
      <c r="BI21" s="37" t="n">
        <v>57</v>
      </c>
      <c r="BJ21" s="37" t="n">
        <v>71</v>
      </c>
      <c r="BK21" s="37" t="n">
        <v>56</v>
      </c>
      <c r="BL21" s="37" t="n">
        <v>39</v>
      </c>
      <c r="BM21" s="37" t="n">
        <v>67</v>
      </c>
      <c r="BN21" s="37" t="n">
        <v>69</v>
      </c>
      <c r="BO21" s="37" t="n">
        <v>75</v>
      </c>
      <c r="BP21" s="37" t="n">
        <v>80</v>
      </c>
      <c r="BQ21" s="37" t="n">
        <v>67</v>
      </c>
    </row>
    <row r="22" customFormat="false" ht="12.75" hidden="false" customHeight="false" outlineLevel="0" collapsed="false">
      <c r="A22" s="32" t="s">
        <v>206</v>
      </c>
      <c r="B22" s="34" t="s">
        <v>207</v>
      </c>
      <c r="C22" s="0" t="n">
        <v>56</v>
      </c>
      <c r="D22" s="0" t="n">
        <v>66</v>
      </c>
      <c r="E22" s="0" t="n">
        <v>65</v>
      </c>
      <c r="F22" s="0" t="n">
        <v>83</v>
      </c>
      <c r="G22" s="0" t="n">
        <v>66</v>
      </c>
      <c r="H22" s="0" t="n">
        <v>47</v>
      </c>
      <c r="I22" s="0" t="n">
        <v>57</v>
      </c>
      <c r="J22" s="0" t="n">
        <v>60</v>
      </c>
      <c r="K22" s="0" t="n">
        <v>76</v>
      </c>
      <c r="L22" s="0" t="n">
        <v>72</v>
      </c>
      <c r="M22" s="0" t="n">
        <v>45</v>
      </c>
      <c r="N22" s="0" t="n">
        <v>78</v>
      </c>
      <c r="O22" s="0" t="n">
        <v>46</v>
      </c>
      <c r="P22" s="0" t="n">
        <v>59</v>
      </c>
      <c r="Q22" s="0" t="n">
        <v>68</v>
      </c>
      <c r="R22" s="0" t="n">
        <v>56</v>
      </c>
      <c r="S22" s="0" t="n">
        <v>47</v>
      </c>
      <c r="T22" s="0" t="n">
        <v>53</v>
      </c>
      <c r="U22" s="33" t="n">
        <v>54</v>
      </c>
      <c r="V22" s="33" t="n">
        <v>61</v>
      </c>
      <c r="W22" s="0" t="n">
        <v>56</v>
      </c>
      <c r="X22" s="0" t="n">
        <v>69</v>
      </c>
      <c r="Y22" s="0" t="n">
        <v>55</v>
      </c>
      <c r="Z22" s="0" t="n">
        <v>59</v>
      </c>
      <c r="AA22" s="0" t="n">
        <v>45</v>
      </c>
      <c r="AB22" s="0" t="n">
        <v>61</v>
      </c>
      <c r="AC22" s="0" t="n">
        <v>45</v>
      </c>
      <c r="AD22" s="0" t="n">
        <v>49</v>
      </c>
      <c r="AE22" s="0" t="n">
        <v>44</v>
      </c>
      <c r="AF22" s="0" t="n">
        <v>66</v>
      </c>
      <c r="AG22" s="0" t="n">
        <v>59</v>
      </c>
      <c r="AH22" s="0" t="n">
        <v>56</v>
      </c>
      <c r="AI22" s="0" t="n">
        <v>72</v>
      </c>
      <c r="AJ22" s="0" t="n">
        <v>70</v>
      </c>
      <c r="AK22" s="0" t="n">
        <v>59</v>
      </c>
      <c r="AL22" s="0" t="n">
        <v>64</v>
      </c>
      <c r="AM22" s="0" t="n">
        <v>63</v>
      </c>
      <c r="AN22" s="0" t="n">
        <v>40</v>
      </c>
      <c r="AO22" s="0" t="n">
        <v>54</v>
      </c>
      <c r="AP22" s="0" t="n">
        <v>42</v>
      </c>
      <c r="AQ22" s="0" t="n">
        <v>58</v>
      </c>
      <c r="AR22" s="0" t="n">
        <v>43</v>
      </c>
      <c r="AS22" s="0" t="n">
        <v>55</v>
      </c>
      <c r="AT22" s="0" t="n">
        <v>48</v>
      </c>
      <c r="AU22" s="0" t="n">
        <v>52</v>
      </c>
      <c r="AV22" s="0" t="n">
        <v>69</v>
      </c>
      <c r="AW22" s="0" t="n">
        <v>71</v>
      </c>
      <c r="AX22" s="0" t="n">
        <v>40</v>
      </c>
      <c r="AY22" s="0" t="n">
        <v>40</v>
      </c>
      <c r="AZ22" s="0" t="n">
        <v>40</v>
      </c>
      <c r="BA22" s="0" t="n">
        <v>45</v>
      </c>
      <c r="BB22" s="0" t="n">
        <v>40</v>
      </c>
      <c r="BC22" s="0" t="n">
        <v>41</v>
      </c>
      <c r="BD22" s="0" t="n">
        <v>55</v>
      </c>
      <c r="BE22" s="0" t="n">
        <v>46</v>
      </c>
      <c r="BF22" s="0" t="n">
        <v>63</v>
      </c>
      <c r="BG22" s="37" t="n">
        <v>70</v>
      </c>
      <c r="BH22" s="37" t="n">
        <v>56</v>
      </c>
      <c r="BI22" s="37" t="n">
        <v>42</v>
      </c>
      <c r="BJ22" s="37" t="n">
        <v>70</v>
      </c>
      <c r="BK22" s="37" t="n">
        <v>47</v>
      </c>
      <c r="BL22" s="37" t="n">
        <v>51</v>
      </c>
      <c r="BM22" s="37" t="n">
        <v>62</v>
      </c>
      <c r="BN22" s="37" t="n">
        <v>50</v>
      </c>
      <c r="BO22" s="37" t="n">
        <v>51</v>
      </c>
      <c r="BP22" s="37" t="n">
        <v>48</v>
      </c>
      <c r="BQ22" s="37" t="n">
        <v>60</v>
      </c>
    </row>
    <row r="23" customFormat="false" ht="12.75" hidden="false" customHeight="false" outlineLevel="0" collapsed="false">
      <c r="A23" s="32" t="s">
        <v>208</v>
      </c>
      <c r="B23" s="34" t="s">
        <v>209</v>
      </c>
      <c r="C23" s="0" t="n">
        <v>143</v>
      </c>
      <c r="D23" s="0" t="n">
        <v>138</v>
      </c>
      <c r="E23" s="0" t="n">
        <v>124</v>
      </c>
      <c r="F23" s="0" t="n">
        <v>191</v>
      </c>
      <c r="G23" s="0" t="n">
        <v>151</v>
      </c>
      <c r="H23" s="0" t="n">
        <v>134</v>
      </c>
      <c r="I23" s="0" t="n">
        <v>161</v>
      </c>
      <c r="J23" s="0" t="n">
        <v>181</v>
      </c>
      <c r="K23" s="0" t="n">
        <v>149</v>
      </c>
      <c r="L23" s="0" t="n">
        <v>151</v>
      </c>
      <c r="M23" s="0" t="n">
        <v>132</v>
      </c>
      <c r="N23" s="0" t="n">
        <v>158</v>
      </c>
      <c r="O23" s="0" t="n">
        <v>141</v>
      </c>
      <c r="P23" s="0" t="n">
        <v>124</v>
      </c>
      <c r="Q23" s="0" t="n">
        <v>137</v>
      </c>
      <c r="R23" s="0" t="n">
        <v>133</v>
      </c>
      <c r="S23" s="0" t="n">
        <v>112</v>
      </c>
      <c r="T23" s="0" t="n">
        <v>154</v>
      </c>
      <c r="U23" s="33" t="n">
        <v>181</v>
      </c>
      <c r="V23" s="33" t="n">
        <v>233</v>
      </c>
      <c r="W23" s="0" t="n">
        <v>160</v>
      </c>
      <c r="X23" s="0" t="n">
        <v>165</v>
      </c>
      <c r="Y23" s="0" t="n">
        <v>129</v>
      </c>
      <c r="Z23" s="0" t="n">
        <v>168</v>
      </c>
      <c r="AA23" s="0" t="n">
        <v>129</v>
      </c>
      <c r="AB23" s="0" t="n">
        <v>116</v>
      </c>
      <c r="AC23" s="0" t="n">
        <v>153</v>
      </c>
      <c r="AD23" s="0" t="n">
        <v>123</v>
      </c>
      <c r="AE23" s="0" t="n">
        <v>131</v>
      </c>
      <c r="AF23" s="0" t="n">
        <v>182</v>
      </c>
      <c r="AG23" s="0" t="n">
        <v>164</v>
      </c>
      <c r="AH23" s="0" t="n">
        <v>169</v>
      </c>
      <c r="AI23" s="0" t="n">
        <v>126</v>
      </c>
      <c r="AJ23" s="0" t="n">
        <v>161</v>
      </c>
      <c r="AK23" s="0" t="n">
        <v>135</v>
      </c>
      <c r="AL23" s="0" t="n">
        <v>143</v>
      </c>
      <c r="AM23" s="0" t="n">
        <v>136</v>
      </c>
      <c r="AN23" s="0" t="n">
        <v>109</v>
      </c>
      <c r="AO23" s="0" t="n">
        <v>154</v>
      </c>
      <c r="AP23" s="0" t="n">
        <v>120</v>
      </c>
      <c r="AQ23" s="0" t="n">
        <v>151</v>
      </c>
      <c r="AR23" s="0" t="n">
        <v>186</v>
      </c>
      <c r="AS23" s="0" t="n">
        <v>174</v>
      </c>
      <c r="AT23" s="0" t="n">
        <v>159</v>
      </c>
      <c r="AU23" s="0" t="n">
        <v>127</v>
      </c>
      <c r="AV23" s="0" t="n">
        <v>123</v>
      </c>
      <c r="AW23" s="0" t="n">
        <v>135</v>
      </c>
      <c r="AX23" s="0" t="n">
        <v>120</v>
      </c>
      <c r="AY23" s="0" t="n">
        <v>130</v>
      </c>
      <c r="AZ23" s="0" t="n">
        <v>110</v>
      </c>
      <c r="BA23" s="0" t="n">
        <v>117</v>
      </c>
      <c r="BB23" s="0" t="n">
        <v>125</v>
      </c>
      <c r="BC23" s="0" t="n">
        <v>173</v>
      </c>
      <c r="BD23" s="0" t="n">
        <v>156</v>
      </c>
      <c r="BE23" s="0" t="n">
        <v>150</v>
      </c>
      <c r="BF23" s="0" t="n">
        <v>164</v>
      </c>
      <c r="BG23" s="37" t="n">
        <v>153</v>
      </c>
      <c r="BH23" s="37" t="n">
        <v>167</v>
      </c>
      <c r="BI23" s="37" t="n">
        <v>139</v>
      </c>
      <c r="BJ23" s="37" t="n">
        <v>167</v>
      </c>
      <c r="BK23" s="37" t="n">
        <v>158</v>
      </c>
      <c r="BL23" s="37" t="n">
        <v>113</v>
      </c>
      <c r="BM23" s="37" t="n">
        <v>118</v>
      </c>
      <c r="BN23" s="37" t="n">
        <v>142</v>
      </c>
      <c r="BO23" s="37" t="n">
        <v>189</v>
      </c>
      <c r="BP23" s="37" t="n">
        <v>154</v>
      </c>
      <c r="BQ23" s="37" t="n">
        <v>201</v>
      </c>
    </row>
    <row r="24" customFormat="false" ht="12.75" hidden="false" customHeight="false" outlineLevel="0" collapsed="false">
      <c r="A24" s="32" t="s">
        <v>210</v>
      </c>
      <c r="B24" s="34" t="s">
        <v>211</v>
      </c>
      <c r="C24" s="0" t="n">
        <v>75</v>
      </c>
      <c r="D24" s="0" t="n">
        <v>78</v>
      </c>
      <c r="E24" s="0" t="n">
        <v>69</v>
      </c>
      <c r="F24" s="0" t="n">
        <v>74</v>
      </c>
      <c r="G24" s="0" t="n">
        <v>92</v>
      </c>
      <c r="H24" s="0" t="n">
        <v>102</v>
      </c>
      <c r="I24" s="0" t="n">
        <v>92</v>
      </c>
      <c r="J24" s="0" t="n">
        <v>91</v>
      </c>
      <c r="K24" s="0" t="n">
        <v>86</v>
      </c>
      <c r="L24" s="0" t="n">
        <v>80</v>
      </c>
      <c r="M24" s="0" t="n">
        <v>75</v>
      </c>
      <c r="N24" s="0" t="n">
        <v>81</v>
      </c>
      <c r="O24" s="0" t="n">
        <v>90</v>
      </c>
      <c r="P24" s="0" t="n">
        <v>59</v>
      </c>
      <c r="Q24" s="0" t="n">
        <v>91</v>
      </c>
      <c r="R24" s="0" t="n">
        <v>68</v>
      </c>
      <c r="S24" s="0" t="n">
        <v>96</v>
      </c>
      <c r="T24" s="0" t="n">
        <v>85</v>
      </c>
      <c r="U24" s="33" t="n">
        <v>83</v>
      </c>
      <c r="V24" s="33" t="n">
        <v>101</v>
      </c>
      <c r="W24" s="0" t="n">
        <v>83</v>
      </c>
      <c r="X24" s="0" t="n">
        <v>85</v>
      </c>
      <c r="Y24" s="0" t="n">
        <v>80</v>
      </c>
      <c r="Z24" s="0" t="n">
        <v>68</v>
      </c>
      <c r="AA24" s="0" t="n">
        <v>59</v>
      </c>
      <c r="AB24" s="0" t="n">
        <v>70</v>
      </c>
      <c r="AC24" s="0" t="n">
        <v>77</v>
      </c>
      <c r="AD24" s="0" t="n">
        <v>72</v>
      </c>
      <c r="AE24" s="0" t="n">
        <v>76</v>
      </c>
      <c r="AF24" s="0" t="n">
        <v>79</v>
      </c>
      <c r="AG24" s="0" t="n">
        <v>138</v>
      </c>
      <c r="AH24" s="0" t="n">
        <v>82</v>
      </c>
      <c r="AI24" s="0" t="n">
        <v>61</v>
      </c>
      <c r="AJ24" s="0" t="n">
        <v>87</v>
      </c>
      <c r="AK24" s="0" t="n">
        <v>53</v>
      </c>
      <c r="AL24" s="0" t="n">
        <v>81</v>
      </c>
      <c r="AM24" s="0" t="n">
        <v>67</v>
      </c>
      <c r="AN24" s="0" t="n">
        <v>72</v>
      </c>
      <c r="AO24" s="0" t="n">
        <v>90</v>
      </c>
      <c r="AP24" s="0" t="n">
        <v>68</v>
      </c>
      <c r="AQ24" s="0" t="n">
        <v>73</v>
      </c>
      <c r="AR24" s="0" t="n">
        <v>97</v>
      </c>
      <c r="AS24" s="0" t="n">
        <v>70</v>
      </c>
      <c r="AT24" s="0" t="n">
        <v>90</v>
      </c>
      <c r="AU24" s="0" t="n">
        <v>62</v>
      </c>
      <c r="AV24" s="0" t="n">
        <v>84</v>
      </c>
      <c r="AW24" s="0" t="n">
        <v>73</v>
      </c>
      <c r="AX24" s="0" t="n">
        <v>84</v>
      </c>
      <c r="AY24" s="0" t="n">
        <v>76</v>
      </c>
      <c r="AZ24" s="0" t="n">
        <v>60</v>
      </c>
      <c r="BA24" s="0" t="n">
        <v>83</v>
      </c>
      <c r="BB24" s="0" t="n">
        <v>53</v>
      </c>
      <c r="BC24" s="0" t="n">
        <v>75</v>
      </c>
      <c r="BD24" s="0" t="n">
        <v>79</v>
      </c>
      <c r="BE24" s="0" t="n">
        <v>80</v>
      </c>
      <c r="BF24" s="0" t="n">
        <v>81</v>
      </c>
      <c r="BG24" s="37" t="n">
        <v>70</v>
      </c>
      <c r="BH24" s="37" t="n">
        <v>87</v>
      </c>
      <c r="BI24" s="37" t="n">
        <v>62</v>
      </c>
      <c r="BJ24" s="37" t="n">
        <v>101</v>
      </c>
      <c r="BK24" s="37" t="n">
        <v>71</v>
      </c>
      <c r="BL24" s="37" t="n">
        <v>47</v>
      </c>
      <c r="BM24" s="37" t="n">
        <v>65</v>
      </c>
      <c r="BN24" s="37" t="n">
        <v>67</v>
      </c>
      <c r="BO24" s="37" t="n">
        <v>71</v>
      </c>
      <c r="BP24" s="37" t="n">
        <v>72</v>
      </c>
      <c r="BQ24" s="37" t="n">
        <v>94</v>
      </c>
    </row>
    <row r="25" customFormat="false" ht="12.75" hidden="false" customHeight="false" outlineLevel="0" collapsed="false">
      <c r="A25" s="32" t="s">
        <v>212</v>
      </c>
      <c r="B25" s="34" t="s">
        <v>213</v>
      </c>
      <c r="C25" s="0" t="n">
        <v>42</v>
      </c>
      <c r="D25" s="0" t="n">
        <v>47</v>
      </c>
      <c r="E25" s="0" t="n">
        <v>69</v>
      </c>
      <c r="F25" s="0" t="n">
        <v>72</v>
      </c>
      <c r="G25" s="0" t="n">
        <v>56</v>
      </c>
      <c r="H25" s="0" t="n">
        <v>51</v>
      </c>
      <c r="I25" s="0" t="n">
        <v>69</v>
      </c>
      <c r="J25" s="0" t="n">
        <v>52</v>
      </c>
      <c r="K25" s="0" t="n">
        <v>52</v>
      </c>
      <c r="L25" s="0" t="n">
        <v>60</v>
      </c>
      <c r="M25" s="0" t="n">
        <v>44</v>
      </c>
      <c r="N25" s="0" t="n">
        <v>56</v>
      </c>
      <c r="O25" s="0" t="n">
        <v>41</v>
      </c>
      <c r="P25" s="0" t="n">
        <v>36</v>
      </c>
      <c r="Q25" s="0" t="n">
        <v>47</v>
      </c>
      <c r="R25" s="0" t="n">
        <v>54</v>
      </c>
      <c r="S25" s="0" t="n">
        <v>39</v>
      </c>
      <c r="T25" s="0" t="n">
        <v>57</v>
      </c>
      <c r="U25" s="33" t="n">
        <v>68</v>
      </c>
      <c r="V25" s="33" t="n">
        <v>58</v>
      </c>
      <c r="W25" s="0" t="n">
        <v>56</v>
      </c>
      <c r="X25" s="0" t="n">
        <v>31</v>
      </c>
      <c r="Y25" s="0" t="n">
        <v>34</v>
      </c>
      <c r="Z25" s="0" t="n">
        <v>36</v>
      </c>
      <c r="AA25" s="0" t="n">
        <v>35</v>
      </c>
      <c r="AB25" s="0" t="n">
        <v>29</v>
      </c>
      <c r="AC25" s="0" t="n">
        <v>51</v>
      </c>
      <c r="AD25" s="0" t="n">
        <v>28</v>
      </c>
      <c r="AE25" s="0" t="n">
        <v>38</v>
      </c>
      <c r="AF25" s="0" t="n">
        <v>49</v>
      </c>
      <c r="AG25" s="0" t="n">
        <v>55</v>
      </c>
      <c r="AH25" s="0" t="n">
        <v>54</v>
      </c>
      <c r="AI25" s="0" t="n">
        <v>46</v>
      </c>
      <c r="AJ25" s="0" t="n">
        <v>41</v>
      </c>
      <c r="AK25" s="0" t="n">
        <v>28</v>
      </c>
      <c r="AL25" s="0" t="n">
        <v>38</v>
      </c>
      <c r="AM25" s="0" t="n">
        <v>34</v>
      </c>
      <c r="AN25" s="0" t="n">
        <v>36</v>
      </c>
      <c r="AO25" s="0" t="n">
        <v>43</v>
      </c>
      <c r="AP25" s="0" t="n">
        <v>40</v>
      </c>
      <c r="AQ25" s="0" t="n">
        <v>44</v>
      </c>
      <c r="AR25" s="0" t="n">
        <v>37</v>
      </c>
      <c r="AS25" s="0" t="n">
        <v>41</v>
      </c>
      <c r="AT25" s="0" t="n">
        <v>41</v>
      </c>
      <c r="AU25" s="0" t="n">
        <v>29</v>
      </c>
      <c r="AV25" s="0" t="n">
        <v>41</v>
      </c>
      <c r="AW25" s="0" t="n">
        <v>51</v>
      </c>
      <c r="AX25" s="0" t="n">
        <v>36</v>
      </c>
      <c r="AY25" s="0" t="n">
        <v>27</v>
      </c>
      <c r="AZ25" s="0" t="n">
        <v>36</v>
      </c>
      <c r="BA25" s="0" t="n">
        <v>48</v>
      </c>
      <c r="BB25" s="0" t="n">
        <v>36</v>
      </c>
      <c r="BC25" s="0" t="n">
        <v>38</v>
      </c>
      <c r="BD25" s="0" t="n">
        <v>45</v>
      </c>
      <c r="BE25" s="0" t="n">
        <v>55</v>
      </c>
      <c r="BF25" s="0" t="n">
        <v>34</v>
      </c>
      <c r="BG25" s="37" t="n">
        <v>49</v>
      </c>
      <c r="BH25" s="37" t="n">
        <v>48</v>
      </c>
      <c r="BI25" s="37" t="n">
        <v>46</v>
      </c>
      <c r="BJ25" s="37" t="n">
        <v>63</v>
      </c>
      <c r="BK25" s="37" t="n">
        <v>44</v>
      </c>
      <c r="BL25" s="37" t="n">
        <v>45</v>
      </c>
      <c r="BM25" s="37" t="n">
        <v>36</v>
      </c>
      <c r="BN25" s="37" t="n">
        <v>45</v>
      </c>
      <c r="BO25" s="37" t="n">
        <v>76</v>
      </c>
      <c r="BP25" s="37" t="n">
        <v>43</v>
      </c>
      <c r="BQ25" s="37" t="n">
        <v>53</v>
      </c>
    </row>
    <row r="26" customFormat="false" ht="12.75" hidden="false" customHeight="false" outlineLevel="0" collapsed="false">
      <c r="A26" s="32" t="s">
        <v>214</v>
      </c>
      <c r="B26" s="34" t="s">
        <v>215</v>
      </c>
      <c r="C26" s="0" t="n">
        <v>102</v>
      </c>
      <c r="D26" s="0" t="n">
        <v>99</v>
      </c>
      <c r="E26" s="0" t="n">
        <v>87</v>
      </c>
      <c r="F26" s="0" t="n">
        <v>96</v>
      </c>
      <c r="G26" s="0" t="n">
        <v>102</v>
      </c>
      <c r="H26" s="0" t="n">
        <v>104</v>
      </c>
      <c r="I26" s="0" t="n">
        <v>102</v>
      </c>
      <c r="J26" s="0" t="n">
        <v>92</v>
      </c>
      <c r="K26" s="0" t="n">
        <v>104</v>
      </c>
      <c r="L26" s="0" t="n">
        <v>102</v>
      </c>
      <c r="M26" s="0" t="n">
        <v>96</v>
      </c>
      <c r="N26" s="0" t="n">
        <v>76</v>
      </c>
      <c r="O26" s="0" t="n">
        <v>72</v>
      </c>
      <c r="P26" s="0" t="n">
        <v>81</v>
      </c>
      <c r="Q26" s="0" t="n">
        <v>106</v>
      </c>
      <c r="R26" s="0" t="n">
        <v>97</v>
      </c>
      <c r="S26" s="0" t="n">
        <v>93</v>
      </c>
      <c r="T26" s="0" t="n">
        <v>94</v>
      </c>
      <c r="U26" s="33" t="n">
        <v>111</v>
      </c>
      <c r="V26" s="33" t="n">
        <v>111</v>
      </c>
      <c r="W26" s="0" t="n">
        <v>100</v>
      </c>
      <c r="X26" s="0" t="n">
        <v>101</v>
      </c>
      <c r="Y26" s="0" t="n">
        <v>90</v>
      </c>
      <c r="Z26" s="0" t="n">
        <v>96</v>
      </c>
      <c r="AA26" s="0" t="n">
        <v>89</v>
      </c>
      <c r="AB26" s="0" t="n">
        <v>69</v>
      </c>
      <c r="AC26" s="0" t="n">
        <v>99</v>
      </c>
      <c r="AD26" s="0" t="n">
        <v>118</v>
      </c>
      <c r="AE26" s="0" t="n">
        <v>110</v>
      </c>
      <c r="AF26" s="0" t="n">
        <v>104</v>
      </c>
      <c r="AG26" s="0" t="n">
        <v>104</v>
      </c>
      <c r="AH26" s="0" t="n">
        <v>109</v>
      </c>
      <c r="AI26" s="0" t="n">
        <v>65</v>
      </c>
      <c r="AJ26" s="0" t="n">
        <v>97</v>
      </c>
      <c r="AK26" s="0" t="n">
        <v>92</v>
      </c>
      <c r="AL26" s="0" t="n">
        <v>99</v>
      </c>
      <c r="AM26" s="0" t="n">
        <v>84</v>
      </c>
      <c r="AN26" s="0" t="n">
        <v>81</v>
      </c>
      <c r="AO26" s="0" t="n">
        <v>91</v>
      </c>
      <c r="AP26" s="0" t="n">
        <v>93</v>
      </c>
      <c r="AQ26" s="0" t="n">
        <v>83</v>
      </c>
      <c r="AR26" s="0" t="n">
        <v>83</v>
      </c>
      <c r="AS26" s="0" t="n">
        <v>101</v>
      </c>
      <c r="AT26" s="0" t="n">
        <v>122</v>
      </c>
      <c r="AU26" s="0" t="n">
        <v>90</v>
      </c>
      <c r="AV26" s="0" t="n">
        <v>89</v>
      </c>
      <c r="AW26" s="0" t="n">
        <v>106</v>
      </c>
      <c r="AX26" s="0" t="n">
        <v>81</v>
      </c>
      <c r="AY26" s="0" t="n">
        <v>88</v>
      </c>
      <c r="AZ26" s="0" t="n">
        <v>76</v>
      </c>
      <c r="BA26" s="0" t="n">
        <v>89</v>
      </c>
      <c r="BB26" s="0" t="n">
        <v>81</v>
      </c>
      <c r="BC26" s="0" t="n">
        <v>103</v>
      </c>
      <c r="BD26" s="0" t="n">
        <v>83</v>
      </c>
      <c r="BE26" s="0" t="n">
        <v>106</v>
      </c>
      <c r="BF26" s="0" t="n">
        <v>112</v>
      </c>
      <c r="BG26" s="37" t="n">
        <v>109</v>
      </c>
      <c r="BH26" s="37" t="n">
        <v>133</v>
      </c>
      <c r="BI26" s="37" t="n">
        <v>103</v>
      </c>
      <c r="BJ26" s="37" t="n">
        <v>134</v>
      </c>
      <c r="BK26" s="37" t="n">
        <v>99</v>
      </c>
      <c r="BL26" s="37" t="n">
        <v>78</v>
      </c>
      <c r="BM26" s="37" t="n">
        <v>112</v>
      </c>
      <c r="BN26" s="37" t="n">
        <v>121</v>
      </c>
      <c r="BO26" s="37" t="n">
        <v>119</v>
      </c>
      <c r="BP26" s="37" t="n">
        <v>111</v>
      </c>
      <c r="BQ26" s="37" t="n">
        <v>115</v>
      </c>
    </row>
    <row r="27" customFormat="false" ht="12.75" hidden="false" customHeight="false" outlineLevel="0" collapsed="false">
      <c r="A27" s="32" t="s">
        <v>216</v>
      </c>
      <c r="B27" s="34" t="s">
        <v>217</v>
      </c>
      <c r="C27" s="0" t="n">
        <v>59</v>
      </c>
      <c r="D27" s="0" t="n">
        <v>64</v>
      </c>
      <c r="E27" s="0" t="n">
        <v>59</v>
      </c>
      <c r="F27" s="0" t="n">
        <v>76</v>
      </c>
      <c r="G27" s="0" t="n">
        <v>66</v>
      </c>
      <c r="H27" s="0" t="n">
        <v>78</v>
      </c>
      <c r="I27" s="0" t="n">
        <v>78</v>
      </c>
      <c r="J27" s="0" t="n">
        <v>79</v>
      </c>
      <c r="K27" s="0" t="n">
        <v>69</v>
      </c>
      <c r="L27" s="0" t="n">
        <v>82</v>
      </c>
      <c r="M27" s="0" t="n">
        <v>53</v>
      </c>
      <c r="N27" s="0" t="n">
        <v>71</v>
      </c>
      <c r="O27" s="0" t="n">
        <v>67</v>
      </c>
      <c r="P27" s="0" t="n">
        <v>72</v>
      </c>
      <c r="Q27" s="0" t="n">
        <v>56</v>
      </c>
      <c r="R27" s="0" t="n">
        <v>55</v>
      </c>
      <c r="S27" s="0" t="n">
        <v>64</v>
      </c>
      <c r="T27" s="0" t="n">
        <v>80</v>
      </c>
      <c r="U27" s="33" t="n">
        <v>88</v>
      </c>
      <c r="V27" s="33" t="n">
        <v>76</v>
      </c>
      <c r="W27" s="0" t="n">
        <v>66</v>
      </c>
      <c r="X27" s="0" t="n">
        <v>64</v>
      </c>
      <c r="Y27" s="0" t="n">
        <v>54</v>
      </c>
      <c r="Z27" s="0" t="n">
        <v>81</v>
      </c>
      <c r="AA27" s="0" t="n">
        <v>72</v>
      </c>
      <c r="AB27" s="0" t="n">
        <v>56</v>
      </c>
      <c r="AC27" s="0" t="n">
        <v>71</v>
      </c>
      <c r="AD27" s="0" t="n">
        <v>57</v>
      </c>
      <c r="AE27" s="0" t="n">
        <v>66</v>
      </c>
      <c r="AF27" s="0" t="n">
        <v>68</v>
      </c>
      <c r="AG27" s="0" t="n">
        <v>58</v>
      </c>
      <c r="AH27" s="0" t="n">
        <v>74</v>
      </c>
      <c r="AI27" s="0" t="n">
        <v>54</v>
      </c>
      <c r="AJ27" s="0" t="n">
        <v>63</v>
      </c>
      <c r="AK27" s="0" t="n">
        <v>58</v>
      </c>
      <c r="AL27" s="0" t="n">
        <v>60</v>
      </c>
      <c r="AM27" s="0" t="n">
        <v>64</v>
      </c>
      <c r="AN27" s="0" t="n">
        <v>62</v>
      </c>
      <c r="AO27" s="0" t="n">
        <v>56</v>
      </c>
      <c r="AP27" s="0" t="n">
        <v>51</v>
      </c>
      <c r="AQ27" s="0" t="n">
        <v>61</v>
      </c>
      <c r="AR27" s="0" t="n">
        <v>61</v>
      </c>
      <c r="AS27" s="0" t="n">
        <v>51</v>
      </c>
      <c r="AT27" s="0" t="n">
        <v>54</v>
      </c>
      <c r="AU27" s="0" t="n">
        <v>40</v>
      </c>
      <c r="AV27" s="0" t="n">
        <v>51</v>
      </c>
      <c r="AW27" s="0" t="n">
        <v>32</v>
      </c>
      <c r="AX27" s="0" t="n">
        <v>44</v>
      </c>
      <c r="AY27" s="0" t="n">
        <v>48</v>
      </c>
      <c r="AZ27" s="0" t="n">
        <v>55</v>
      </c>
      <c r="BA27" s="0" t="n">
        <v>50</v>
      </c>
      <c r="BB27" s="0" t="n">
        <v>47</v>
      </c>
      <c r="BC27" s="0" t="n">
        <v>62</v>
      </c>
      <c r="BD27" s="0" t="n">
        <v>55</v>
      </c>
      <c r="BE27" s="0" t="n">
        <v>52</v>
      </c>
      <c r="BF27" s="0" t="n">
        <v>68</v>
      </c>
      <c r="BG27" s="37" t="n">
        <v>59</v>
      </c>
      <c r="BH27" s="37" t="n">
        <v>60</v>
      </c>
      <c r="BI27" s="37" t="n">
        <v>73</v>
      </c>
      <c r="BJ27" s="37" t="n">
        <v>54</v>
      </c>
      <c r="BK27" s="37" t="n">
        <v>54</v>
      </c>
      <c r="BL27" s="37" t="n">
        <v>53</v>
      </c>
      <c r="BM27" s="37" t="n">
        <v>58</v>
      </c>
      <c r="BN27" s="37" t="n">
        <v>63</v>
      </c>
      <c r="BO27" s="37" t="n">
        <v>74</v>
      </c>
      <c r="BP27" s="37" t="n">
        <v>55</v>
      </c>
      <c r="BQ27" s="37" t="n">
        <v>87</v>
      </c>
    </row>
    <row r="28" customFormat="false" ht="12.75" hidden="false" customHeight="false" outlineLevel="0" collapsed="false">
      <c r="A28" s="32" t="s">
        <v>218</v>
      </c>
      <c r="B28" s="34" t="s">
        <v>219</v>
      </c>
      <c r="C28" s="0" t="n">
        <v>31</v>
      </c>
      <c r="D28" s="0" t="n">
        <v>36</v>
      </c>
      <c r="E28" s="0" t="n">
        <v>33</v>
      </c>
      <c r="F28" s="0" t="n">
        <v>35</v>
      </c>
      <c r="G28" s="0" t="n">
        <v>34</v>
      </c>
      <c r="H28" s="0" t="n">
        <v>30</v>
      </c>
      <c r="I28" s="0" t="n">
        <v>40</v>
      </c>
      <c r="J28" s="0" t="n">
        <v>31</v>
      </c>
      <c r="K28" s="0" t="n">
        <v>41</v>
      </c>
      <c r="L28" s="0" t="n">
        <v>26</v>
      </c>
      <c r="M28" s="0" t="n">
        <v>34</v>
      </c>
      <c r="N28" s="0" t="n">
        <v>48</v>
      </c>
      <c r="O28" s="0" t="n">
        <v>34</v>
      </c>
      <c r="P28" s="0" t="n">
        <v>27</v>
      </c>
      <c r="Q28" s="0" t="n">
        <v>25</v>
      </c>
      <c r="R28" s="0" t="n">
        <v>35</v>
      </c>
      <c r="S28" s="0" t="n">
        <v>38</v>
      </c>
      <c r="T28" s="0" t="n">
        <v>38</v>
      </c>
      <c r="U28" s="33" t="n">
        <v>47</v>
      </c>
      <c r="V28" s="33" t="n">
        <v>31</v>
      </c>
      <c r="W28" s="0" t="n">
        <v>52</v>
      </c>
      <c r="X28" s="0" t="n">
        <v>34</v>
      </c>
      <c r="Y28" s="0" t="n">
        <v>40</v>
      </c>
      <c r="Z28" s="0" t="n">
        <v>40</v>
      </c>
      <c r="AA28" s="0" t="n">
        <v>22</v>
      </c>
      <c r="AB28" s="0" t="n">
        <v>27</v>
      </c>
      <c r="AC28" s="0" t="n">
        <v>36</v>
      </c>
      <c r="AD28" s="0" t="n">
        <v>55</v>
      </c>
      <c r="AE28" s="0" t="n">
        <v>37</v>
      </c>
      <c r="AF28" s="0" t="n">
        <v>44</v>
      </c>
      <c r="AG28" s="0" t="n">
        <v>44</v>
      </c>
      <c r="AH28" s="0" t="n">
        <v>42</v>
      </c>
      <c r="AI28" s="0" t="n">
        <v>33</v>
      </c>
      <c r="AJ28" s="0" t="n">
        <v>36</v>
      </c>
      <c r="AK28" s="0" t="n">
        <v>34</v>
      </c>
      <c r="AL28" s="0" t="n">
        <v>36</v>
      </c>
      <c r="AM28" s="0" t="n">
        <v>32</v>
      </c>
      <c r="AN28" s="0" t="n">
        <v>31</v>
      </c>
      <c r="AO28" s="0" t="n">
        <v>43</v>
      </c>
      <c r="AP28" s="0" t="n">
        <v>42</v>
      </c>
      <c r="AQ28" s="0" t="n">
        <v>42</v>
      </c>
      <c r="AR28" s="0" t="n">
        <v>45</v>
      </c>
      <c r="AS28" s="0" t="n">
        <v>45</v>
      </c>
      <c r="AT28" s="0" t="n">
        <v>42</v>
      </c>
      <c r="AU28" s="0" t="n">
        <v>50</v>
      </c>
      <c r="AV28" s="0" t="n">
        <v>41</v>
      </c>
      <c r="AW28" s="0" t="n">
        <v>45</v>
      </c>
      <c r="AX28" s="0" t="n">
        <v>30</v>
      </c>
      <c r="AY28" s="0" t="n">
        <v>21</v>
      </c>
      <c r="AZ28" s="0" t="n">
        <v>21</v>
      </c>
      <c r="BA28" s="0" t="n">
        <v>31</v>
      </c>
      <c r="BB28" s="0" t="n">
        <v>26</v>
      </c>
      <c r="BC28" s="0" t="n">
        <v>35</v>
      </c>
      <c r="BD28" s="0" t="n">
        <v>32</v>
      </c>
      <c r="BE28" s="0" t="n">
        <v>39</v>
      </c>
      <c r="BF28" s="0" t="n">
        <v>50</v>
      </c>
      <c r="BG28" s="37" t="n">
        <v>43</v>
      </c>
      <c r="BH28" s="37" t="n">
        <v>60</v>
      </c>
      <c r="BI28" s="37" t="n">
        <v>31</v>
      </c>
      <c r="BJ28" s="37" t="n">
        <v>58</v>
      </c>
      <c r="BK28" s="37" t="n">
        <v>39</v>
      </c>
      <c r="BL28" s="37" t="n">
        <v>34</v>
      </c>
      <c r="BM28" s="37" t="n">
        <v>42</v>
      </c>
      <c r="BN28" s="37" t="n">
        <v>49</v>
      </c>
      <c r="BO28" s="37" t="n">
        <v>51</v>
      </c>
      <c r="BP28" s="37" t="n">
        <v>39</v>
      </c>
      <c r="BQ28" s="37" t="n">
        <v>44</v>
      </c>
    </row>
    <row r="29" customFormat="false" ht="12.75" hidden="false" customHeight="false" outlineLevel="0" collapsed="false">
      <c r="A29" s="32" t="s">
        <v>220</v>
      </c>
      <c r="B29" s="34" t="s">
        <v>221</v>
      </c>
      <c r="C29" s="0" t="n">
        <v>112</v>
      </c>
      <c r="D29" s="0" t="n">
        <v>114</v>
      </c>
      <c r="E29" s="0" t="n">
        <v>131</v>
      </c>
      <c r="F29" s="0" t="n">
        <v>167</v>
      </c>
      <c r="G29" s="0" t="n">
        <v>124</v>
      </c>
      <c r="H29" s="0" t="n">
        <v>152</v>
      </c>
      <c r="I29" s="0" t="n">
        <v>150</v>
      </c>
      <c r="J29" s="0" t="n">
        <v>137</v>
      </c>
      <c r="K29" s="0" t="n">
        <v>137</v>
      </c>
      <c r="L29" s="0" t="n">
        <v>180</v>
      </c>
      <c r="M29" s="0" t="n">
        <v>138</v>
      </c>
      <c r="N29" s="0" t="n">
        <v>147</v>
      </c>
      <c r="O29" s="0" t="n">
        <v>129</v>
      </c>
      <c r="P29" s="0" t="n">
        <v>117</v>
      </c>
      <c r="Q29" s="0" t="n">
        <v>124</v>
      </c>
      <c r="R29" s="0" t="n">
        <v>101</v>
      </c>
      <c r="S29" s="0" t="n">
        <v>145</v>
      </c>
      <c r="T29" s="0" t="n">
        <v>133</v>
      </c>
      <c r="U29" s="33" t="n">
        <v>127</v>
      </c>
      <c r="V29" s="33" t="n">
        <v>148</v>
      </c>
      <c r="W29" s="0" t="n">
        <v>160</v>
      </c>
      <c r="X29" s="0" t="n">
        <v>146</v>
      </c>
      <c r="Y29" s="0" t="n">
        <v>130</v>
      </c>
      <c r="Z29" s="0" t="n">
        <v>138</v>
      </c>
      <c r="AA29" s="0" t="n">
        <v>125</v>
      </c>
      <c r="AB29" s="0" t="n">
        <v>124</v>
      </c>
      <c r="AC29" s="0" t="n">
        <v>101</v>
      </c>
      <c r="AD29" s="0" t="n">
        <v>101</v>
      </c>
      <c r="AE29" s="0" t="n">
        <v>144</v>
      </c>
      <c r="AF29" s="0" t="n">
        <v>147</v>
      </c>
      <c r="AG29" s="0" t="n">
        <v>156</v>
      </c>
      <c r="AH29" s="0" t="n">
        <v>169</v>
      </c>
      <c r="AI29" s="0" t="n">
        <v>140</v>
      </c>
      <c r="AJ29" s="0" t="n">
        <v>148</v>
      </c>
      <c r="AK29" s="0" t="n">
        <v>115</v>
      </c>
      <c r="AL29" s="0" t="n">
        <v>146</v>
      </c>
      <c r="AM29" s="0" t="n">
        <v>119</v>
      </c>
      <c r="AN29" s="0" t="n">
        <v>125</v>
      </c>
      <c r="AO29" s="0" t="n">
        <v>149</v>
      </c>
      <c r="AP29" s="0" t="n">
        <v>98</v>
      </c>
      <c r="AQ29" s="0" t="n">
        <v>130</v>
      </c>
      <c r="AR29" s="0" t="n">
        <v>107</v>
      </c>
      <c r="AS29" s="0" t="n">
        <v>121</v>
      </c>
      <c r="AT29" s="0" t="n">
        <v>122</v>
      </c>
      <c r="AU29" s="0" t="n">
        <v>118</v>
      </c>
      <c r="AV29" s="0" t="n">
        <v>141</v>
      </c>
      <c r="AW29" s="0" t="n">
        <v>141</v>
      </c>
      <c r="AX29" s="0" t="n">
        <v>118</v>
      </c>
      <c r="AY29" s="0" t="n">
        <v>91</v>
      </c>
      <c r="AZ29" s="0" t="n">
        <v>78</v>
      </c>
      <c r="BA29" s="0" t="n">
        <v>97</v>
      </c>
      <c r="BB29" s="0" t="n">
        <v>116</v>
      </c>
      <c r="BC29" s="0" t="n">
        <v>121</v>
      </c>
      <c r="BD29" s="0" t="n">
        <v>117</v>
      </c>
      <c r="BE29" s="0" t="n">
        <v>121</v>
      </c>
      <c r="BF29" s="0" t="n">
        <v>132</v>
      </c>
      <c r="BG29" s="37" t="n">
        <v>138</v>
      </c>
      <c r="BH29" s="37" t="n">
        <v>151</v>
      </c>
      <c r="BI29" s="37" t="n">
        <v>130</v>
      </c>
      <c r="BJ29" s="37" t="n">
        <v>136</v>
      </c>
      <c r="BK29" s="37" t="n">
        <v>117</v>
      </c>
      <c r="BL29" s="37" t="n">
        <v>95</v>
      </c>
      <c r="BM29" s="37" t="n">
        <v>121</v>
      </c>
      <c r="BN29" s="37" t="n">
        <v>113</v>
      </c>
      <c r="BO29" s="37" t="n">
        <v>140</v>
      </c>
      <c r="BP29" s="37" t="n">
        <v>142</v>
      </c>
      <c r="BQ29" s="37" t="n">
        <v>160</v>
      </c>
    </row>
    <row r="30" customFormat="false" ht="12.75" hidden="false" customHeight="false" outlineLevel="0" collapsed="false">
      <c r="A30" s="32" t="s">
        <v>222</v>
      </c>
      <c r="B30" s="34" t="s">
        <v>223</v>
      </c>
      <c r="C30" s="0" t="n">
        <v>36</v>
      </c>
      <c r="D30" s="0" t="n">
        <v>38</v>
      </c>
      <c r="E30" s="0" t="n">
        <v>47</v>
      </c>
      <c r="F30" s="0" t="n">
        <v>45</v>
      </c>
      <c r="G30" s="0" t="n">
        <v>65</v>
      </c>
      <c r="H30" s="0" t="n">
        <v>44</v>
      </c>
      <c r="I30" s="0" t="n">
        <v>69</v>
      </c>
      <c r="J30" s="0" t="n">
        <v>60</v>
      </c>
      <c r="K30" s="0" t="n">
        <v>50</v>
      </c>
      <c r="L30" s="0" t="n">
        <v>50</v>
      </c>
      <c r="M30" s="0" t="n">
        <v>45</v>
      </c>
      <c r="N30" s="0" t="n">
        <v>44</v>
      </c>
      <c r="O30" s="0" t="n">
        <v>47</v>
      </c>
      <c r="P30" s="0" t="n">
        <v>30</v>
      </c>
      <c r="Q30" s="0" t="n">
        <v>27</v>
      </c>
      <c r="R30" s="0" t="n">
        <v>47</v>
      </c>
      <c r="S30" s="0" t="n">
        <v>48</v>
      </c>
      <c r="T30" s="0" t="n">
        <v>41</v>
      </c>
      <c r="U30" s="33" t="n">
        <v>53</v>
      </c>
      <c r="V30" s="33" t="n">
        <v>41</v>
      </c>
      <c r="W30" s="0" t="n">
        <v>46</v>
      </c>
      <c r="X30" s="0" t="n">
        <v>36</v>
      </c>
      <c r="Y30" s="0" t="n">
        <v>40</v>
      </c>
      <c r="Z30" s="0" t="n">
        <v>32</v>
      </c>
      <c r="AA30" s="0" t="n">
        <v>28</v>
      </c>
      <c r="AB30" s="0" t="n">
        <v>40</v>
      </c>
      <c r="AC30" s="0" t="n">
        <v>37</v>
      </c>
      <c r="AD30" s="0" t="n">
        <v>30</v>
      </c>
      <c r="AE30" s="0" t="n">
        <v>41</v>
      </c>
      <c r="AF30" s="0" t="n">
        <v>37</v>
      </c>
      <c r="AG30" s="0" t="n">
        <v>31</v>
      </c>
      <c r="AH30" s="0" t="n">
        <v>32</v>
      </c>
      <c r="AI30" s="0" t="n">
        <v>28</v>
      </c>
      <c r="AJ30" s="0" t="n">
        <v>37</v>
      </c>
      <c r="AK30" s="0" t="n">
        <v>25</v>
      </c>
      <c r="AL30" s="0" t="n">
        <v>36</v>
      </c>
      <c r="AM30" s="0" t="n">
        <v>31</v>
      </c>
      <c r="AN30" s="0" t="n">
        <v>26</v>
      </c>
      <c r="AO30" s="0" t="n">
        <v>25</v>
      </c>
      <c r="AP30" s="0" t="n">
        <v>38</v>
      </c>
      <c r="AQ30" s="0" t="n">
        <v>43</v>
      </c>
      <c r="AR30" s="0" t="n">
        <v>43</v>
      </c>
      <c r="AS30" s="0" t="n">
        <v>30</v>
      </c>
      <c r="AT30" s="0" t="n">
        <v>33</v>
      </c>
      <c r="AU30" s="0" t="n">
        <v>19</v>
      </c>
      <c r="AV30" s="0" t="n">
        <v>35</v>
      </c>
      <c r="AW30" s="0" t="n">
        <v>26</v>
      </c>
      <c r="AX30" s="0" t="n">
        <v>26</v>
      </c>
      <c r="AY30" s="0" t="n">
        <v>31</v>
      </c>
      <c r="AZ30" s="0" t="n">
        <v>19</v>
      </c>
      <c r="BA30" s="0" t="n">
        <v>26</v>
      </c>
      <c r="BB30" s="0" t="n">
        <v>38</v>
      </c>
      <c r="BC30" s="0" t="n">
        <v>33</v>
      </c>
      <c r="BD30" s="0" t="n">
        <v>31</v>
      </c>
      <c r="BE30" s="0" t="n">
        <v>34</v>
      </c>
      <c r="BF30" s="0" t="n">
        <v>39</v>
      </c>
      <c r="BG30" s="37" t="n">
        <v>41</v>
      </c>
      <c r="BH30" s="37" t="n">
        <v>32</v>
      </c>
      <c r="BI30" s="37" t="n">
        <v>33</v>
      </c>
      <c r="BJ30" s="37" t="n">
        <v>42</v>
      </c>
      <c r="BK30" s="37" t="n">
        <v>28</v>
      </c>
      <c r="BL30" s="37" t="n">
        <v>30</v>
      </c>
      <c r="BM30" s="37" t="n">
        <v>36</v>
      </c>
      <c r="BN30" s="37" t="n">
        <v>35</v>
      </c>
      <c r="BO30" s="37" t="n">
        <v>46</v>
      </c>
      <c r="BP30" s="37" t="n">
        <v>36</v>
      </c>
      <c r="BQ30" s="37" t="n">
        <v>42</v>
      </c>
    </row>
    <row r="31" customFormat="false" ht="12.75" hidden="false" customHeight="false" outlineLevel="0" collapsed="false">
      <c r="A31" s="32" t="s">
        <v>224</v>
      </c>
      <c r="B31" s="34" t="s">
        <v>225</v>
      </c>
      <c r="C31" s="0" t="n">
        <v>101</v>
      </c>
      <c r="D31" s="0" t="n">
        <v>103</v>
      </c>
      <c r="E31" s="0" t="n">
        <v>120</v>
      </c>
      <c r="F31" s="0" t="n">
        <v>121</v>
      </c>
      <c r="G31" s="0" t="n">
        <v>118</v>
      </c>
      <c r="H31" s="0" t="n">
        <v>107</v>
      </c>
      <c r="I31" s="0" t="n">
        <v>124</v>
      </c>
      <c r="J31" s="0" t="n">
        <v>92</v>
      </c>
      <c r="K31" s="0" t="n">
        <v>124</v>
      </c>
      <c r="L31" s="0" t="n">
        <v>106</v>
      </c>
      <c r="M31" s="0" t="n">
        <v>102</v>
      </c>
      <c r="N31" s="0" t="n">
        <v>98</v>
      </c>
      <c r="O31" s="0" t="n">
        <v>95</v>
      </c>
      <c r="P31" s="0" t="n">
        <v>81</v>
      </c>
      <c r="Q31" s="0" t="n">
        <v>98</v>
      </c>
      <c r="R31" s="0" t="n">
        <v>90</v>
      </c>
      <c r="S31" s="0" t="n">
        <v>109</v>
      </c>
      <c r="T31" s="0" t="n">
        <v>122</v>
      </c>
      <c r="U31" s="33" t="n">
        <v>116</v>
      </c>
      <c r="V31" s="33" t="n">
        <v>126</v>
      </c>
      <c r="W31" s="0" t="n">
        <v>107</v>
      </c>
      <c r="X31" s="0" t="n">
        <v>130</v>
      </c>
      <c r="Y31" s="0" t="n">
        <v>85</v>
      </c>
      <c r="Z31" s="0" t="n">
        <v>104</v>
      </c>
      <c r="AA31" s="0" t="n">
        <v>98</v>
      </c>
      <c r="AB31" s="0" t="n">
        <v>86</v>
      </c>
      <c r="AC31" s="0" t="n">
        <v>121</v>
      </c>
      <c r="AD31" s="0" t="n">
        <v>89</v>
      </c>
      <c r="AE31" s="0" t="n">
        <v>98</v>
      </c>
      <c r="AF31" s="0" t="n">
        <v>108</v>
      </c>
      <c r="AG31" s="0" t="n">
        <v>120</v>
      </c>
      <c r="AH31" s="0" t="n">
        <v>114</v>
      </c>
      <c r="AI31" s="0" t="n">
        <v>92</v>
      </c>
      <c r="AJ31" s="0" t="n">
        <v>100</v>
      </c>
      <c r="AK31" s="0" t="n">
        <v>110</v>
      </c>
      <c r="AL31" s="0" t="n">
        <v>95</v>
      </c>
      <c r="AM31" s="0" t="n">
        <v>89</v>
      </c>
      <c r="AN31" s="0" t="n">
        <v>102</v>
      </c>
      <c r="AO31" s="0" t="n">
        <v>102</v>
      </c>
      <c r="AP31" s="0" t="n">
        <v>83</v>
      </c>
      <c r="AQ31" s="0" t="n">
        <v>105</v>
      </c>
      <c r="AR31" s="0" t="n">
        <v>115</v>
      </c>
      <c r="AS31" s="0" t="n">
        <v>70</v>
      </c>
      <c r="AT31" s="0" t="n">
        <v>98</v>
      </c>
      <c r="AU31" s="0" t="n">
        <v>95</v>
      </c>
      <c r="AV31" s="0" t="n">
        <v>123</v>
      </c>
      <c r="AW31" s="0" t="n">
        <v>99</v>
      </c>
      <c r="AX31" s="0" t="n">
        <v>96</v>
      </c>
      <c r="AY31" s="0" t="n">
        <v>97</v>
      </c>
      <c r="AZ31" s="0" t="n">
        <v>70</v>
      </c>
      <c r="BA31" s="0" t="n">
        <v>78</v>
      </c>
      <c r="BB31" s="0" t="n">
        <v>87</v>
      </c>
      <c r="BC31" s="0" t="n">
        <v>109</v>
      </c>
      <c r="BD31" s="0" t="n">
        <v>97</v>
      </c>
      <c r="BE31" s="0" t="n">
        <v>90</v>
      </c>
      <c r="BF31" s="0" t="n">
        <v>93</v>
      </c>
      <c r="BG31" s="37" t="n">
        <v>100</v>
      </c>
      <c r="BH31" s="37" t="n">
        <v>140</v>
      </c>
      <c r="BI31" s="37" t="n">
        <v>97</v>
      </c>
      <c r="BJ31" s="37" t="n">
        <v>108</v>
      </c>
      <c r="BK31" s="37" t="n">
        <v>109</v>
      </c>
      <c r="BL31" s="37" t="n">
        <v>101</v>
      </c>
      <c r="BM31" s="37" t="n">
        <v>107</v>
      </c>
      <c r="BN31" s="37" t="n">
        <v>130</v>
      </c>
      <c r="BO31" s="37" t="n">
        <v>106</v>
      </c>
      <c r="BP31" s="37" t="n">
        <v>114</v>
      </c>
      <c r="BQ31" s="37" t="n">
        <v>140</v>
      </c>
    </row>
    <row r="32" customFormat="false" ht="12.75" hidden="false" customHeight="false" outlineLevel="0" collapsed="false">
      <c r="A32" s="32" t="s">
        <v>226</v>
      </c>
      <c r="B32" s="34" t="s">
        <v>227</v>
      </c>
      <c r="C32" s="0" t="n">
        <v>65</v>
      </c>
      <c r="D32" s="0" t="n">
        <v>51</v>
      </c>
      <c r="E32" s="0" t="n">
        <v>83</v>
      </c>
      <c r="F32" s="0" t="n">
        <v>80</v>
      </c>
      <c r="G32" s="0" t="n">
        <v>56</v>
      </c>
      <c r="H32" s="0" t="n">
        <v>65</v>
      </c>
      <c r="I32" s="0" t="n">
        <v>76</v>
      </c>
      <c r="J32" s="0" t="n">
        <v>78</v>
      </c>
      <c r="K32" s="0" t="n">
        <v>70</v>
      </c>
      <c r="L32" s="0" t="n">
        <v>91</v>
      </c>
      <c r="M32" s="0" t="n">
        <v>70</v>
      </c>
      <c r="N32" s="0" t="n">
        <v>68</v>
      </c>
      <c r="O32" s="0" t="n">
        <v>72</v>
      </c>
      <c r="P32" s="0" t="n">
        <v>56</v>
      </c>
      <c r="Q32" s="0" t="n">
        <v>69</v>
      </c>
      <c r="R32" s="0" t="n">
        <v>52</v>
      </c>
      <c r="S32" s="0" t="n">
        <v>88</v>
      </c>
      <c r="T32" s="0" t="n">
        <v>86</v>
      </c>
      <c r="U32" s="33" t="n">
        <v>98</v>
      </c>
      <c r="V32" s="33" t="n">
        <v>99</v>
      </c>
      <c r="W32" s="0" t="n">
        <v>78</v>
      </c>
      <c r="X32" s="0" t="n">
        <v>76</v>
      </c>
      <c r="Y32" s="0" t="n">
        <v>72</v>
      </c>
      <c r="Z32" s="0" t="n">
        <v>64</v>
      </c>
      <c r="AA32" s="0" t="n">
        <v>69</v>
      </c>
      <c r="AB32" s="0" t="n">
        <v>66</v>
      </c>
      <c r="AC32" s="0" t="n">
        <v>86</v>
      </c>
      <c r="AD32" s="0" t="n">
        <v>75</v>
      </c>
      <c r="AE32" s="0" t="n">
        <v>79</v>
      </c>
      <c r="AF32" s="0" t="n">
        <v>82</v>
      </c>
      <c r="AG32" s="0" t="n">
        <v>79</v>
      </c>
      <c r="AH32" s="0" t="n">
        <v>89</v>
      </c>
      <c r="AI32" s="0" t="n">
        <v>66</v>
      </c>
      <c r="AJ32" s="0" t="n">
        <v>62</v>
      </c>
      <c r="AK32" s="0" t="n">
        <v>78</v>
      </c>
      <c r="AL32" s="0" t="n">
        <v>86</v>
      </c>
      <c r="AM32" s="0" t="n">
        <v>64</v>
      </c>
      <c r="AN32" s="0" t="n">
        <v>69</v>
      </c>
      <c r="AO32" s="0" t="n">
        <v>69</v>
      </c>
      <c r="AP32" s="0" t="n">
        <v>68</v>
      </c>
      <c r="AQ32" s="0" t="n">
        <v>56</v>
      </c>
      <c r="AR32" s="0" t="n">
        <v>63</v>
      </c>
      <c r="AS32" s="0" t="n">
        <v>58</v>
      </c>
      <c r="AT32" s="0" t="n">
        <v>62</v>
      </c>
      <c r="AU32" s="0" t="n">
        <v>51</v>
      </c>
      <c r="AV32" s="0" t="n">
        <v>51</v>
      </c>
      <c r="AW32" s="0" t="n">
        <v>69</v>
      </c>
      <c r="AX32" s="0" t="n">
        <v>54</v>
      </c>
      <c r="AY32" s="0" t="n">
        <v>64</v>
      </c>
      <c r="AZ32" s="0" t="n">
        <v>54</v>
      </c>
      <c r="BA32" s="0" t="n">
        <v>65</v>
      </c>
      <c r="BB32" s="0" t="n">
        <v>70</v>
      </c>
      <c r="BC32" s="0" t="n">
        <v>88</v>
      </c>
      <c r="BD32" s="0" t="n">
        <v>83</v>
      </c>
      <c r="BE32" s="0" t="n">
        <v>88</v>
      </c>
      <c r="BF32" s="0" t="n">
        <v>64</v>
      </c>
      <c r="BG32" s="37" t="n">
        <v>57</v>
      </c>
      <c r="BH32" s="37" t="n">
        <v>85</v>
      </c>
      <c r="BI32" s="37" t="n">
        <v>91</v>
      </c>
      <c r="BJ32" s="37" t="n">
        <v>82</v>
      </c>
      <c r="BK32" s="37" t="n">
        <v>86</v>
      </c>
      <c r="BL32" s="37" t="n">
        <v>77</v>
      </c>
      <c r="BM32" s="37" t="n">
        <v>92</v>
      </c>
      <c r="BN32" s="37" t="n">
        <v>54</v>
      </c>
      <c r="BO32" s="37" t="n">
        <v>71</v>
      </c>
      <c r="BP32" s="37" t="n">
        <v>66</v>
      </c>
      <c r="BQ32" s="37" t="n">
        <v>105</v>
      </c>
    </row>
    <row r="33" customFormat="false" ht="12.75" hidden="false" customHeight="false" outlineLevel="0" collapsed="false">
      <c r="A33" s="32" t="s">
        <v>228</v>
      </c>
      <c r="B33" s="34" t="s">
        <v>229</v>
      </c>
      <c r="C33" s="0" t="n">
        <v>91</v>
      </c>
      <c r="D33" s="0" t="n">
        <v>87</v>
      </c>
      <c r="E33" s="0" t="n">
        <v>83</v>
      </c>
      <c r="F33" s="0" t="n">
        <v>83</v>
      </c>
      <c r="G33" s="0" t="n">
        <v>94</v>
      </c>
      <c r="H33" s="0" t="n">
        <v>80</v>
      </c>
      <c r="I33" s="0" t="n">
        <v>104</v>
      </c>
      <c r="J33" s="0" t="n">
        <v>101</v>
      </c>
      <c r="K33" s="0" t="n">
        <v>89</v>
      </c>
      <c r="L33" s="0" t="n">
        <v>98</v>
      </c>
      <c r="M33" s="0" t="n">
        <v>109</v>
      </c>
      <c r="N33" s="0" t="n">
        <v>85</v>
      </c>
      <c r="O33" s="0" t="n">
        <v>78</v>
      </c>
      <c r="P33" s="0" t="n">
        <v>72</v>
      </c>
      <c r="Q33" s="0" t="n">
        <v>90</v>
      </c>
      <c r="R33" s="0" t="n">
        <v>95</v>
      </c>
      <c r="S33" s="0" t="n">
        <v>87</v>
      </c>
      <c r="T33" s="0" t="n">
        <v>94</v>
      </c>
      <c r="U33" s="33" t="n">
        <v>118</v>
      </c>
      <c r="V33" s="33" t="n">
        <v>95</v>
      </c>
      <c r="W33" s="0" t="n">
        <v>92</v>
      </c>
      <c r="X33" s="0" t="n">
        <v>100</v>
      </c>
      <c r="Y33" s="0" t="n">
        <v>89</v>
      </c>
      <c r="Z33" s="0" t="n">
        <v>92</v>
      </c>
      <c r="AA33" s="0" t="n">
        <v>70</v>
      </c>
      <c r="AB33" s="0" t="n">
        <v>89</v>
      </c>
      <c r="AC33" s="0" t="n">
        <v>81</v>
      </c>
      <c r="AD33" s="0" t="n">
        <v>92</v>
      </c>
      <c r="AE33" s="0" t="n">
        <v>93</v>
      </c>
      <c r="AF33" s="0" t="n">
        <v>107</v>
      </c>
      <c r="AG33" s="0" t="n">
        <v>111</v>
      </c>
      <c r="AH33" s="0" t="n">
        <v>91</v>
      </c>
      <c r="AI33" s="0" t="n">
        <v>84</v>
      </c>
      <c r="AJ33" s="0" t="n">
        <v>101</v>
      </c>
      <c r="AK33" s="0" t="n">
        <v>87</v>
      </c>
      <c r="AL33" s="0" t="n">
        <v>81</v>
      </c>
      <c r="AM33" s="0" t="n">
        <v>85</v>
      </c>
      <c r="AN33" s="0" t="n">
        <v>83</v>
      </c>
      <c r="AO33" s="0" t="n">
        <v>102</v>
      </c>
      <c r="AP33" s="0" t="n">
        <v>91</v>
      </c>
      <c r="AQ33" s="0" t="n">
        <v>79</v>
      </c>
      <c r="AR33" s="0" t="n">
        <v>93</v>
      </c>
      <c r="AS33" s="0" t="n">
        <v>70</v>
      </c>
      <c r="AT33" s="0" t="n">
        <v>101</v>
      </c>
      <c r="AU33" s="0" t="n">
        <v>96</v>
      </c>
      <c r="AV33" s="0" t="n">
        <v>94</v>
      </c>
      <c r="AW33" s="0" t="n">
        <v>75</v>
      </c>
      <c r="AX33" s="0" t="n">
        <v>75</v>
      </c>
      <c r="AY33" s="0" t="n">
        <v>103</v>
      </c>
      <c r="AZ33" s="0" t="n">
        <v>73</v>
      </c>
      <c r="BA33" s="0" t="n">
        <v>66</v>
      </c>
      <c r="BB33" s="0" t="n">
        <v>68</v>
      </c>
      <c r="BC33" s="0" t="n">
        <v>89</v>
      </c>
      <c r="BD33" s="0" t="n">
        <v>85</v>
      </c>
      <c r="BE33" s="0" t="n">
        <v>92</v>
      </c>
      <c r="BF33" s="0" t="n">
        <v>96</v>
      </c>
      <c r="BG33" s="37" t="n">
        <v>95</v>
      </c>
      <c r="BH33" s="37" t="n">
        <v>94</v>
      </c>
      <c r="BI33" s="37" t="n">
        <v>104</v>
      </c>
      <c r="BJ33" s="37" t="n">
        <v>118</v>
      </c>
      <c r="BK33" s="37" t="n">
        <v>82</v>
      </c>
      <c r="BL33" s="37" t="n">
        <v>80</v>
      </c>
      <c r="BM33" s="37" t="n">
        <v>70</v>
      </c>
      <c r="BN33" s="37" t="n">
        <v>70</v>
      </c>
      <c r="BO33" s="37" t="n">
        <v>105</v>
      </c>
      <c r="BP33" s="37" t="n">
        <v>85</v>
      </c>
      <c r="BQ33" s="37" t="n">
        <v>99</v>
      </c>
    </row>
    <row r="34" customFormat="false" ht="13.5" hidden="false" customHeight="false" outlineLevel="0" collapsed="false">
      <c r="A34" s="32" t="s">
        <v>230</v>
      </c>
      <c r="B34" s="34" t="s">
        <v>231</v>
      </c>
      <c r="C34" s="0" t="n">
        <v>317</v>
      </c>
      <c r="D34" s="0" t="n">
        <v>333</v>
      </c>
      <c r="E34" s="0" t="n">
        <v>302</v>
      </c>
      <c r="F34" s="0" t="n">
        <v>324</v>
      </c>
      <c r="G34" s="0" t="n">
        <v>339</v>
      </c>
      <c r="H34" s="0" t="n">
        <v>358</v>
      </c>
      <c r="I34" s="0" t="n">
        <v>394</v>
      </c>
      <c r="J34" s="0" t="n">
        <v>304</v>
      </c>
      <c r="K34" s="0" t="n">
        <v>379</v>
      </c>
      <c r="L34" s="0" t="n">
        <v>385</v>
      </c>
      <c r="M34" s="0" t="n">
        <v>339</v>
      </c>
      <c r="N34" s="0" t="n">
        <v>393</v>
      </c>
      <c r="O34" s="0" t="n">
        <v>297</v>
      </c>
      <c r="P34" s="0" t="n">
        <v>287</v>
      </c>
      <c r="Q34" s="0" t="n">
        <v>346</v>
      </c>
      <c r="R34" s="0" t="n">
        <v>270</v>
      </c>
      <c r="S34" s="0" t="n">
        <v>312</v>
      </c>
      <c r="T34" s="0" t="n">
        <v>337</v>
      </c>
      <c r="U34" s="33" t="n">
        <v>349</v>
      </c>
      <c r="V34" s="33" t="n">
        <v>374</v>
      </c>
      <c r="W34" s="0" t="n">
        <v>323</v>
      </c>
      <c r="X34" s="0" t="n">
        <v>346</v>
      </c>
      <c r="Y34" s="0" t="n">
        <v>368</v>
      </c>
      <c r="Z34" s="0" t="n">
        <v>388</v>
      </c>
      <c r="AA34" s="0" t="n">
        <v>278</v>
      </c>
      <c r="AB34" s="0" t="n">
        <v>274</v>
      </c>
      <c r="AC34" s="0" t="n">
        <v>345</v>
      </c>
      <c r="AD34" s="0" t="n">
        <v>259</v>
      </c>
      <c r="AE34" s="0" t="n">
        <v>310</v>
      </c>
      <c r="AF34" s="0" t="n">
        <v>349</v>
      </c>
      <c r="AG34" s="0" t="n">
        <v>336</v>
      </c>
      <c r="AH34" s="0" t="n">
        <v>375</v>
      </c>
      <c r="AI34" s="0" t="n">
        <v>259</v>
      </c>
      <c r="AJ34" s="0" t="n">
        <v>331</v>
      </c>
      <c r="AK34" s="0" t="n">
        <v>351</v>
      </c>
      <c r="AL34" s="0" t="n">
        <v>388</v>
      </c>
      <c r="AM34" s="0" t="n">
        <v>285</v>
      </c>
      <c r="AN34" s="0" t="n">
        <v>253</v>
      </c>
      <c r="AO34" s="0" t="n">
        <v>331</v>
      </c>
      <c r="AP34" s="0" t="n">
        <v>284</v>
      </c>
      <c r="AQ34" s="0" t="n">
        <v>295</v>
      </c>
      <c r="AR34" s="0" t="n">
        <v>296</v>
      </c>
      <c r="AS34" s="0" t="n">
        <v>247</v>
      </c>
      <c r="AT34" s="0" t="n">
        <v>302</v>
      </c>
      <c r="AU34" s="0" t="n">
        <v>218</v>
      </c>
      <c r="AV34" s="0" t="n">
        <v>331</v>
      </c>
      <c r="AW34" s="0" t="n">
        <v>292</v>
      </c>
      <c r="AX34" s="0" t="n">
        <v>304</v>
      </c>
      <c r="AY34" s="0" t="n">
        <v>226</v>
      </c>
      <c r="AZ34" s="0" t="n">
        <v>217</v>
      </c>
      <c r="BA34" s="0" t="n">
        <v>214</v>
      </c>
      <c r="BB34" s="0" t="n">
        <v>214</v>
      </c>
      <c r="BC34" s="0" t="n">
        <v>227</v>
      </c>
      <c r="BD34" s="0" t="n">
        <v>277</v>
      </c>
      <c r="BE34" s="0" t="n">
        <v>235</v>
      </c>
      <c r="BF34" s="0" t="n">
        <v>261</v>
      </c>
      <c r="BG34" s="37" t="n">
        <v>228</v>
      </c>
      <c r="BH34" s="37" t="n">
        <v>285</v>
      </c>
      <c r="BI34" s="37" t="n">
        <v>282</v>
      </c>
      <c r="BJ34" s="37" t="n">
        <v>345</v>
      </c>
      <c r="BK34" s="37" t="n">
        <v>254</v>
      </c>
      <c r="BL34" s="37" t="n">
        <v>178</v>
      </c>
      <c r="BM34" s="37" t="n">
        <v>262</v>
      </c>
      <c r="BN34" s="37" t="n">
        <v>258</v>
      </c>
      <c r="BO34" s="37" t="n">
        <v>273</v>
      </c>
      <c r="BP34" s="37" t="n">
        <v>271</v>
      </c>
      <c r="BQ34" s="37" t="n">
        <v>314</v>
      </c>
    </row>
    <row r="35" customFormat="false" ht="14.25" hidden="false" customHeight="false" outlineLevel="0" collapsed="false">
      <c r="B35" s="35" t="s">
        <v>232</v>
      </c>
      <c r="C35" s="35" t="n">
        <v>2726</v>
      </c>
      <c r="D35" s="35" t="n">
        <v>2629</v>
      </c>
      <c r="E35" s="35" t="n">
        <v>2767</v>
      </c>
      <c r="F35" s="35" t="n">
        <v>3094</v>
      </c>
      <c r="G35" s="35" t="n">
        <v>2938</v>
      </c>
      <c r="H35" s="35" t="n">
        <v>2796</v>
      </c>
      <c r="I35" s="35" t="n">
        <v>3190</v>
      </c>
      <c r="J35" s="35" t="n">
        <v>2976</v>
      </c>
      <c r="K35" s="35" t="n">
        <v>2891</v>
      </c>
      <c r="L35" s="35" t="n">
        <v>3133</v>
      </c>
      <c r="M35" s="35" t="n">
        <v>2734</v>
      </c>
      <c r="N35" s="35" t="n">
        <v>2975</v>
      </c>
      <c r="O35" s="35" t="n">
        <v>2491</v>
      </c>
      <c r="P35" s="35" t="n">
        <v>2351</v>
      </c>
      <c r="Q35" s="35" t="n">
        <v>2757</v>
      </c>
      <c r="R35" s="35" t="n">
        <v>2354</v>
      </c>
      <c r="S35" s="35" t="n">
        <v>2817</v>
      </c>
      <c r="T35" s="35" t="n">
        <v>2830</v>
      </c>
      <c r="U35" s="36" t="n">
        <v>3072</v>
      </c>
      <c r="V35" s="36" t="n">
        <v>3285</v>
      </c>
      <c r="W35" s="35" t="n">
        <v>2858</v>
      </c>
      <c r="X35" s="35" t="n">
        <v>2846</v>
      </c>
      <c r="Y35" s="35" t="n">
        <v>2623</v>
      </c>
      <c r="Z35" s="35" t="n">
        <v>2872</v>
      </c>
      <c r="AA35" s="35" t="n">
        <v>2363</v>
      </c>
      <c r="AB35" s="35" t="n">
        <v>2462</v>
      </c>
      <c r="AC35" s="35" t="n">
        <v>2731</v>
      </c>
      <c r="AD35" s="35" t="n">
        <v>2483</v>
      </c>
      <c r="AE35" s="35" t="n">
        <v>2766</v>
      </c>
      <c r="AF35" s="35" t="n">
        <v>3026</v>
      </c>
      <c r="AG35" s="35" t="n">
        <v>3111</v>
      </c>
      <c r="AH35" s="35" t="n">
        <v>3145</v>
      </c>
      <c r="AI35" s="35" t="n">
        <v>2492</v>
      </c>
      <c r="AJ35" s="35" t="n">
        <v>2815</v>
      </c>
      <c r="AK35" s="35" t="n">
        <v>2610</v>
      </c>
      <c r="AL35" s="35" t="n">
        <v>2934</v>
      </c>
      <c r="AM35" s="35" t="n">
        <v>2464</v>
      </c>
      <c r="AN35" s="35" t="n">
        <v>2372</v>
      </c>
      <c r="AO35" s="35" t="n">
        <v>2898</v>
      </c>
      <c r="AP35" s="35" t="n">
        <v>2481</v>
      </c>
      <c r="AQ35" s="35" t="n">
        <v>2720</v>
      </c>
      <c r="AR35" s="35" t="n">
        <v>2697</v>
      </c>
      <c r="AS35" s="35" t="n">
        <v>2581</v>
      </c>
      <c r="AT35" s="35" t="n">
        <v>2802</v>
      </c>
      <c r="AU35" s="35" t="n">
        <v>2363</v>
      </c>
      <c r="AV35" s="35" t="n">
        <v>2736</v>
      </c>
      <c r="AW35" s="35" t="n">
        <v>2520</v>
      </c>
      <c r="AX35" s="35" t="n">
        <v>2322</v>
      </c>
      <c r="AY35" s="35" t="n">
        <v>2266</v>
      </c>
      <c r="AZ35" s="35" t="n">
        <v>1929</v>
      </c>
      <c r="BA35" s="35" t="n">
        <v>2246</v>
      </c>
      <c r="BB35" s="35" t="n">
        <v>2167</v>
      </c>
      <c r="BC35" s="35" t="n">
        <v>2619</v>
      </c>
      <c r="BD35" s="35" t="n">
        <v>2567</v>
      </c>
      <c r="BE35" s="35" t="n">
        <v>2530</v>
      </c>
      <c r="BF35" s="35" t="n">
        <v>2954</v>
      </c>
      <c r="BG35" s="39" t="n">
        <v>2725</v>
      </c>
      <c r="BH35" s="39" t="n">
        <v>3105</v>
      </c>
      <c r="BI35" s="39" t="n">
        <v>2783</v>
      </c>
      <c r="BJ35" s="39" t="n">
        <v>3318</v>
      </c>
      <c r="BK35" s="39" t="n">
        <v>2557</v>
      </c>
      <c r="BL35" s="39" t="n">
        <v>2236</v>
      </c>
      <c r="BM35" s="39" t="n">
        <v>2591</v>
      </c>
      <c r="BN35" s="39" t="n">
        <v>2684</v>
      </c>
      <c r="BO35" s="39" t="n">
        <v>3045</v>
      </c>
      <c r="BP35" s="39" t="n">
        <v>2833</v>
      </c>
      <c r="BQ35" s="39" t="n">
        <v>3348</v>
      </c>
    </row>
    <row r="36" customFormat="false" ht="13.5"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FFCCFFCC"/>
    <pageSetUpPr fitToPage="false"/>
  </sheetPr>
  <dimension ref="A1:CJ38"/>
  <sheetViews>
    <sheetView windowProtection="true" showFormulas="false" showGridLines="true" showRowColHeaders="true" showZeros="true" rightToLeft="false" tabSelected="false" showOutlineSymbols="true" defaultGridColor="true" view="normal" topLeftCell="A1" colorId="64" zoomScale="75" zoomScaleNormal="75" zoomScalePageLayoutView="100" workbookViewId="0">
      <pane xSplit="2" ySplit="1" topLeftCell="BL2" activePane="bottomRight" state="frozen"/>
      <selection pane="topLeft" activeCell="A1" activeCellId="0" sqref="A1"/>
      <selection pane="topRight" activeCell="BL1" activeCellId="0" sqref="BL1"/>
      <selection pane="bottomLeft" activeCell="A2" activeCellId="0" sqref="A2"/>
      <selection pane="bottomRight" activeCell="CJ1" activeCellId="0" sqref="CJ1"/>
    </sheetView>
  </sheetViews>
  <sheetFormatPr defaultRowHeight="12.75"/>
  <cols>
    <col collapsed="false" hidden="false" max="1" min="1" style="0" width="8.50510204081633"/>
    <col collapsed="false" hidden="false" max="2" min="2" style="0" width="20.6530612244898"/>
    <col collapsed="false" hidden="false" max="60" min="3" style="0" width="6.88265306122449"/>
    <col collapsed="false" hidden="false" max="77" min="61" style="0" width="5.66836734693878"/>
    <col collapsed="false" hidden="false" max="88" min="78" style="37" width="5.66836734693878"/>
    <col collapsed="false" hidden="false" max="89" min="89" style="37" width="9.04591836734694"/>
    <col collapsed="false" hidden="false" max="1025" min="90" style="0" width="8.50510204081633"/>
  </cols>
  <sheetData>
    <row r="1" customFormat="false" ht="60.75" hidden="false" customHeight="true" outlineLevel="0" collapsed="false">
      <c r="A1" s="28" t="s">
        <v>117</v>
      </c>
      <c r="B1" s="28" t="s">
        <v>25</v>
      </c>
      <c r="C1" s="29" t="s">
        <v>234</v>
      </c>
      <c r="D1" s="29" t="s">
        <v>118</v>
      </c>
      <c r="E1" s="29" t="s">
        <v>119</v>
      </c>
      <c r="F1" s="29" t="s">
        <v>120</v>
      </c>
      <c r="G1" s="29" t="s">
        <v>121</v>
      </c>
      <c r="H1" s="29" t="s">
        <v>122</v>
      </c>
      <c r="I1" s="29" t="s">
        <v>63</v>
      </c>
      <c r="J1" s="29" t="s">
        <v>64</v>
      </c>
      <c r="K1" s="29" t="s">
        <v>65</v>
      </c>
      <c r="L1" s="29" t="s">
        <v>66</v>
      </c>
      <c r="M1" s="29" t="s">
        <v>67</v>
      </c>
      <c r="N1" s="29" t="s">
        <v>68</v>
      </c>
      <c r="O1" s="29" t="s">
        <v>69</v>
      </c>
      <c r="P1" s="29" t="s">
        <v>70</v>
      </c>
      <c r="Q1" s="29" t="s">
        <v>71</v>
      </c>
      <c r="R1" s="29" t="s">
        <v>72</v>
      </c>
      <c r="S1" s="29" t="s">
        <v>73</v>
      </c>
      <c r="T1" s="29" t="s">
        <v>74</v>
      </c>
      <c r="U1" s="29" t="s">
        <v>75</v>
      </c>
      <c r="V1" s="29" t="s">
        <v>76</v>
      </c>
      <c r="W1" s="29" t="s">
        <v>77</v>
      </c>
      <c r="X1" s="29" t="s">
        <v>78</v>
      </c>
      <c r="Y1" s="29" t="s">
        <v>79</v>
      </c>
      <c r="Z1" s="29" t="s">
        <v>80</v>
      </c>
      <c r="AA1" s="29" t="s">
        <v>81</v>
      </c>
      <c r="AB1" s="29" t="s">
        <v>82</v>
      </c>
      <c r="AC1" s="29" t="s">
        <v>83</v>
      </c>
      <c r="AD1" s="29" t="s">
        <v>84</v>
      </c>
      <c r="AE1" s="29" t="s">
        <v>85</v>
      </c>
      <c r="AF1" s="29" t="s">
        <v>86</v>
      </c>
      <c r="AG1" s="29" t="s">
        <v>87</v>
      </c>
      <c r="AH1" s="29" t="s">
        <v>88</v>
      </c>
      <c r="AI1" s="29" t="s">
        <v>89</v>
      </c>
      <c r="AJ1" s="29" t="s">
        <v>90</v>
      </c>
      <c r="AK1" s="29" t="s">
        <v>91</v>
      </c>
      <c r="AL1" s="29" t="s">
        <v>92</v>
      </c>
      <c r="AM1" s="29" t="s">
        <v>93</v>
      </c>
      <c r="AN1" s="29" t="s">
        <v>94</v>
      </c>
      <c r="AO1" s="29" t="s">
        <v>95</v>
      </c>
      <c r="AP1" s="29" t="s">
        <v>96</v>
      </c>
      <c r="AQ1" s="29" t="s">
        <v>97</v>
      </c>
      <c r="AR1" s="29" t="s">
        <v>98</v>
      </c>
      <c r="AS1" s="29" t="s">
        <v>99</v>
      </c>
      <c r="AT1" s="29" t="s">
        <v>123</v>
      </c>
      <c r="AU1" s="29" t="s">
        <v>124</v>
      </c>
      <c r="AV1" s="29" t="s">
        <v>125</v>
      </c>
      <c r="AW1" s="29" t="s">
        <v>126</v>
      </c>
      <c r="AX1" s="29" t="s">
        <v>127</v>
      </c>
      <c r="AY1" s="29" t="s">
        <v>128</v>
      </c>
      <c r="AZ1" s="29" t="s">
        <v>129</v>
      </c>
      <c r="BA1" s="29" t="s">
        <v>130</v>
      </c>
      <c r="BB1" s="29" t="s">
        <v>131</v>
      </c>
      <c r="BC1" s="29" t="s">
        <v>132</v>
      </c>
      <c r="BD1" s="29" t="s">
        <v>133</v>
      </c>
      <c r="BE1" s="29" t="s">
        <v>134</v>
      </c>
      <c r="BF1" s="29" t="s">
        <v>135</v>
      </c>
      <c r="BG1" s="29" t="s">
        <v>136</v>
      </c>
      <c r="BH1" s="29" t="s">
        <v>137</v>
      </c>
      <c r="BI1" s="29" t="s">
        <v>138</v>
      </c>
      <c r="BJ1" s="29" t="s">
        <v>139</v>
      </c>
      <c r="BK1" s="29" t="s">
        <v>140</v>
      </c>
      <c r="BL1" s="29" t="s">
        <v>141</v>
      </c>
      <c r="BM1" s="29" t="s">
        <v>142</v>
      </c>
      <c r="BN1" s="29" t="s">
        <v>143</v>
      </c>
      <c r="BO1" s="29" t="s">
        <v>144</v>
      </c>
      <c r="BP1" s="29" t="s">
        <v>145</v>
      </c>
      <c r="BQ1" s="29" t="s">
        <v>146</v>
      </c>
      <c r="BR1" s="29" t="s">
        <v>147</v>
      </c>
      <c r="BS1" s="29" t="s">
        <v>148</v>
      </c>
      <c r="BT1" s="29" t="s">
        <v>149</v>
      </c>
      <c r="BU1" s="29" t="s">
        <v>150</v>
      </c>
      <c r="BV1" s="29" t="s">
        <v>151</v>
      </c>
      <c r="BW1" s="29" t="s">
        <v>152</v>
      </c>
      <c r="BX1" s="29" t="s">
        <v>153</v>
      </c>
      <c r="BY1" s="29" t="s">
        <v>154</v>
      </c>
      <c r="BZ1" s="38" t="s">
        <v>155</v>
      </c>
      <c r="CA1" s="38" t="s">
        <v>156</v>
      </c>
      <c r="CB1" s="38" t="s">
        <v>157</v>
      </c>
      <c r="CC1" s="38" t="s">
        <v>158</v>
      </c>
      <c r="CD1" s="38" t="s">
        <v>159</v>
      </c>
      <c r="CE1" s="38" t="s">
        <v>160</v>
      </c>
      <c r="CF1" s="38" t="s">
        <v>161</v>
      </c>
      <c r="CG1" s="38" t="s">
        <v>162</v>
      </c>
      <c r="CH1" s="38" t="s">
        <v>233</v>
      </c>
      <c r="CI1" s="38" t="s">
        <v>164</v>
      </c>
      <c r="CJ1" s="38" t="s">
        <v>165</v>
      </c>
    </row>
    <row r="2" customFormat="false" ht="12.75" hidden="false" customHeight="false" outlineLevel="0" collapsed="false">
      <c r="A2" s="32" t="s">
        <v>166</v>
      </c>
      <c r="B2" s="2" t="s">
        <v>167</v>
      </c>
      <c r="C2" s="0" t="n">
        <v>90</v>
      </c>
      <c r="D2" s="0" t="n">
        <v>101</v>
      </c>
      <c r="E2" s="0" t="n">
        <v>97</v>
      </c>
      <c r="F2" s="0" t="n">
        <v>78</v>
      </c>
      <c r="G2" s="0" t="n">
        <v>69</v>
      </c>
      <c r="H2" s="0" t="n">
        <v>73</v>
      </c>
      <c r="I2" s="0" t="n">
        <v>66</v>
      </c>
      <c r="J2" s="0" t="n">
        <v>74</v>
      </c>
      <c r="K2" s="0" t="n">
        <v>84</v>
      </c>
      <c r="L2" s="0" t="n">
        <v>90</v>
      </c>
      <c r="M2" s="0" t="n">
        <v>92</v>
      </c>
      <c r="N2" s="0" t="n">
        <v>111</v>
      </c>
      <c r="O2" s="0" t="n">
        <v>92</v>
      </c>
      <c r="P2" s="0" t="n">
        <v>111</v>
      </c>
      <c r="Q2" s="0" t="n">
        <v>102</v>
      </c>
      <c r="R2" s="0" t="n">
        <v>87</v>
      </c>
      <c r="S2" s="0" t="n">
        <v>104</v>
      </c>
      <c r="T2" s="0" t="n">
        <v>80</v>
      </c>
      <c r="U2" s="0" t="n">
        <v>66</v>
      </c>
      <c r="V2" s="0" t="n">
        <v>100</v>
      </c>
      <c r="W2" s="0" t="n">
        <v>93</v>
      </c>
      <c r="X2" s="0" t="n">
        <v>76</v>
      </c>
      <c r="Y2" s="0" t="n">
        <v>105</v>
      </c>
      <c r="Z2" s="0" t="n">
        <v>85</v>
      </c>
      <c r="AA2" s="0" t="n">
        <v>82</v>
      </c>
      <c r="AB2" s="0" t="n">
        <v>106</v>
      </c>
      <c r="AC2" s="0" t="n">
        <v>96</v>
      </c>
      <c r="AD2" s="0" t="n">
        <v>80</v>
      </c>
      <c r="AE2" s="0" t="n">
        <v>71</v>
      </c>
      <c r="AF2" s="0" t="n">
        <v>84</v>
      </c>
      <c r="AG2" s="0" t="n">
        <v>76</v>
      </c>
      <c r="AH2" s="0" t="n">
        <v>84</v>
      </c>
      <c r="AI2" s="0" t="n">
        <v>71</v>
      </c>
      <c r="AJ2" s="0" t="n">
        <v>86</v>
      </c>
      <c r="AK2" s="0" t="n">
        <v>73</v>
      </c>
      <c r="AL2" s="0" t="n">
        <v>82</v>
      </c>
      <c r="AM2" s="0" t="n">
        <v>81</v>
      </c>
      <c r="AN2" s="0" t="n">
        <v>70</v>
      </c>
      <c r="AO2" s="0" t="n">
        <v>92</v>
      </c>
      <c r="AP2" s="0" t="n">
        <v>65</v>
      </c>
      <c r="AQ2" s="0" t="n">
        <v>58</v>
      </c>
      <c r="AR2" s="0" t="n">
        <v>69</v>
      </c>
      <c r="AS2" s="0" t="n">
        <v>62</v>
      </c>
      <c r="AT2" s="0" t="n">
        <v>71</v>
      </c>
      <c r="AU2" s="0" t="n">
        <v>46</v>
      </c>
      <c r="AV2" s="0" t="n">
        <v>64</v>
      </c>
      <c r="AW2" s="0" t="n">
        <v>64</v>
      </c>
      <c r="AX2" s="0" t="n">
        <v>80</v>
      </c>
      <c r="AY2" s="0" t="n">
        <v>79</v>
      </c>
      <c r="AZ2" s="0" t="n">
        <v>90</v>
      </c>
      <c r="BA2" s="0" t="n">
        <v>66</v>
      </c>
      <c r="BB2" s="0" t="n">
        <v>55</v>
      </c>
      <c r="BC2" s="0" t="n">
        <v>71</v>
      </c>
      <c r="BD2" s="0" t="n">
        <v>61</v>
      </c>
      <c r="BE2" s="0" t="n">
        <v>71</v>
      </c>
      <c r="BF2" s="0" t="n">
        <v>54</v>
      </c>
      <c r="BG2" s="0" t="n">
        <v>64</v>
      </c>
      <c r="BH2" s="0" t="n">
        <v>68</v>
      </c>
      <c r="BI2" s="0" t="n">
        <v>54</v>
      </c>
      <c r="BJ2" s="0" t="n">
        <v>73</v>
      </c>
      <c r="BK2" s="0" t="n">
        <v>53</v>
      </c>
      <c r="BL2" s="0" t="n">
        <v>60</v>
      </c>
      <c r="BM2" s="0" t="n">
        <v>57</v>
      </c>
      <c r="BN2" s="0" t="n">
        <v>56</v>
      </c>
      <c r="BO2" s="0" t="n">
        <v>69</v>
      </c>
      <c r="BP2" s="0" t="n">
        <v>64</v>
      </c>
      <c r="BQ2" s="0" t="n">
        <v>44</v>
      </c>
      <c r="BR2" s="0" t="n">
        <v>54</v>
      </c>
      <c r="BS2" s="0" t="n">
        <v>39</v>
      </c>
      <c r="BT2" s="0" t="n">
        <v>63</v>
      </c>
      <c r="BU2" s="0" t="n">
        <v>65</v>
      </c>
      <c r="BV2" s="0" t="n">
        <v>55</v>
      </c>
      <c r="BW2" s="0" t="n">
        <v>57</v>
      </c>
      <c r="BX2" s="0" t="n">
        <v>68</v>
      </c>
      <c r="BY2" s="0" t="n">
        <v>77</v>
      </c>
      <c r="BZ2" s="40" t="n">
        <v>53</v>
      </c>
      <c r="CA2" s="40" t="n">
        <v>40</v>
      </c>
      <c r="CB2" s="40" t="n">
        <v>34</v>
      </c>
      <c r="CC2" s="40" t="n">
        <v>43</v>
      </c>
      <c r="CD2" s="40" t="n">
        <v>38</v>
      </c>
      <c r="CE2" s="40" t="n">
        <v>36</v>
      </c>
      <c r="CF2" s="40" t="n">
        <v>35</v>
      </c>
      <c r="CG2" s="40" t="n">
        <v>36</v>
      </c>
      <c r="CH2" s="40" t="n">
        <v>44</v>
      </c>
      <c r="CI2" s="40" t="n">
        <v>32</v>
      </c>
      <c r="CJ2" s="40" t="n">
        <v>49</v>
      </c>
    </row>
    <row r="3" customFormat="false" ht="12.75" hidden="false" customHeight="false" outlineLevel="0" collapsed="false">
      <c r="A3" s="32" t="s">
        <v>168</v>
      </c>
      <c r="B3" s="34" t="s">
        <v>169</v>
      </c>
      <c r="C3" s="0" t="n">
        <v>106</v>
      </c>
      <c r="D3" s="0" t="n">
        <v>94</v>
      </c>
      <c r="E3" s="0" t="n">
        <v>111</v>
      </c>
      <c r="F3" s="0" t="n">
        <v>95</v>
      </c>
      <c r="G3" s="0" t="n">
        <v>111</v>
      </c>
      <c r="H3" s="0" t="n">
        <v>99</v>
      </c>
      <c r="I3" s="0" t="n">
        <v>94</v>
      </c>
      <c r="J3" s="0" t="n">
        <v>95</v>
      </c>
      <c r="K3" s="0" t="n">
        <v>102</v>
      </c>
      <c r="L3" s="0" t="n">
        <v>103</v>
      </c>
      <c r="M3" s="0" t="n">
        <v>113</v>
      </c>
      <c r="N3" s="0" t="n">
        <v>114</v>
      </c>
      <c r="O3" s="0" t="n">
        <v>114</v>
      </c>
      <c r="P3" s="0" t="n">
        <v>110</v>
      </c>
      <c r="Q3" s="0" t="n">
        <v>105</v>
      </c>
      <c r="R3" s="0" t="n">
        <v>107</v>
      </c>
      <c r="S3" s="0" t="n">
        <v>134</v>
      </c>
      <c r="T3" s="0" t="n">
        <v>87</v>
      </c>
      <c r="U3" s="0" t="n">
        <v>60</v>
      </c>
      <c r="V3" s="0" t="n">
        <v>104</v>
      </c>
      <c r="W3" s="0" t="n">
        <v>90</v>
      </c>
      <c r="X3" s="0" t="n">
        <v>95</v>
      </c>
      <c r="Y3" s="0" t="n">
        <v>103</v>
      </c>
      <c r="Z3" s="0" t="n">
        <v>96</v>
      </c>
      <c r="AA3" s="0" t="n">
        <v>86</v>
      </c>
      <c r="AB3" s="0" t="n">
        <v>103</v>
      </c>
      <c r="AC3" s="0" t="n">
        <v>106</v>
      </c>
      <c r="AD3" s="0" t="n">
        <v>78</v>
      </c>
      <c r="AE3" s="0" t="n">
        <v>79</v>
      </c>
      <c r="AF3" s="0" t="n">
        <v>74</v>
      </c>
      <c r="AG3" s="0" t="n">
        <v>82</v>
      </c>
      <c r="AH3" s="0" t="n">
        <v>57</v>
      </c>
      <c r="AI3" s="0" t="n">
        <v>71</v>
      </c>
      <c r="AJ3" s="0" t="n">
        <v>79</v>
      </c>
      <c r="AK3" s="0" t="n">
        <v>77</v>
      </c>
      <c r="AL3" s="0" t="n">
        <v>91</v>
      </c>
      <c r="AM3" s="0" t="n">
        <v>76</v>
      </c>
      <c r="AN3" s="0" t="n">
        <v>76</v>
      </c>
      <c r="AO3" s="0" t="n">
        <v>97</v>
      </c>
      <c r="AP3" s="0" t="n">
        <v>82</v>
      </c>
      <c r="AQ3" s="0" t="n">
        <v>68</v>
      </c>
      <c r="AR3" s="0" t="n">
        <v>70</v>
      </c>
      <c r="AS3" s="0" t="n">
        <v>57</v>
      </c>
      <c r="AT3" s="0" t="n">
        <v>78</v>
      </c>
      <c r="AU3" s="0" t="n">
        <v>70</v>
      </c>
      <c r="AV3" s="0" t="n">
        <v>58</v>
      </c>
      <c r="AW3" s="0" t="n">
        <v>59</v>
      </c>
      <c r="AX3" s="0" t="n">
        <v>68</v>
      </c>
      <c r="AY3" s="0" t="n">
        <v>82</v>
      </c>
      <c r="AZ3" s="0" t="n">
        <v>67</v>
      </c>
      <c r="BA3" s="0" t="n">
        <v>75</v>
      </c>
      <c r="BB3" s="0" t="n">
        <v>85</v>
      </c>
      <c r="BC3" s="0" t="n">
        <v>54</v>
      </c>
      <c r="BD3" s="0" t="n">
        <v>69</v>
      </c>
      <c r="BE3" s="0" t="n">
        <v>69</v>
      </c>
      <c r="BF3" s="0" t="n">
        <v>54</v>
      </c>
      <c r="BG3" s="0" t="n">
        <v>55</v>
      </c>
      <c r="BH3" s="0" t="n">
        <v>70</v>
      </c>
      <c r="BI3" s="0" t="n">
        <v>62</v>
      </c>
      <c r="BJ3" s="0" t="n">
        <v>58</v>
      </c>
      <c r="BK3" s="0" t="n">
        <v>49</v>
      </c>
      <c r="BL3" s="0" t="n">
        <v>49</v>
      </c>
      <c r="BM3" s="0" t="n">
        <v>50</v>
      </c>
      <c r="BN3" s="0" t="n">
        <v>63</v>
      </c>
      <c r="BO3" s="0" t="n">
        <v>61</v>
      </c>
      <c r="BP3" s="0" t="n">
        <v>52</v>
      </c>
      <c r="BQ3" s="0" t="n">
        <v>41</v>
      </c>
      <c r="BR3" s="0" t="n">
        <v>69</v>
      </c>
      <c r="BS3" s="0" t="n">
        <v>52</v>
      </c>
      <c r="BT3" s="0" t="n">
        <v>62</v>
      </c>
      <c r="BU3" s="0" t="n">
        <v>49</v>
      </c>
      <c r="BV3" s="0" t="n">
        <v>59</v>
      </c>
      <c r="BW3" s="0" t="n">
        <v>68</v>
      </c>
      <c r="BX3" s="0" t="n">
        <v>63</v>
      </c>
      <c r="BY3" s="0" t="n">
        <v>55</v>
      </c>
      <c r="BZ3" s="41" t="n">
        <v>43</v>
      </c>
      <c r="CA3" s="41" t="n">
        <v>40</v>
      </c>
      <c r="CB3" s="41" t="n">
        <v>57</v>
      </c>
      <c r="CC3" s="41" t="n">
        <v>44</v>
      </c>
      <c r="CD3" s="41" t="n">
        <v>37</v>
      </c>
      <c r="CE3" s="41" t="n">
        <v>14</v>
      </c>
      <c r="CF3" s="41" t="n">
        <v>25</v>
      </c>
      <c r="CG3" s="41" t="n">
        <v>48</v>
      </c>
      <c r="CH3" s="41" t="n">
        <v>45</v>
      </c>
      <c r="CI3" s="41" t="n">
        <v>41</v>
      </c>
      <c r="CJ3" s="41" t="n">
        <v>39</v>
      </c>
    </row>
    <row r="4" customFormat="false" ht="12.75" hidden="false" customHeight="false" outlineLevel="0" collapsed="false">
      <c r="A4" s="32" t="s">
        <v>170</v>
      </c>
      <c r="B4" s="34" t="s">
        <v>171</v>
      </c>
      <c r="C4" s="0" t="n">
        <v>85</v>
      </c>
      <c r="D4" s="0" t="n">
        <v>85</v>
      </c>
      <c r="E4" s="0" t="n">
        <v>74</v>
      </c>
      <c r="F4" s="0" t="n">
        <v>73</v>
      </c>
      <c r="G4" s="0" t="n">
        <v>77</v>
      </c>
      <c r="H4" s="0" t="n">
        <v>57</v>
      </c>
      <c r="I4" s="0" t="n">
        <v>70</v>
      </c>
      <c r="J4" s="0" t="n">
        <v>64</v>
      </c>
      <c r="K4" s="0" t="n">
        <v>50</v>
      </c>
      <c r="L4" s="0" t="n">
        <v>55</v>
      </c>
      <c r="M4" s="0" t="n">
        <v>70</v>
      </c>
      <c r="N4" s="0" t="n">
        <v>62</v>
      </c>
      <c r="O4" s="0" t="n">
        <v>88</v>
      </c>
      <c r="P4" s="0" t="n">
        <v>73</v>
      </c>
      <c r="Q4" s="0" t="n">
        <v>69</v>
      </c>
      <c r="R4" s="0" t="n">
        <v>53</v>
      </c>
      <c r="S4" s="0" t="n">
        <v>67</v>
      </c>
      <c r="T4" s="0" t="n">
        <v>65</v>
      </c>
      <c r="U4" s="0" t="n">
        <v>60</v>
      </c>
      <c r="V4" s="0" t="n">
        <v>75</v>
      </c>
      <c r="W4" s="0" t="n">
        <v>52</v>
      </c>
      <c r="X4" s="0" t="n">
        <v>56</v>
      </c>
      <c r="Y4" s="0" t="n">
        <v>72</v>
      </c>
      <c r="Z4" s="0" t="n">
        <v>52</v>
      </c>
      <c r="AA4" s="0" t="n">
        <v>57</v>
      </c>
      <c r="AB4" s="0" t="n">
        <v>59</v>
      </c>
      <c r="AC4" s="0" t="n">
        <v>51</v>
      </c>
      <c r="AD4" s="0" t="n">
        <v>62</v>
      </c>
      <c r="AE4" s="0" t="n">
        <v>43</v>
      </c>
      <c r="AF4" s="0" t="n">
        <v>40</v>
      </c>
      <c r="AG4" s="0" t="n">
        <v>48</v>
      </c>
      <c r="AH4" s="0" t="n">
        <v>44</v>
      </c>
      <c r="AI4" s="0" t="n">
        <v>48</v>
      </c>
      <c r="AJ4" s="0" t="n">
        <v>52</v>
      </c>
      <c r="AK4" s="0" t="n">
        <v>46</v>
      </c>
      <c r="AL4" s="0" t="n">
        <v>44</v>
      </c>
      <c r="AM4" s="0" t="n">
        <v>42</v>
      </c>
      <c r="AN4" s="0" t="n">
        <v>51</v>
      </c>
      <c r="AO4" s="0" t="n">
        <v>57</v>
      </c>
      <c r="AP4" s="0" t="n">
        <v>47</v>
      </c>
      <c r="AQ4" s="0" t="n">
        <v>60</v>
      </c>
      <c r="AR4" s="0" t="n">
        <v>41</v>
      </c>
      <c r="AS4" s="0" t="n">
        <v>38</v>
      </c>
      <c r="AT4" s="0" t="n">
        <v>55</v>
      </c>
      <c r="AU4" s="0" t="n">
        <v>41</v>
      </c>
      <c r="AV4" s="0" t="n">
        <v>46</v>
      </c>
      <c r="AW4" s="0" t="n">
        <v>34</v>
      </c>
      <c r="AX4" s="0" t="n">
        <v>44</v>
      </c>
      <c r="AY4" s="0" t="n">
        <v>42</v>
      </c>
      <c r="AZ4" s="0" t="n">
        <v>60</v>
      </c>
      <c r="BA4" s="0" t="n">
        <v>47</v>
      </c>
      <c r="BB4" s="0" t="n">
        <v>42</v>
      </c>
      <c r="BC4" s="0" t="n">
        <v>31</v>
      </c>
      <c r="BD4" s="0" t="n">
        <v>38</v>
      </c>
      <c r="BE4" s="0" t="n">
        <v>45</v>
      </c>
      <c r="BF4" s="0" t="n">
        <v>32</v>
      </c>
      <c r="BG4" s="0" t="n">
        <v>32</v>
      </c>
      <c r="BH4" s="0" t="n">
        <v>41</v>
      </c>
      <c r="BI4" s="0" t="n">
        <v>41</v>
      </c>
      <c r="BJ4" s="0" t="n">
        <v>48</v>
      </c>
      <c r="BK4" s="0" t="n">
        <v>38</v>
      </c>
      <c r="BL4" s="0" t="n">
        <v>40</v>
      </c>
      <c r="BM4" s="0" t="n">
        <v>38</v>
      </c>
      <c r="BN4" s="0" t="n">
        <v>30</v>
      </c>
      <c r="BO4" s="0" t="n">
        <v>45</v>
      </c>
      <c r="BP4" s="0" t="n">
        <v>27</v>
      </c>
      <c r="BQ4" s="0" t="n">
        <v>38</v>
      </c>
      <c r="BR4" s="0" t="n">
        <v>25</v>
      </c>
      <c r="BS4" s="0" t="n">
        <v>32</v>
      </c>
      <c r="BT4" s="0" t="n">
        <v>49</v>
      </c>
      <c r="BU4" s="0" t="n">
        <v>29</v>
      </c>
      <c r="BV4" s="0" t="n">
        <v>40</v>
      </c>
      <c r="BW4" s="0" t="n">
        <v>38</v>
      </c>
      <c r="BX4" s="0" t="n">
        <v>36</v>
      </c>
      <c r="BY4" s="0" t="n">
        <v>38</v>
      </c>
      <c r="BZ4" s="41" t="n">
        <v>22</v>
      </c>
      <c r="CA4" s="41" t="n">
        <v>33</v>
      </c>
      <c r="CB4" s="41" t="n">
        <v>31</v>
      </c>
      <c r="CC4" s="41" t="n">
        <v>23</v>
      </c>
      <c r="CD4" s="41" t="n">
        <v>24</v>
      </c>
      <c r="CE4" s="41" t="n">
        <v>21</v>
      </c>
      <c r="CF4" s="41" t="n">
        <v>28</v>
      </c>
      <c r="CG4" s="41" t="n">
        <v>18</v>
      </c>
      <c r="CH4" s="41" t="n">
        <v>25</v>
      </c>
      <c r="CI4" s="41" t="n">
        <v>23</v>
      </c>
      <c r="CJ4" s="41" t="n">
        <v>25</v>
      </c>
    </row>
    <row r="5" customFormat="false" ht="12.75" hidden="false" customHeight="false" outlineLevel="0" collapsed="false">
      <c r="A5" s="32" t="s">
        <v>172</v>
      </c>
      <c r="B5" s="34" t="s">
        <v>173</v>
      </c>
      <c r="C5" s="0" t="n">
        <v>153</v>
      </c>
      <c r="D5" s="0" t="n">
        <v>158</v>
      </c>
      <c r="E5" s="0" t="n">
        <v>172</v>
      </c>
      <c r="F5" s="0" t="n">
        <v>135</v>
      </c>
      <c r="G5" s="0" t="n">
        <v>147</v>
      </c>
      <c r="H5" s="0" t="n">
        <v>145</v>
      </c>
      <c r="I5" s="0" t="n">
        <v>128</v>
      </c>
      <c r="J5" s="0" t="n">
        <v>123</v>
      </c>
      <c r="K5" s="0" t="n">
        <v>141</v>
      </c>
      <c r="L5" s="0" t="n">
        <v>136</v>
      </c>
      <c r="M5" s="0" t="n">
        <v>175</v>
      </c>
      <c r="N5" s="0" t="n">
        <v>168</v>
      </c>
      <c r="O5" s="0" t="n">
        <v>158</v>
      </c>
      <c r="P5" s="0" t="n">
        <v>164</v>
      </c>
      <c r="Q5" s="0" t="n">
        <v>150</v>
      </c>
      <c r="R5" s="0" t="n">
        <v>146</v>
      </c>
      <c r="S5" s="0" t="n">
        <v>183</v>
      </c>
      <c r="T5" s="0" t="n">
        <v>139</v>
      </c>
      <c r="U5" s="0" t="n">
        <v>111</v>
      </c>
      <c r="V5" s="0" t="n">
        <v>149</v>
      </c>
      <c r="W5" s="0" t="n">
        <v>129</v>
      </c>
      <c r="X5" s="0" t="n">
        <v>115</v>
      </c>
      <c r="Y5" s="0" t="n">
        <v>145</v>
      </c>
      <c r="Z5" s="0" t="n">
        <v>109</v>
      </c>
      <c r="AA5" s="0" t="n">
        <v>129</v>
      </c>
      <c r="AB5" s="0" t="n">
        <v>135</v>
      </c>
      <c r="AC5" s="0" t="n">
        <v>137</v>
      </c>
      <c r="AD5" s="0" t="n">
        <v>130</v>
      </c>
      <c r="AE5" s="0" t="n">
        <v>135</v>
      </c>
      <c r="AF5" s="0" t="n">
        <v>128</v>
      </c>
      <c r="AG5" s="0" t="n">
        <v>124</v>
      </c>
      <c r="AH5" s="0" t="n">
        <v>114</v>
      </c>
      <c r="AI5" s="0" t="n">
        <v>84</v>
      </c>
      <c r="AJ5" s="0" t="n">
        <v>124</v>
      </c>
      <c r="AK5" s="0" t="n">
        <v>118</v>
      </c>
      <c r="AL5" s="0" t="n">
        <v>133</v>
      </c>
      <c r="AM5" s="0" t="n">
        <v>126</v>
      </c>
      <c r="AN5" s="0" t="n">
        <v>148</v>
      </c>
      <c r="AO5" s="0" t="n">
        <v>139</v>
      </c>
      <c r="AP5" s="0" t="n">
        <v>143</v>
      </c>
      <c r="AQ5" s="0" t="n">
        <v>113</v>
      </c>
      <c r="AR5" s="0" t="n">
        <v>104</v>
      </c>
      <c r="AS5" s="0" t="n">
        <v>103</v>
      </c>
      <c r="AT5" s="0" t="n">
        <v>80</v>
      </c>
      <c r="AU5" s="0" t="n">
        <v>87</v>
      </c>
      <c r="AV5" s="0" t="n">
        <v>128</v>
      </c>
      <c r="AW5" s="0" t="n">
        <v>107</v>
      </c>
      <c r="AX5" s="0" t="n">
        <v>129</v>
      </c>
      <c r="AY5" s="0" t="n">
        <v>133</v>
      </c>
      <c r="AZ5" s="0" t="n">
        <v>145</v>
      </c>
      <c r="BA5" s="0" t="n">
        <v>153</v>
      </c>
      <c r="BB5" s="0" t="n">
        <v>98</v>
      </c>
      <c r="BC5" s="0" t="n">
        <v>137</v>
      </c>
      <c r="BD5" s="0" t="n">
        <v>114</v>
      </c>
      <c r="BE5" s="0" t="n">
        <v>106</v>
      </c>
      <c r="BF5" s="0" t="n">
        <v>96</v>
      </c>
      <c r="BG5" s="0" t="n">
        <v>78</v>
      </c>
      <c r="BH5" s="0" t="n">
        <v>125</v>
      </c>
      <c r="BI5" s="0" t="n">
        <v>107</v>
      </c>
      <c r="BJ5" s="0" t="n">
        <v>81</v>
      </c>
      <c r="BK5" s="0" t="n">
        <v>101</v>
      </c>
      <c r="BL5" s="0" t="n">
        <v>92</v>
      </c>
      <c r="BM5" s="0" t="n">
        <v>92</v>
      </c>
      <c r="BN5" s="0" t="n">
        <v>84</v>
      </c>
      <c r="BO5" s="0" t="n">
        <v>77</v>
      </c>
      <c r="BP5" s="0" t="n">
        <v>70</v>
      </c>
      <c r="BQ5" s="0" t="n">
        <v>63</v>
      </c>
      <c r="BR5" s="0" t="n">
        <v>74</v>
      </c>
      <c r="BS5" s="0" t="n">
        <v>66</v>
      </c>
      <c r="BT5" s="0" t="n">
        <v>82</v>
      </c>
      <c r="BU5" s="0" t="n">
        <v>76</v>
      </c>
      <c r="BV5" s="0" t="n">
        <v>91</v>
      </c>
      <c r="BW5" s="0" t="n">
        <v>94</v>
      </c>
      <c r="BX5" s="0" t="n">
        <v>99</v>
      </c>
      <c r="BY5" s="0" t="n">
        <v>85</v>
      </c>
      <c r="BZ5" s="41" t="n">
        <v>50</v>
      </c>
      <c r="CA5" s="41" t="n">
        <v>58</v>
      </c>
      <c r="CB5" s="41" t="n">
        <v>70</v>
      </c>
      <c r="CC5" s="41" t="n">
        <v>53</v>
      </c>
      <c r="CD5" s="41" t="n">
        <v>68</v>
      </c>
      <c r="CE5" s="41" t="n">
        <v>51</v>
      </c>
      <c r="CF5" s="41" t="n">
        <v>57</v>
      </c>
      <c r="CG5" s="41" t="n">
        <v>67</v>
      </c>
      <c r="CH5" s="41" t="n">
        <v>85</v>
      </c>
      <c r="CI5" s="41" t="n">
        <v>73</v>
      </c>
      <c r="CJ5" s="41" t="n">
        <v>74</v>
      </c>
    </row>
    <row r="6" customFormat="false" ht="12.75" hidden="false" customHeight="false" outlineLevel="0" collapsed="false">
      <c r="A6" s="32" t="s">
        <v>174</v>
      </c>
      <c r="B6" s="34" t="s">
        <v>175</v>
      </c>
      <c r="C6" s="0" t="n">
        <v>99</v>
      </c>
      <c r="D6" s="0" t="n">
        <v>94</v>
      </c>
      <c r="E6" s="0" t="n">
        <v>108</v>
      </c>
      <c r="F6" s="0" t="n">
        <v>77</v>
      </c>
      <c r="G6" s="0" t="n">
        <v>87</v>
      </c>
      <c r="H6" s="0" t="n">
        <v>78</v>
      </c>
      <c r="I6" s="0" t="n">
        <v>69</v>
      </c>
      <c r="J6" s="0" t="n">
        <v>65</v>
      </c>
      <c r="K6" s="0" t="n">
        <v>80</v>
      </c>
      <c r="L6" s="0" t="n">
        <v>64</v>
      </c>
      <c r="M6" s="0" t="n">
        <v>109</v>
      </c>
      <c r="N6" s="0" t="n">
        <v>78</v>
      </c>
      <c r="O6" s="0" t="n">
        <v>97</v>
      </c>
      <c r="P6" s="0" t="n">
        <v>91</v>
      </c>
      <c r="Q6" s="0" t="n">
        <v>87</v>
      </c>
      <c r="R6" s="0" t="n">
        <v>85</v>
      </c>
      <c r="S6" s="0" t="n">
        <v>96</v>
      </c>
      <c r="T6" s="0" t="n">
        <v>82</v>
      </c>
      <c r="U6" s="0" t="n">
        <v>59</v>
      </c>
      <c r="V6" s="0" t="n">
        <v>79</v>
      </c>
      <c r="W6" s="0" t="n">
        <v>65</v>
      </c>
      <c r="X6" s="0" t="n">
        <v>77</v>
      </c>
      <c r="Y6" s="0" t="n">
        <v>75</v>
      </c>
      <c r="Z6" s="0" t="n">
        <v>84</v>
      </c>
      <c r="AA6" s="0" t="n">
        <v>52</v>
      </c>
      <c r="AB6" s="0" t="n">
        <v>80</v>
      </c>
      <c r="AC6" s="0" t="n">
        <v>70</v>
      </c>
      <c r="AD6" s="0" t="n">
        <v>77</v>
      </c>
      <c r="AE6" s="0" t="n">
        <v>66</v>
      </c>
      <c r="AF6" s="0" t="n">
        <v>68</v>
      </c>
      <c r="AG6" s="0" t="n">
        <v>41</v>
      </c>
      <c r="AH6" s="0" t="n">
        <v>53</v>
      </c>
      <c r="AI6" s="0" t="n">
        <v>47</v>
      </c>
      <c r="AJ6" s="0" t="n">
        <v>68</v>
      </c>
      <c r="AK6" s="0" t="n">
        <v>48</v>
      </c>
      <c r="AL6" s="0" t="n">
        <v>68</v>
      </c>
      <c r="AM6" s="0" t="n">
        <v>56</v>
      </c>
      <c r="AN6" s="0" t="n">
        <v>68</v>
      </c>
      <c r="AO6" s="0" t="n">
        <v>86</v>
      </c>
      <c r="AP6" s="0" t="n">
        <v>49</v>
      </c>
      <c r="AQ6" s="0" t="n">
        <v>63</v>
      </c>
      <c r="AR6" s="0" t="n">
        <v>61</v>
      </c>
      <c r="AS6" s="0" t="n">
        <v>64</v>
      </c>
      <c r="AT6" s="0" t="n">
        <v>50</v>
      </c>
      <c r="AU6" s="0" t="n">
        <v>61</v>
      </c>
      <c r="AV6" s="0" t="n">
        <v>59</v>
      </c>
      <c r="AW6" s="0" t="n">
        <v>53</v>
      </c>
      <c r="AX6" s="0" t="n">
        <v>65</v>
      </c>
      <c r="AY6" s="0" t="n">
        <v>55</v>
      </c>
      <c r="AZ6" s="0" t="n">
        <v>64</v>
      </c>
      <c r="BA6" s="0" t="n">
        <v>60</v>
      </c>
      <c r="BB6" s="0" t="n">
        <v>57</v>
      </c>
      <c r="BC6" s="0" t="n">
        <v>57</v>
      </c>
      <c r="BD6" s="0" t="n">
        <v>63</v>
      </c>
      <c r="BE6" s="0" t="n">
        <v>64</v>
      </c>
      <c r="BF6" s="0" t="n">
        <v>65</v>
      </c>
      <c r="BG6" s="0" t="n">
        <v>42</v>
      </c>
      <c r="BH6" s="0" t="n">
        <v>67</v>
      </c>
      <c r="BI6" s="0" t="n">
        <v>52</v>
      </c>
      <c r="BJ6" s="0" t="n">
        <v>48</v>
      </c>
      <c r="BK6" s="0" t="n">
        <v>50</v>
      </c>
      <c r="BL6" s="0" t="n">
        <v>41</v>
      </c>
      <c r="BM6" s="0" t="n">
        <v>49</v>
      </c>
      <c r="BN6" s="0" t="n">
        <v>51</v>
      </c>
      <c r="BO6" s="0" t="n">
        <v>53</v>
      </c>
      <c r="BP6" s="0" t="n">
        <v>38</v>
      </c>
      <c r="BQ6" s="0" t="n">
        <v>43</v>
      </c>
      <c r="BR6" s="0" t="n">
        <v>48</v>
      </c>
      <c r="BS6" s="0" t="n">
        <v>40</v>
      </c>
      <c r="BT6" s="0" t="n">
        <v>47</v>
      </c>
      <c r="BU6" s="0" t="n">
        <v>59</v>
      </c>
      <c r="BV6" s="0" t="n">
        <v>57</v>
      </c>
      <c r="BW6" s="0" t="n">
        <v>45</v>
      </c>
      <c r="BX6" s="0" t="n">
        <v>69</v>
      </c>
      <c r="BY6" s="0" t="n">
        <v>41</v>
      </c>
      <c r="BZ6" s="41" t="n">
        <v>36</v>
      </c>
      <c r="CA6" s="41" t="n">
        <v>35</v>
      </c>
      <c r="CB6" s="41" t="n">
        <v>30</v>
      </c>
      <c r="CC6" s="41" t="n">
        <v>35</v>
      </c>
      <c r="CD6" s="41" t="n">
        <v>34</v>
      </c>
      <c r="CE6" s="41" t="n">
        <v>32</v>
      </c>
      <c r="CF6" s="41" t="n">
        <v>29</v>
      </c>
      <c r="CG6" s="41" t="n">
        <v>30</v>
      </c>
      <c r="CH6" s="41" t="n">
        <v>40</v>
      </c>
      <c r="CI6" s="41" t="n">
        <v>33</v>
      </c>
      <c r="CJ6" s="41" t="n">
        <v>56</v>
      </c>
    </row>
    <row r="7" customFormat="false" ht="12.75" hidden="false" customHeight="false" outlineLevel="0" collapsed="false">
      <c r="A7" s="32" t="s">
        <v>176</v>
      </c>
      <c r="B7" s="34" t="s">
        <v>177</v>
      </c>
      <c r="C7" s="0" t="n">
        <v>135</v>
      </c>
      <c r="D7" s="0" t="n">
        <v>139</v>
      </c>
      <c r="E7" s="0" t="n">
        <v>156</v>
      </c>
      <c r="F7" s="0" t="n">
        <v>147</v>
      </c>
      <c r="G7" s="0" t="n">
        <v>153</v>
      </c>
      <c r="H7" s="0" t="n">
        <v>138</v>
      </c>
      <c r="I7" s="0" t="n">
        <v>115</v>
      </c>
      <c r="J7" s="0" t="n">
        <v>119</v>
      </c>
      <c r="K7" s="0" t="n">
        <v>106</v>
      </c>
      <c r="L7" s="0" t="n">
        <v>135</v>
      </c>
      <c r="M7" s="0" t="n">
        <v>114</v>
      </c>
      <c r="N7" s="0" t="n">
        <v>182</v>
      </c>
      <c r="O7" s="0" t="n">
        <v>160</v>
      </c>
      <c r="P7" s="0" t="n">
        <v>161</v>
      </c>
      <c r="Q7" s="0" t="n">
        <v>161</v>
      </c>
      <c r="R7" s="0" t="n">
        <v>144</v>
      </c>
      <c r="S7" s="0" t="n">
        <v>155</v>
      </c>
      <c r="T7" s="0" t="n">
        <v>121</v>
      </c>
      <c r="U7" s="0" t="n">
        <v>129</v>
      </c>
      <c r="V7" s="0" t="n">
        <v>92</v>
      </c>
      <c r="W7" s="0" t="n">
        <v>125</v>
      </c>
      <c r="X7" s="0" t="n">
        <v>137</v>
      </c>
      <c r="Y7" s="0" t="n">
        <v>130</v>
      </c>
      <c r="Z7" s="0" t="n">
        <v>125</v>
      </c>
      <c r="AA7" s="0" t="n">
        <v>122</v>
      </c>
      <c r="AB7" s="0" t="n">
        <v>145</v>
      </c>
      <c r="AC7" s="0" t="n">
        <v>112</v>
      </c>
      <c r="AD7" s="0" t="n">
        <v>147</v>
      </c>
      <c r="AE7" s="0" t="n">
        <v>126</v>
      </c>
      <c r="AF7" s="0" t="n">
        <v>102</v>
      </c>
      <c r="AG7" s="0" t="n">
        <v>106</v>
      </c>
      <c r="AH7" s="0" t="n">
        <v>96</v>
      </c>
      <c r="AI7" s="0" t="n">
        <v>88</v>
      </c>
      <c r="AJ7" s="0" t="n">
        <v>123</v>
      </c>
      <c r="AK7" s="0" t="n">
        <v>112</v>
      </c>
      <c r="AL7" s="0" t="n">
        <v>92</v>
      </c>
      <c r="AM7" s="0" t="n">
        <v>119</v>
      </c>
      <c r="AN7" s="0" t="n">
        <v>112</v>
      </c>
      <c r="AO7" s="0" t="n">
        <v>114</v>
      </c>
      <c r="AP7" s="0" t="n">
        <v>102</v>
      </c>
      <c r="AQ7" s="0" t="n">
        <v>95</v>
      </c>
      <c r="AR7" s="0" t="n">
        <v>98</v>
      </c>
      <c r="AS7" s="0" t="n">
        <v>83</v>
      </c>
      <c r="AT7" s="0" t="n">
        <v>91</v>
      </c>
      <c r="AU7" s="0" t="n">
        <v>86</v>
      </c>
      <c r="AV7" s="0" t="n">
        <v>103</v>
      </c>
      <c r="AW7" s="0" t="n">
        <v>98</v>
      </c>
      <c r="AX7" s="0" t="n">
        <v>121</v>
      </c>
      <c r="AY7" s="0" t="n">
        <v>123</v>
      </c>
      <c r="AZ7" s="0" t="n">
        <v>111</v>
      </c>
      <c r="BA7" s="0" t="n">
        <v>107</v>
      </c>
      <c r="BB7" s="0" t="n">
        <v>101</v>
      </c>
      <c r="BC7" s="0" t="n">
        <v>90</v>
      </c>
      <c r="BD7" s="0" t="n">
        <v>86</v>
      </c>
      <c r="BE7" s="0" t="n">
        <v>110</v>
      </c>
      <c r="BF7" s="0" t="n">
        <v>82</v>
      </c>
      <c r="BG7" s="0" t="n">
        <v>80</v>
      </c>
      <c r="BH7" s="0" t="n">
        <v>110</v>
      </c>
      <c r="BI7" s="0" t="n">
        <v>66</v>
      </c>
      <c r="BJ7" s="0" t="n">
        <v>79</v>
      </c>
      <c r="BK7" s="0" t="n">
        <v>82</v>
      </c>
      <c r="BL7" s="0" t="n">
        <v>71</v>
      </c>
      <c r="BM7" s="0" t="n">
        <v>75</v>
      </c>
      <c r="BN7" s="0" t="n">
        <v>78</v>
      </c>
      <c r="BO7" s="0" t="n">
        <v>73</v>
      </c>
      <c r="BP7" s="0" t="n">
        <v>60</v>
      </c>
      <c r="BQ7" s="0" t="n">
        <v>62</v>
      </c>
      <c r="BR7" s="0" t="n">
        <v>59</v>
      </c>
      <c r="BS7" s="0" t="n">
        <v>64</v>
      </c>
      <c r="BT7" s="0" t="n">
        <v>65</v>
      </c>
      <c r="BU7" s="0" t="n">
        <v>75</v>
      </c>
      <c r="BV7" s="0" t="n">
        <v>88</v>
      </c>
      <c r="BW7" s="0" t="n">
        <v>94</v>
      </c>
      <c r="BX7" s="0" t="n">
        <v>66</v>
      </c>
      <c r="BY7" s="0" t="n">
        <v>92</v>
      </c>
      <c r="BZ7" s="41" t="n">
        <v>61</v>
      </c>
      <c r="CA7" s="41" t="n">
        <v>60</v>
      </c>
      <c r="CB7" s="41" t="n">
        <v>50</v>
      </c>
      <c r="CC7" s="41" t="n">
        <v>62</v>
      </c>
      <c r="CD7" s="41" t="n">
        <v>43</v>
      </c>
      <c r="CE7" s="41" t="n">
        <v>34</v>
      </c>
      <c r="CF7" s="41" t="n">
        <v>29</v>
      </c>
      <c r="CG7" s="41" t="n">
        <v>41</v>
      </c>
      <c r="CH7" s="41" t="n">
        <v>48</v>
      </c>
      <c r="CI7" s="41" t="n">
        <v>44</v>
      </c>
      <c r="CJ7" s="41" t="n">
        <v>62</v>
      </c>
    </row>
    <row r="8" customFormat="false" ht="12.75" hidden="false" customHeight="false" outlineLevel="0" collapsed="false">
      <c r="A8" s="32" t="s">
        <v>178</v>
      </c>
      <c r="B8" s="34" t="s">
        <v>179</v>
      </c>
      <c r="C8" s="0" t="n">
        <v>18</v>
      </c>
      <c r="D8" s="0" t="n">
        <v>13</v>
      </c>
      <c r="E8" s="0" t="n">
        <v>18</v>
      </c>
      <c r="F8" s="0" t="n">
        <v>10</v>
      </c>
      <c r="G8" s="0" t="n">
        <v>20</v>
      </c>
      <c r="H8" s="0" t="n">
        <v>21</v>
      </c>
      <c r="I8" s="0" t="n">
        <v>17</v>
      </c>
      <c r="J8" s="0" t="n">
        <v>20</v>
      </c>
      <c r="K8" s="0" t="n">
        <v>20</v>
      </c>
      <c r="L8" s="0" t="n">
        <v>11</v>
      </c>
      <c r="M8" s="0" t="n">
        <v>19</v>
      </c>
      <c r="N8" s="0" t="n">
        <v>16</v>
      </c>
      <c r="O8" s="0" t="n">
        <v>10</v>
      </c>
      <c r="P8" s="0" t="n">
        <v>18</v>
      </c>
      <c r="Q8" s="0" t="n">
        <v>20</v>
      </c>
      <c r="R8" s="0" t="n">
        <v>19</v>
      </c>
      <c r="S8" s="0" t="n">
        <v>32</v>
      </c>
      <c r="T8" s="0" t="n">
        <v>18</v>
      </c>
      <c r="U8" s="0" t="n">
        <v>20</v>
      </c>
      <c r="V8" s="0" t="n">
        <v>14</v>
      </c>
      <c r="W8" s="0" t="n">
        <v>20</v>
      </c>
      <c r="X8" s="0" t="n">
        <v>16</v>
      </c>
      <c r="Y8" s="0" t="n">
        <v>10</v>
      </c>
      <c r="Z8" s="0" t="n">
        <v>11</v>
      </c>
      <c r="AA8" s="0" t="n">
        <v>16</v>
      </c>
      <c r="AB8" s="0" t="n">
        <v>21</v>
      </c>
      <c r="AC8" s="0" t="n">
        <v>19</v>
      </c>
      <c r="AD8" s="0" t="n">
        <v>15</v>
      </c>
      <c r="AE8" s="0" t="n">
        <v>18</v>
      </c>
      <c r="AF8" s="0" t="n">
        <v>23</v>
      </c>
      <c r="AG8" s="0" t="n">
        <v>22</v>
      </c>
      <c r="AH8" s="0" t="n">
        <v>8</v>
      </c>
      <c r="AI8" s="0" t="n">
        <v>7</v>
      </c>
      <c r="AJ8" s="0" t="n">
        <v>16</v>
      </c>
      <c r="AK8" s="0" t="n">
        <v>13</v>
      </c>
      <c r="AL8" s="0" t="n">
        <v>18</v>
      </c>
      <c r="AM8" s="0" t="n">
        <v>14</v>
      </c>
      <c r="AN8" s="0" t="n">
        <v>24</v>
      </c>
      <c r="AO8" s="0" t="n">
        <v>15</v>
      </c>
      <c r="AP8" s="0" t="n">
        <v>19</v>
      </c>
      <c r="AQ8" s="0" t="n">
        <v>24</v>
      </c>
      <c r="AR8" s="0" t="n">
        <v>19</v>
      </c>
      <c r="AS8" s="0" t="n">
        <v>22</v>
      </c>
      <c r="AT8" s="0" t="n">
        <v>17</v>
      </c>
      <c r="AU8" s="0" t="n">
        <v>12</v>
      </c>
      <c r="AV8" s="0" t="n">
        <v>20</v>
      </c>
      <c r="AW8" s="0" t="n">
        <v>21</v>
      </c>
      <c r="AX8" s="0" t="n">
        <v>18</v>
      </c>
      <c r="AY8" s="0" t="n">
        <v>16</v>
      </c>
      <c r="AZ8" s="0" t="n">
        <v>17</v>
      </c>
      <c r="BA8" s="0" t="n">
        <v>14</v>
      </c>
      <c r="BB8" s="0" t="n">
        <v>17</v>
      </c>
      <c r="BC8" s="0" t="n">
        <v>17</v>
      </c>
      <c r="BD8" s="0" t="n">
        <v>17</v>
      </c>
      <c r="BE8" s="0" t="n">
        <v>22</v>
      </c>
      <c r="BF8" s="0" t="n">
        <v>16</v>
      </c>
      <c r="BG8" s="0" t="n">
        <v>25</v>
      </c>
      <c r="BH8" s="0" t="n">
        <v>5</v>
      </c>
      <c r="BI8" s="0" t="n">
        <v>10</v>
      </c>
      <c r="BJ8" s="0" t="n">
        <v>13</v>
      </c>
      <c r="BK8" s="0" t="n">
        <v>6</v>
      </c>
      <c r="BL8" s="0" t="n">
        <v>9</v>
      </c>
      <c r="BM8" s="0" t="n">
        <v>15</v>
      </c>
      <c r="BN8" s="0" t="n">
        <v>12</v>
      </c>
      <c r="BO8" s="0" t="n">
        <v>7</v>
      </c>
      <c r="BP8" s="0" t="n">
        <v>13</v>
      </c>
      <c r="BQ8" s="0" t="n">
        <v>21</v>
      </c>
      <c r="BR8" s="0" t="n">
        <v>16</v>
      </c>
      <c r="BS8" s="0" t="n">
        <v>12</v>
      </c>
      <c r="BT8" s="0" t="n">
        <v>18</v>
      </c>
      <c r="BU8" s="0" t="n">
        <v>4</v>
      </c>
      <c r="BV8" s="0" t="n">
        <v>18</v>
      </c>
      <c r="BW8" s="0" t="n">
        <v>17</v>
      </c>
      <c r="BX8" s="0" t="n">
        <v>14</v>
      </c>
      <c r="BY8" s="0" t="n">
        <v>15</v>
      </c>
      <c r="BZ8" s="41" t="n">
        <v>9</v>
      </c>
      <c r="CA8" s="41" t="n">
        <v>17</v>
      </c>
      <c r="CB8" s="41" t="n">
        <v>8</v>
      </c>
      <c r="CC8" s="41" t="n">
        <v>10</v>
      </c>
      <c r="CD8" s="41" t="n">
        <v>7</v>
      </c>
      <c r="CE8" s="41" t="n">
        <v>10</v>
      </c>
      <c r="CF8" s="41" t="n">
        <v>9</v>
      </c>
      <c r="CG8" s="41" t="n">
        <v>8</v>
      </c>
      <c r="CH8" s="41" t="n">
        <v>13</v>
      </c>
      <c r="CI8" s="41" t="n">
        <v>10</v>
      </c>
      <c r="CJ8" s="41" t="n">
        <v>3</v>
      </c>
    </row>
    <row r="9" customFormat="false" ht="12.75" hidden="false" customHeight="false" outlineLevel="0" collapsed="false">
      <c r="A9" s="32" t="s">
        <v>180</v>
      </c>
      <c r="B9" s="34" t="s">
        <v>181</v>
      </c>
      <c r="C9" s="0" t="n">
        <v>169</v>
      </c>
      <c r="D9" s="0" t="n">
        <v>150</v>
      </c>
      <c r="E9" s="0" t="n">
        <v>190</v>
      </c>
      <c r="F9" s="0" t="n">
        <v>168</v>
      </c>
      <c r="G9" s="0" t="n">
        <v>166</v>
      </c>
      <c r="H9" s="0" t="n">
        <v>144</v>
      </c>
      <c r="I9" s="0" t="n">
        <v>158</v>
      </c>
      <c r="J9" s="0" t="n">
        <v>168</v>
      </c>
      <c r="K9" s="0" t="n">
        <v>146</v>
      </c>
      <c r="L9" s="0" t="n">
        <v>191</v>
      </c>
      <c r="M9" s="0" t="n">
        <v>178</v>
      </c>
      <c r="N9" s="0" t="n">
        <v>200</v>
      </c>
      <c r="O9" s="0" t="n">
        <v>193</v>
      </c>
      <c r="P9" s="0" t="n">
        <v>201</v>
      </c>
      <c r="Q9" s="0" t="n">
        <v>211</v>
      </c>
      <c r="R9" s="0" t="n">
        <v>173</v>
      </c>
      <c r="S9" s="0" t="n">
        <v>173</v>
      </c>
      <c r="T9" s="0" t="n">
        <v>152</v>
      </c>
      <c r="U9" s="0" t="n">
        <v>159</v>
      </c>
      <c r="V9" s="0" t="n">
        <v>161</v>
      </c>
      <c r="W9" s="0" t="n">
        <v>128</v>
      </c>
      <c r="X9" s="0" t="n">
        <v>144</v>
      </c>
      <c r="Y9" s="0" t="n">
        <v>192</v>
      </c>
      <c r="Z9" s="0" t="n">
        <v>168</v>
      </c>
      <c r="AA9" s="0" t="n">
        <v>148</v>
      </c>
      <c r="AB9" s="0" t="n">
        <v>181</v>
      </c>
      <c r="AC9" s="0" t="n">
        <v>163</v>
      </c>
      <c r="AD9" s="0" t="n">
        <v>140</v>
      </c>
      <c r="AE9" s="0" t="n">
        <v>134</v>
      </c>
      <c r="AF9" s="0" t="n">
        <v>135</v>
      </c>
      <c r="AG9" s="0" t="n">
        <v>117</v>
      </c>
      <c r="AH9" s="0" t="n">
        <v>120</v>
      </c>
      <c r="AI9" s="0" t="n">
        <v>100</v>
      </c>
      <c r="AJ9" s="0" t="n">
        <v>154</v>
      </c>
      <c r="AK9" s="0" t="n">
        <v>130</v>
      </c>
      <c r="AL9" s="0" t="n">
        <v>142</v>
      </c>
      <c r="AM9" s="0" t="n">
        <v>150</v>
      </c>
      <c r="AN9" s="0" t="n">
        <v>166</v>
      </c>
      <c r="AO9" s="0" t="n">
        <v>186</v>
      </c>
      <c r="AP9" s="0" t="n">
        <v>117</v>
      </c>
      <c r="AQ9" s="0" t="n">
        <v>138</v>
      </c>
      <c r="AR9" s="0" t="n">
        <v>108</v>
      </c>
      <c r="AS9" s="0" t="n">
        <v>136</v>
      </c>
      <c r="AT9" s="0" t="n">
        <v>110</v>
      </c>
      <c r="AU9" s="0" t="n">
        <v>97</v>
      </c>
      <c r="AV9" s="0" t="n">
        <v>134</v>
      </c>
      <c r="AW9" s="0" t="n">
        <v>125</v>
      </c>
      <c r="AX9" s="0" t="n">
        <v>151</v>
      </c>
      <c r="AY9" s="0" t="n">
        <v>150</v>
      </c>
      <c r="AZ9" s="0" t="n">
        <v>168</v>
      </c>
      <c r="BA9" s="0" t="n">
        <v>116</v>
      </c>
      <c r="BB9" s="0" t="n">
        <v>121</v>
      </c>
      <c r="BC9" s="0" t="n">
        <v>116</v>
      </c>
      <c r="BD9" s="0" t="n">
        <v>105</v>
      </c>
      <c r="BE9" s="0" t="n">
        <v>94</v>
      </c>
      <c r="BF9" s="0" t="n">
        <v>118</v>
      </c>
      <c r="BG9" s="0" t="n">
        <v>83</v>
      </c>
      <c r="BH9" s="0" t="n">
        <v>126</v>
      </c>
      <c r="BI9" s="0" t="n">
        <v>107</v>
      </c>
      <c r="BJ9" s="0" t="n">
        <v>93</v>
      </c>
      <c r="BK9" s="0" t="n">
        <v>102</v>
      </c>
      <c r="BL9" s="0" t="n">
        <v>95</v>
      </c>
      <c r="BM9" s="0" t="n">
        <v>96</v>
      </c>
      <c r="BN9" s="0" t="n">
        <v>93</v>
      </c>
      <c r="BO9" s="0" t="n">
        <v>89</v>
      </c>
      <c r="BP9" s="0" t="n">
        <v>98</v>
      </c>
      <c r="BQ9" s="0" t="n">
        <v>73</v>
      </c>
      <c r="BR9" s="0" t="n">
        <v>90</v>
      </c>
      <c r="BS9" s="0" t="n">
        <v>71</v>
      </c>
      <c r="BT9" s="0" t="n">
        <v>80</v>
      </c>
      <c r="BU9" s="0" t="n">
        <v>89</v>
      </c>
      <c r="BV9" s="0" t="n">
        <v>98</v>
      </c>
      <c r="BW9" s="0" t="n">
        <v>81</v>
      </c>
      <c r="BX9" s="0" t="n">
        <v>104</v>
      </c>
      <c r="BY9" s="0" t="n">
        <v>82</v>
      </c>
      <c r="BZ9" s="41" t="n">
        <v>56</v>
      </c>
      <c r="CA9" s="41" t="n">
        <v>60</v>
      </c>
      <c r="CB9" s="41" t="n">
        <v>69</v>
      </c>
      <c r="CC9" s="41" t="n">
        <v>62</v>
      </c>
      <c r="CD9" s="41" t="n">
        <v>39</v>
      </c>
      <c r="CE9" s="41" t="n">
        <v>40</v>
      </c>
      <c r="CF9" s="41" t="n">
        <v>49</v>
      </c>
      <c r="CG9" s="41" t="n">
        <v>64</v>
      </c>
      <c r="CH9" s="41" t="n">
        <v>71</v>
      </c>
      <c r="CI9" s="41" t="n">
        <v>78</v>
      </c>
      <c r="CJ9" s="41" t="n">
        <v>79</v>
      </c>
    </row>
    <row r="10" customFormat="false" ht="12.75" hidden="false" customHeight="false" outlineLevel="0" collapsed="false">
      <c r="A10" s="32" t="s">
        <v>182</v>
      </c>
      <c r="B10" s="34" t="s">
        <v>183</v>
      </c>
      <c r="C10" s="0" t="n">
        <v>163</v>
      </c>
      <c r="D10" s="0" t="n">
        <v>137</v>
      </c>
      <c r="E10" s="0" t="n">
        <v>172</v>
      </c>
      <c r="F10" s="0" t="n">
        <v>144</v>
      </c>
      <c r="G10" s="0" t="n">
        <v>133</v>
      </c>
      <c r="H10" s="0" t="n">
        <v>158</v>
      </c>
      <c r="I10" s="0" t="n">
        <v>141</v>
      </c>
      <c r="J10" s="0" t="n">
        <v>135</v>
      </c>
      <c r="K10" s="0" t="n">
        <v>134</v>
      </c>
      <c r="L10" s="0" t="n">
        <v>166</v>
      </c>
      <c r="M10" s="0" t="n">
        <v>163</v>
      </c>
      <c r="N10" s="0" t="n">
        <v>197</v>
      </c>
      <c r="O10" s="0" t="n">
        <v>157</v>
      </c>
      <c r="P10" s="0" t="n">
        <v>189</v>
      </c>
      <c r="Q10" s="0" t="n">
        <v>182</v>
      </c>
      <c r="R10" s="0" t="n">
        <v>150</v>
      </c>
      <c r="S10" s="0" t="n">
        <v>145</v>
      </c>
      <c r="T10" s="0" t="n">
        <v>155</v>
      </c>
      <c r="U10" s="0" t="n">
        <v>117</v>
      </c>
      <c r="V10" s="0" t="n">
        <v>137</v>
      </c>
      <c r="W10" s="0" t="n">
        <v>134</v>
      </c>
      <c r="X10" s="0" t="n">
        <v>125</v>
      </c>
      <c r="Y10" s="0" t="n">
        <v>166</v>
      </c>
      <c r="Z10" s="0" t="n">
        <v>119</v>
      </c>
      <c r="AA10" s="0" t="n">
        <v>130</v>
      </c>
      <c r="AB10" s="0" t="n">
        <v>158</v>
      </c>
      <c r="AC10" s="0" t="n">
        <v>156</v>
      </c>
      <c r="AD10" s="0" t="n">
        <v>126</v>
      </c>
      <c r="AE10" s="0" t="n">
        <v>132</v>
      </c>
      <c r="AF10" s="0" t="n">
        <v>106</v>
      </c>
      <c r="AG10" s="0" t="n">
        <v>91</v>
      </c>
      <c r="AH10" s="0" t="n">
        <v>88</v>
      </c>
      <c r="AI10" s="0" t="n">
        <v>106</v>
      </c>
      <c r="AJ10" s="0" t="n">
        <v>134</v>
      </c>
      <c r="AK10" s="0" t="n">
        <v>99</v>
      </c>
      <c r="AL10" s="0" t="n">
        <v>104</v>
      </c>
      <c r="AM10" s="0" t="n">
        <v>104</v>
      </c>
      <c r="AN10" s="0" t="n">
        <v>101</v>
      </c>
      <c r="AO10" s="0" t="n">
        <v>117</v>
      </c>
      <c r="AP10" s="0" t="n">
        <v>89</v>
      </c>
      <c r="AQ10" s="0" t="n">
        <v>102</v>
      </c>
      <c r="AR10" s="0" t="n">
        <v>82</v>
      </c>
      <c r="AS10" s="0" t="n">
        <v>91</v>
      </c>
      <c r="AT10" s="0" t="n">
        <v>95</v>
      </c>
      <c r="AU10" s="0" t="n">
        <v>75</v>
      </c>
      <c r="AV10" s="0" t="n">
        <v>85</v>
      </c>
      <c r="AW10" s="0" t="n">
        <v>72</v>
      </c>
      <c r="AX10" s="0" t="n">
        <v>113</v>
      </c>
      <c r="AY10" s="0" t="n">
        <v>97</v>
      </c>
      <c r="AZ10" s="0" t="n">
        <v>114</v>
      </c>
      <c r="BA10" s="0" t="n">
        <v>108</v>
      </c>
      <c r="BB10" s="0" t="n">
        <v>105</v>
      </c>
      <c r="BC10" s="0" t="n">
        <v>96</v>
      </c>
      <c r="BD10" s="0" t="n">
        <v>92</v>
      </c>
      <c r="BE10" s="0" t="n">
        <v>89</v>
      </c>
      <c r="BF10" s="0" t="n">
        <v>79</v>
      </c>
      <c r="BG10" s="0" t="n">
        <v>80</v>
      </c>
      <c r="BH10" s="0" t="n">
        <v>79</v>
      </c>
      <c r="BI10" s="0" t="n">
        <v>88</v>
      </c>
      <c r="BJ10" s="0" t="n">
        <v>78</v>
      </c>
      <c r="BK10" s="0" t="n">
        <v>68</v>
      </c>
      <c r="BL10" s="0" t="n">
        <v>73</v>
      </c>
      <c r="BM10" s="0" t="n">
        <v>74</v>
      </c>
      <c r="BN10" s="0" t="n">
        <v>78</v>
      </c>
      <c r="BO10" s="0" t="n">
        <v>59</v>
      </c>
      <c r="BP10" s="0" t="n">
        <v>43</v>
      </c>
      <c r="BQ10" s="0" t="n">
        <v>52</v>
      </c>
      <c r="BR10" s="0" t="n">
        <v>77</v>
      </c>
      <c r="BS10" s="0" t="n">
        <v>56</v>
      </c>
      <c r="BT10" s="0" t="n">
        <v>49</v>
      </c>
      <c r="BU10" s="0" t="n">
        <v>65</v>
      </c>
      <c r="BV10" s="0" t="n">
        <v>103</v>
      </c>
      <c r="BW10" s="0" t="n">
        <v>78</v>
      </c>
      <c r="BX10" s="0" t="n">
        <v>95</v>
      </c>
      <c r="BY10" s="0" t="n">
        <v>74</v>
      </c>
      <c r="BZ10" s="41" t="n">
        <v>49</v>
      </c>
      <c r="CA10" s="41" t="n">
        <v>37</v>
      </c>
      <c r="CB10" s="41" t="n">
        <v>48</v>
      </c>
      <c r="CC10" s="41" t="n">
        <v>60</v>
      </c>
      <c r="CD10" s="41" t="n">
        <v>40</v>
      </c>
      <c r="CE10" s="41" t="n">
        <v>43</v>
      </c>
      <c r="CF10" s="41" t="n">
        <v>41</v>
      </c>
      <c r="CG10" s="41" t="n">
        <v>52</v>
      </c>
      <c r="CH10" s="41" t="n">
        <v>57</v>
      </c>
      <c r="CI10" s="41" t="n">
        <v>56</v>
      </c>
      <c r="CJ10" s="41" t="n">
        <v>53</v>
      </c>
    </row>
    <row r="11" customFormat="false" ht="12.75" hidden="false" customHeight="false" outlineLevel="0" collapsed="false">
      <c r="A11" s="32" t="s">
        <v>184</v>
      </c>
      <c r="B11" s="34" t="s">
        <v>185</v>
      </c>
      <c r="C11" s="0" t="n">
        <v>130</v>
      </c>
      <c r="D11" s="0" t="n">
        <v>121</v>
      </c>
      <c r="E11" s="0" t="n">
        <v>157</v>
      </c>
      <c r="F11" s="0" t="n">
        <v>134</v>
      </c>
      <c r="G11" s="0" t="n">
        <v>145</v>
      </c>
      <c r="H11" s="0" t="n">
        <v>117</v>
      </c>
      <c r="I11" s="0" t="n">
        <v>107</v>
      </c>
      <c r="J11" s="0" t="n">
        <v>124</v>
      </c>
      <c r="K11" s="0" t="n">
        <v>123</v>
      </c>
      <c r="L11" s="0" t="n">
        <v>130</v>
      </c>
      <c r="M11" s="0" t="n">
        <v>127</v>
      </c>
      <c r="N11" s="0" t="n">
        <v>135</v>
      </c>
      <c r="O11" s="0" t="n">
        <v>154</v>
      </c>
      <c r="P11" s="0" t="n">
        <v>152</v>
      </c>
      <c r="Q11" s="0" t="n">
        <v>108</v>
      </c>
      <c r="R11" s="0" t="n">
        <v>116</v>
      </c>
      <c r="S11" s="0" t="n">
        <v>132</v>
      </c>
      <c r="T11" s="0" t="n">
        <v>114</v>
      </c>
      <c r="U11" s="0" t="n">
        <v>98</v>
      </c>
      <c r="V11" s="0" t="n">
        <v>89</v>
      </c>
      <c r="W11" s="0" t="n">
        <v>104</v>
      </c>
      <c r="X11" s="0" t="n">
        <v>105</v>
      </c>
      <c r="Y11" s="0" t="n">
        <v>107</v>
      </c>
      <c r="Z11" s="0" t="n">
        <v>98</v>
      </c>
      <c r="AA11" s="0" t="n">
        <v>90</v>
      </c>
      <c r="AB11" s="0" t="n">
        <v>114</v>
      </c>
      <c r="AC11" s="0" t="n">
        <v>101</v>
      </c>
      <c r="AD11" s="0" t="n">
        <v>82</v>
      </c>
      <c r="AE11" s="0" t="n">
        <v>92</v>
      </c>
      <c r="AF11" s="0" t="n">
        <v>88</v>
      </c>
      <c r="AG11" s="0" t="n">
        <v>85</v>
      </c>
      <c r="AH11" s="0" t="n">
        <v>86</v>
      </c>
      <c r="AI11" s="0" t="n">
        <v>66</v>
      </c>
      <c r="AJ11" s="0" t="n">
        <v>90</v>
      </c>
      <c r="AK11" s="0" t="n">
        <v>71</v>
      </c>
      <c r="AL11" s="0" t="n">
        <v>95</v>
      </c>
      <c r="AM11" s="0" t="n">
        <v>97</v>
      </c>
      <c r="AN11" s="0" t="n">
        <v>86</v>
      </c>
      <c r="AO11" s="0" t="n">
        <v>94</v>
      </c>
      <c r="AP11" s="0" t="n">
        <v>79</v>
      </c>
      <c r="AQ11" s="0" t="n">
        <v>79</v>
      </c>
      <c r="AR11" s="0" t="n">
        <v>82</v>
      </c>
      <c r="AS11" s="0" t="n">
        <v>83</v>
      </c>
      <c r="AT11" s="0" t="n">
        <v>76</v>
      </c>
      <c r="AU11" s="0" t="n">
        <v>64</v>
      </c>
      <c r="AV11" s="0" t="n">
        <v>76</v>
      </c>
      <c r="AW11" s="0" t="n">
        <v>73</v>
      </c>
      <c r="AX11" s="0" t="n">
        <v>98</v>
      </c>
      <c r="AY11" s="0" t="n">
        <v>94</v>
      </c>
      <c r="AZ11" s="0" t="n">
        <v>102</v>
      </c>
      <c r="BA11" s="0" t="n">
        <v>110</v>
      </c>
      <c r="BB11" s="0" t="n">
        <v>73</v>
      </c>
      <c r="BC11" s="0" t="n">
        <v>86</v>
      </c>
      <c r="BD11" s="0" t="n">
        <v>85</v>
      </c>
      <c r="BE11" s="0" t="n">
        <v>61</v>
      </c>
      <c r="BF11" s="0" t="n">
        <v>83</v>
      </c>
      <c r="BG11" s="0" t="n">
        <v>76</v>
      </c>
      <c r="BH11" s="0" t="n">
        <v>58</v>
      </c>
      <c r="BI11" s="0" t="n">
        <v>63</v>
      </c>
      <c r="BJ11" s="0" t="n">
        <v>73</v>
      </c>
      <c r="BK11" s="0" t="n">
        <v>66</v>
      </c>
      <c r="BL11" s="0" t="n">
        <v>73</v>
      </c>
      <c r="BM11" s="0" t="n">
        <v>64</v>
      </c>
      <c r="BN11" s="0" t="n">
        <v>54</v>
      </c>
      <c r="BO11" s="0" t="n">
        <v>68</v>
      </c>
      <c r="BP11" s="0" t="n">
        <v>59</v>
      </c>
      <c r="BQ11" s="0" t="n">
        <v>53</v>
      </c>
      <c r="BR11" s="0" t="n">
        <v>58</v>
      </c>
      <c r="BS11" s="0" t="n">
        <v>43</v>
      </c>
      <c r="BT11" s="0" t="n">
        <v>50</v>
      </c>
      <c r="BU11" s="0" t="n">
        <v>65</v>
      </c>
      <c r="BV11" s="0" t="n">
        <v>68</v>
      </c>
      <c r="BW11" s="0" t="n">
        <v>63</v>
      </c>
      <c r="BX11" s="0" t="n">
        <v>85</v>
      </c>
      <c r="BY11" s="0" t="n">
        <v>61</v>
      </c>
      <c r="BZ11" s="41" t="n">
        <v>33</v>
      </c>
      <c r="CA11" s="41" t="n">
        <v>36</v>
      </c>
      <c r="CB11" s="41" t="n">
        <v>40</v>
      </c>
      <c r="CC11" s="41" t="n">
        <v>34</v>
      </c>
      <c r="CD11" s="41" t="n">
        <v>30</v>
      </c>
      <c r="CE11" s="41" t="n">
        <v>27</v>
      </c>
      <c r="CF11" s="41" t="n">
        <v>31</v>
      </c>
      <c r="CG11" s="41" t="n">
        <v>39</v>
      </c>
      <c r="CH11" s="41" t="n">
        <v>44</v>
      </c>
      <c r="CI11" s="41" t="n">
        <v>54</v>
      </c>
      <c r="CJ11" s="41" t="n">
        <v>38</v>
      </c>
    </row>
    <row r="12" customFormat="false" ht="12.75" hidden="false" customHeight="false" outlineLevel="0" collapsed="false">
      <c r="A12" s="32" t="s">
        <v>186</v>
      </c>
      <c r="B12" s="34" t="s">
        <v>187</v>
      </c>
      <c r="C12" s="0" t="n">
        <v>182</v>
      </c>
      <c r="D12" s="0" t="n">
        <v>144</v>
      </c>
      <c r="E12" s="0" t="n">
        <v>166</v>
      </c>
      <c r="F12" s="0" t="n">
        <v>141</v>
      </c>
      <c r="G12" s="0" t="n">
        <v>119</v>
      </c>
      <c r="H12" s="0" t="n">
        <v>133</v>
      </c>
      <c r="I12" s="0" t="n">
        <v>110</v>
      </c>
      <c r="J12" s="0" t="n">
        <v>125</v>
      </c>
      <c r="K12" s="0" t="n">
        <v>110</v>
      </c>
      <c r="L12" s="0" t="n">
        <v>130</v>
      </c>
      <c r="M12" s="0" t="n">
        <v>143</v>
      </c>
      <c r="N12" s="0" t="n">
        <v>155</v>
      </c>
      <c r="O12" s="0" t="n">
        <v>146</v>
      </c>
      <c r="P12" s="0" t="n">
        <v>128</v>
      </c>
      <c r="Q12" s="0" t="n">
        <v>156</v>
      </c>
      <c r="R12" s="0" t="n">
        <v>132</v>
      </c>
      <c r="S12" s="0" t="n">
        <v>127</v>
      </c>
      <c r="T12" s="0" t="n">
        <v>132</v>
      </c>
      <c r="U12" s="0" t="n">
        <v>117</v>
      </c>
      <c r="V12" s="0" t="n">
        <v>116</v>
      </c>
      <c r="W12" s="0" t="n">
        <v>99</v>
      </c>
      <c r="X12" s="0" t="n">
        <v>120</v>
      </c>
      <c r="Y12" s="0" t="n">
        <v>138</v>
      </c>
      <c r="Z12" s="0" t="n">
        <v>130</v>
      </c>
      <c r="AA12" s="0" t="n">
        <v>115</v>
      </c>
      <c r="AB12" s="0" t="n">
        <v>123</v>
      </c>
      <c r="AC12" s="0" t="n">
        <v>109</v>
      </c>
      <c r="AD12" s="0" t="n">
        <v>100</v>
      </c>
      <c r="AE12" s="0" t="n">
        <v>115</v>
      </c>
      <c r="AF12" s="0" t="n">
        <v>112</v>
      </c>
      <c r="AG12" s="0" t="n">
        <v>100</v>
      </c>
      <c r="AH12" s="0" t="n">
        <v>90</v>
      </c>
      <c r="AI12" s="0" t="n">
        <v>98</v>
      </c>
      <c r="AJ12" s="0" t="n">
        <v>106</v>
      </c>
      <c r="AK12" s="0" t="n">
        <v>77</v>
      </c>
      <c r="AL12" s="0" t="n">
        <v>103</v>
      </c>
      <c r="AM12" s="0" t="n">
        <v>103</v>
      </c>
      <c r="AN12" s="0" t="n">
        <v>99</v>
      </c>
      <c r="AO12" s="0" t="n">
        <v>131</v>
      </c>
      <c r="AP12" s="0" t="n">
        <v>87</v>
      </c>
      <c r="AQ12" s="0" t="n">
        <v>85</v>
      </c>
      <c r="AR12" s="0" t="n">
        <v>65</v>
      </c>
      <c r="AS12" s="0" t="n">
        <v>79</v>
      </c>
      <c r="AT12" s="0" t="n">
        <v>89</v>
      </c>
      <c r="AU12" s="0" t="n">
        <v>81</v>
      </c>
      <c r="AV12" s="0" t="n">
        <v>85</v>
      </c>
      <c r="AW12" s="0" t="n">
        <v>76</v>
      </c>
      <c r="AX12" s="0" t="n">
        <v>114</v>
      </c>
      <c r="AY12" s="0" t="n">
        <v>99</v>
      </c>
      <c r="AZ12" s="0" t="n">
        <v>110</v>
      </c>
      <c r="BA12" s="0" t="n">
        <v>94</v>
      </c>
      <c r="BB12" s="0" t="n">
        <v>91</v>
      </c>
      <c r="BC12" s="0" t="n">
        <v>79</v>
      </c>
      <c r="BD12" s="0" t="n">
        <v>91</v>
      </c>
      <c r="BE12" s="0" t="n">
        <v>87</v>
      </c>
      <c r="BF12" s="0" t="n">
        <v>47</v>
      </c>
      <c r="BG12" s="0" t="n">
        <v>74</v>
      </c>
      <c r="BH12" s="0" t="n">
        <v>93</v>
      </c>
      <c r="BI12" s="0" t="n">
        <v>66</v>
      </c>
      <c r="BJ12" s="0" t="n">
        <v>80</v>
      </c>
      <c r="BK12" s="0" t="n">
        <v>97</v>
      </c>
      <c r="BL12" s="0" t="n">
        <v>86</v>
      </c>
      <c r="BM12" s="0" t="n">
        <v>59</v>
      </c>
      <c r="BN12" s="0" t="n">
        <v>74</v>
      </c>
      <c r="BO12" s="0" t="n">
        <v>67</v>
      </c>
      <c r="BP12" s="0" t="n">
        <v>83</v>
      </c>
      <c r="BQ12" s="0" t="n">
        <v>54</v>
      </c>
      <c r="BR12" s="0" t="n">
        <v>60</v>
      </c>
      <c r="BS12" s="0" t="n">
        <v>54</v>
      </c>
      <c r="BT12" s="0" t="n">
        <v>63</v>
      </c>
      <c r="BU12" s="0" t="n">
        <v>71</v>
      </c>
      <c r="BV12" s="0" t="n">
        <v>87</v>
      </c>
      <c r="BW12" s="0" t="n">
        <v>87</v>
      </c>
      <c r="BX12" s="0" t="n">
        <v>75</v>
      </c>
      <c r="BY12" s="0" t="n">
        <v>104</v>
      </c>
      <c r="BZ12" s="41" t="n">
        <v>41</v>
      </c>
      <c r="CA12" s="41" t="n">
        <v>55</v>
      </c>
      <c r="CB12" s="41" t="n">
        <v>44</v>
      </c>
      <c r="CC12" s="41" t="n">
        <v>56</v>
      </c>
      <c r="CD12" s="41" t="n">
        <v>44</v>
      </c>
      <c r="CE12" s="41" t="n">
        <v>33</v>
      </c>
      <c r="CF12" s="41" t="n">
        <v>56</v>
      </c>
      <c r="CG12" s="41" t="n">
        <v>69</v>
      </c>
      <c r="CH12" s="41" t="n">
        <v>54</v>
      </c>
      <c r="CI12" s="41" t="n">
        <v>45</v>
      </c>
      <c r="CJ12" s="41" t="n">
        <v>49</v>
      </c>
    </row>
    <row r="13" customFormat="false" ht="12.75" hidden="false" customHeight="false" outlineLevel="0" collapsed="false">
      <c r="A13" s="32" t="s">
        <v>188</v>
      </c>
      <c r="B13" s="34" t="s">
        <v>189</v>
      </c>
      <c r="C13" s="0" t="n">
        <v>133</v>
      </c>
      <c r="D13" s="0" t="n">
        <v>137</v>
      </c>
      <c r="E13" s="0" t="n">
        <v>129</v>
      </c>
      <c r="F13" s="0" t="n">
        <v>141</v>
      </c>
      <c r="G13" s="0" t="n">
        <v>121</v>
      </c>
      <c r="H13" s="0" t="n">
        <v>139</v>
      </c>
      <c r="I13" s="0" t="n">
        <v>105</v>
      </c>
      <c r="J13" s="0" t="n">
        <v>118</v>
      </c>
      <c r="K13" s="0" t="n">
        <v>125</v>
      </c>
      <c r="L13" s="0" t="n">
        <v>125</v>
      </c>
      <c r="M13" s="0" t="n">
        <v>138</v>
      </c>
      <c r="N13" s="0" t="n">
        <v>173</v>
      </c>
      <c r="O13" s="0" t="n">
        <v>144</v>
      </c>
      <c r="P13" s="0" t="n">
        <v>177</v>
      </c>
      <c r="Q13" s="0" t="n">
        <v>126</v>
      </c>
      <c r="R13" s="0" t="n">
        <v>157</v>
      </c>
      <c r="S13" s="0" t="n">
        <v>156</v>
      </c>
      <c r="T13" s="0" t="n">
        <v>125</v>
      </c>
      <c r="U13" s="0" t="n">
        <v>81</v>
      </c>
      <c r="V13" s="0" t="n">
        <v>121</v>
      </c>
      <c r="W13" s="0" t="n">
        <v>126</v>
      </c>
      <c r="X13" s="0" t="n">
        <v>137</v>
      </c>
      <c r="Y13" s="0" t="n">
        <v>141</v>
      </c>
      <c r="Z13" s="0" t="n">
        <v>144</v>
      </c>
      <c r="AA13" s="0" t="n">
        <v>124</v>
      </c>
      <c r="AB13" s="0" t="n">
        <v>164</v>
      </c>
      <c r="AC13" s="0" t="n">
        <v>130</v>
      </c>
      <c r="AD13" s="0" t="n">
        <v>123</v>
      </c>
      <c r="AE13" s="0" t="n">
        <v>128</v>
      </c>
      <c r="AF13" s="0" t="n">
        <v>103</v>
      </c>
      <c r="AG13" s="0" t="n">
        <v>101</v>
      </c>
      <c r="AH13" s="0" t="n">
        <v>108</v>
      </c>
      <c r="AI13" s="0" t="n">
        <v>79</v>
      </c>
      <c r="AJ13" s="0" t="n">
        <v>115</v>
      </c>
      <c r="AK13" s="0" t="n">
        <v>107</v>
      </c>
      <c r="AL13" s="0" t="n">
        <v>123</v>
      </c>
      <c r="AM13" s="0" t="n">
        <v>119</v>
      </c>
      <c r="AN13" s="0" t="n">
        <v>127</v>
      </c>
      <c r="AO13" s="0" t="n">
        <v>138</v>
      </c>
      <c r="AP13" s="0" t="n">
        <v>105</v>
      </c>
      <c r="AQ13" s="0" t="n">
        <v>106</v>
      </c>
      <c r="AR13" s="0" t="n">
        <v>101</v>
      </c>
      <c r="AS13" s="0" t="n">
        <v>102</v>
      </c>
      <c r="AT13" s="0" t="n">
        <v>97</v>
      </c>
      <c r="AU13" s="0" t="n">
        <v>91</v>
      </c>
      <c r="AV13" s="0" t="n">
        <v>112</v>
      </c>
      <c r="AW13" s="0" t="n">
        <v>103</v>
      </c>
      <c r="AX13" s="0" t="n">
        <v>120</v>
      </c>
      <c r="AY13" s="0" t="n">
        <v>136</v>
      </c>
      <c r="AZ13" s="0" t="n">
        <v>132</v>
      </c>
      <c r="BA13" s="0" t="n">
        <v>120</v>
      </c>
      <c r="BB13" s="0" t="n">
        <v>97</v>
      </c>
      <c r="BC13" s="0" t="n">
        <v>91</v>
      </c>
      <c r="BD13" s="0" t="n">
        <v>116</v>
      </c>
      <c r="BE13" s="0" t="n">
        <v>114</v>
      </c>
      <c r="BF13" s="0" t="n">
        <v>77</v>
      </c>
      <c r="BG13" s="0" t="n">
        <v>106</v>
      </c>
      <c r="BH13" s="0" t="n">
        <v>103</v>
      </c>
      <c r="BI13" s="0" t="n">
        <v>82</v>
      </c>
      <c r="BJ13" s="0" t="n">
        <v>88</v>
      </c>
      <c r="BK13" s="0" t="n">
        <v>107</v>
      </c>
      <c r="BL13" s="0" t="n">
        <v>83</v>
      </c>
      <c r="BM13" s="0" t="n">
        <v>111</v>
      </c>
      <c r="BN13" s="0" t="n">
        <v>84</v>
      </c>
      <c r="BO13" s="0" t="n">
        <v>120</v>
      </c>
      <c r="BP13" s="0" t="n">
        <v>98</v>
      </c>
      <c r="BQ13" s="0" t="n">
        <v>65</v>
      </c>
      <c r="BR13" s="0" t="n">
        <v>88</v>
      </c>
      <c r="BS13" s="0" t="n">
        <v>93</v>
      </c>
      <c r="BT13" s="0" t="n">
        <v>84</v>
      </c>
      <c r="BU13" s="0" t="n">
        <v>95</v>
      </c>
      <c r="BV13" s="0" t="n">
        <v>93</v>
      </c>
      <c r="BW13" s="0" t="n">
        <v>104</v>
      </c>
      <c r="BX13" s="0" t="n">
        <v>99</v>
      </c>
      <c r="BY13" s="0" t="n">
        <v>90</v>
      </c>
      <c r="BZ13" s="41" t="n">
        <v>61</v>
      </c>
      <c r="CA13" s="41" t="n">
        <v>60</v>
      </c>
      <c r="CB13" s="41" t="n">
        <v>51</v>
      </c>
      <c r="CC13" s="41" t="n">
        <v>48</v>
      </c>
      <c r="CD13" s="41" t="n">
        <v>49</v>
      </c>
      <c r="CE13" s="41" t="n">
        <v>27</v>
      </c>
      <c r="CF13" s="41" t="n">
        <v>55</v>
      </c>
      <c r="CG13" s="41" t="n">
        <v>68</v>
      </c>
      <c r="CH13" s="41" t="n">
        <v>64</v>
      </c>
      <c r="CI13" s="41" t="n">
        <v>54</v>
      </c>
      <c r="CJ13" s="41" t="n">
        <v>69</v>
      </c>
    </row>
    <row r="14" customFormat="false" ht="12.75" hidden="false" customHeight="false" outlineLevel="0" collapsed="false">
      <c r="A14" s="32" t="s">
        <v>190</v>
      </c>
      <c r="B14" s="34" t="s">
        <v>191</v>
      </c>
      <c r="C14" s="0" t="n">
        <v>101</v>
      </c>
      <c r="D14" s="0" t="n">
        <v>88</v>
      </c>
      <c r="E14" s="0" t="n">
        <v>94</v>
      </c>
      <c r="F14" s="0" t="n">
        <v>93</v>
      </c>
      <c r="G14" s="0" t="n">
        <v>107</v>
      </c>
      <c r="H14" s="0" t="n">
        <v>74</v>
      </c>
      <c r="I14" s="0" t="n">
        <v>97</v>
      </c>
      <c r="J14" s="0" t="n">
        <v>100</v>
      </c>
      <c r="K14" s="0" t="n">
        <v>87</v>
      </c>
      <c r="L14" s="0" t="n">
        <v>99</v>
      </c>
      <c r="M14" s="0" t="n">
        <v>82</v>
      </c>
      <c r="N14" s="0" t="n">
        <v>114</v>
      </c>
      <c r="O14" s="0" t="n">
        <v>127</v>
      </c>
      <c r="P14" s="0" t="n">
        <v>120</v>
      </c>
      <c r="Q14" s="0" t="n">
        <v>108</v>
      </c>
      <c r="R14" s="0" t="n">
        <v>96</v>
      </c>
      <c r="S14" s="0" t="n">
        <v>112</v>
      </c>
      <c r="T14" s="0" t="n">
        <v>90</v>
      </c>
      <c r="U14" s="0" t="n">
        <v>59</v>
      </c>
      <c r="V14" s="0" t="n">
        <v>89</v>
      </c>
      <c r="W14" s="0" t="n">
        <v>84</v>
      </c>
      <c r="X14" s="0" t="n">
        <v>81</v>
      </c>
      <c r="Y14" s="0" t="n">
        <v>81</v>
      </c>
      <c r="Z14" s="0" t="n">
        <v>83</v>
      </c>
      <c r="AA14" s="0" t="n">
        <v>75</v>
      </c>
      <c r="AB14" s="0" t="n">
        <v>78</v>
      </c>
      <c r="AC14" s="0" t="n">
        <v>80</v>
      </c>
      <c r="AD14" s="0" t="n">
        <v>65</v>
      </c>
      <c r="AE14" s="0" t="n">
        <v>58</v>
      </c>
      <c r="AF14" s="0" t="n">
        <v>60</v>
      </c>
      <c r="AG14" s="0" t="n">
        <v>57</v>
      </c>
      <c r="AH14" s="0" t="n">
        <v>44</v>
      </c>
      <c r="AI14" s="0" t="n">
        <v>38</v>
      </c>
      <c r="AJ14" s="0" t="n">
        <v>64</v>
      </c>
      <c r="AK14" s="0" t="n">
        <v>42</v>
      </c>
      <c r="AL14" s="0" t="n">
        <v>69</v>
      </c>
      <c r="AM14" s="0" t="n">
        <v>44</v>
      </c>
      <c r="AN14" s="0" t="n">
        <v>66</v>
      </c>
      <c r="AO14" s="0" t="n">
        <v>72</v>
      </c>
      <c r="AP14" s="0" t="n">
        <v>61</v>
      </c>
      <c r="AQ14" s="0" t="n">
        <v>69</v>
      </c>
      <c r="AR14" s="0" t="n">
        <v>50</v>
      </c>
      <c r="AS14" s="0" t="n">
        <v>63</v>
      </c>
      <c r="AT14" s="0" t="n">
        <v>60</v>
      </c>
      <c r="AU14" s="0" t="n">
        <v>48</v>
      </c>
      <c r="AV14" s="0" t="n">
        <v>49</v>
      </c>
      <c r="AW14" s="0" t="n">
        <v>56</v>
      </c>
      <c r="AX14" s="0" t="n">
        <v>59</v>
      </c>
      <c r="AY14" s="0" t="n">
        <v>75</v>
      </c>
      <c r="AZ14" s="0" t="n">
        <v>79</v>
      </c>
      <c r="BA14" s="0" t="n">
        <v>58</v>
      </c>
      <c r="BB14" s="0" t="n">
        <v>57</v>
      </c>
      <c r="BC14" s="0" t="n">
        <v>53</v>
      </c>
      <c r="BD14" s="0" t="n">
        <v>53</v>
      </c>
      <c r="BE14" s="0" t="n">
        <v>57</v>
      </c>
      <c r="BF14" s="0" t="n">
        <v>34</v>
      </c>
      <c r="BG14" s="0" t="n">
        <v>40</v>
      </c>
      <c r="BH14" s="0" t="n">
        <v>54</v>
      </c>
      <c r="BI14" s="0" t="n">
        <v>49</v>
      </c>
      <c r="BJ14" s="0" t="n">
        <v>40</v>
      </c>
      <c r="BK14" s="0" t="n">
        <v>43</v>
      </c>
      <c r="BL14" s="0" t="n">
        <v>41</v>
      </c>
      <c r="BM14" s="0" t="n">
        <v>54</v>
      </c>
      <c r="BN14" s="0" t="n">
        <v>41</v>
      </c>
      <c r="BO14" s="0" t="n">
        <v>40</v>
      </c>
      <c r="BP14" s="0" t="n">
        <v>33</v>
      </c>
      <c r="BQ14" s="0" t="n">
        <v>28</v>
      </c>
      <c r="BR14" s="0" t="n">
        <v>47</v>
      </c>
      <c r="BS14" s="0" t="n">
        <v>39</v>
      </c>
      <c r="BT14" s="0" t="n">
        <v>37</v>
      </c>
      <c r="BU14" s="0" t="n">
        <v>40</v>
      </c>
      <c r="BV14" s="0" t="n">
        <v>55</v>
      </c>
      <c r="BW14" s="0" t="n">
        <v>47</v>
      </c>
      <c r="BX14" s="0" t="n">
        <v>42</v>
      </c>
      <c r="BY14" s="0" t="n">
        <v>41</v>
      </c>
      <c r="BZ14" s="41" t="n">
        <v>28</v>
      </c>
      <c r="CA14" s="41" t="n">
        <v>34</v>
      </c>
      <c r="CB14" s="41" t="n">
        <v>31</v>
      </c>
      <c r="CC14" s="41" t="n">
        <v>24</v>
      </c>
      <c r="CD14" s="41" t="n">
        <v>27</v>
      </c>
      <c r="CE14" s="41" t="n">
        <v>26</v>
      </c>
      <c r="CF14" s="41" t="n">
        <v>17</v>
      </c>
      <c r="CG14" s="41" t="n">
        <v>31</v>
      </c>
      <c r="CH14" s="41" t="n">
        <v>35</v>
      </c>
      <c r="CI14" s="41" t="n">
        <v>40</v>
      </c>
      <c r="CJ14" s="41" t="n">
        <v>40</v>
      </c>
    </row>
    <row r="15" customFormat="false" ht="12.75" hidden="false" customHeight="false" outlineLevel="0" collapsed="false">
      <c r="A15" s="32" t="s">
        <v>192</v>
      </c>
      <c r="B15" s="34" t="s">
        <v>193</v>
      </c>
      <c r="C15" s="0" t="n">
        <v>131</v>
      </c>
      <c r="D15" s="0" t="n">
        <v>161</v>
      </c>
      <c r="E15" s="0" t="n">
        <v>163</v>
      </c>
      <c r="F15" s="0" t="n">
        <v>153</v>
      </c>
      <c r="G15" s="0" t="n">
        <v>141</v>
      </c>
      <c r="H15" s="0" t="n">
        <v>158</v>
      </c>
      <c r="I15" s="0" t="n">
        <v>126</v>
      </c>
      <c r="J15" s="0" t="n">
        <v>142</v>
      </c>
      <c r="K15" s="0" t="n">
        <v>147</v>
      </c>
      <c r="L15" s="0" t="n">
        <v>140</v>
      </c>
      <c r="M15" s="0" t="n">
        <v>192</v>
      </c>
      <c r="N15" s="0" t="n">
        <v>205</v>
      </c>
      <c r="O15" s="0" t="n">
        <v>181</v>
      </c>
      <c r="P15" s="0" t="n">
        <v>184</v>
      </c>
      <c r="Q15" s="0" t="n">
        <v>161</v>
      </c>
      <c r="R15" s="0" t="n">
        <v>161</v>
      </c>
      <c r="S15" s="0" t="n">
        <v>167</v>
      </c>
      <c r="T15" s="0" t="n">
        <v>134</v>
      </c>
      <c r="U15" s="0" t="n">
        <v>122</v>
      </c>
      <c r="V15" s="0" t="n">
        <v>126</v>
      </c>
      <c r="W15" s="0" t="n">
        <v>143</v>
      </c>
      <c r="X15" s="0" t="n">
        <v>135</v>
      </c>
      <c r="Y15" s="0" t="n">
        <v>142</v>
      </c>
      <c r="Z15" s="0" t="n">
        <v>150</v>
      </c>
      <c r="AA15" s="0" t="n">
        <v>115</v>
      </c>
      <c r="AB15" s="0" t="n">
        <v>163</v>
      </c>
      <c r="AC15" s="0" t="n">
        <v>151</v>
      </c>
      <c r="AD15" s="0" t="n">
        <v>130</v>
      </c>
      <c r="AE15" s="0" t="n">
        <v>151</v>
      </c>
      <c r="AF15" s="0" t="n">
        <v>123</v>
      </c>
      <c r="AG15" s="0" t="n">
        <v>120</v>
      </c>
      <c r="AH15" s="0" t="n">
        <v>112</v>
      </c>
      <c r="AI15" s="0" t="n">
        <v>96</v>
      </c>
      <c r="AJ15" s="0" t="n">
        <v>131</v>
      </c>
      <c r="AK15" s="0" t="n">
        <v>123</v>
      </c>
      <c r="AL15" s="0" t="n">
        <v>120</v>
      </c>
      <c r="AM15" s="0" t="n">
        <v>149</v>
      </c>
      <c r="AN15" s="0" t="n">
        <v>129</v>
      </c>
      <c r="AO15" s="0" t="n">
        <v>170</v>
      </c>
      <c r="AP15" s="0" t="n">
        <v>115</v>
      </c>
      <c r="AQ15" s="0" t="n">
        <v>111</v>
      </c>
      <c r="AR15" s="0" t="n">
        <v>109</v>
      </c>
      <c r="AS15" s="0" t="n">
        <v>106</v>
      </c>
      <c r="AT15" s="0" t="n">
        <v>92</v>
      </c>
      <c r="AU15" s="0" t="n">
        <v>92</v>
      </c>
      <c r="AV15" s="0" t="n">
        <v>123</v>
      </c>
      <c r="AW15" s="0" t="n">
        <v>110</v>
      </c>
      <c r="AX15" s="0" t="n">
        <v>134</v>
      </c>
      <c r="AY15" s="0" t="n">
        <v>123</v>
      </c>
      <c r="AZ15" s="0" t="n">
        <v>126</v>
      </c>
      <c r="BA15" s="0" t="n">
        <v>111</v>
      </c>
      <c r="BB15" s="0" t="n">
        <v>108</v>
      </c>
      <c r="BC15" s="0" t="n">
        <v>111</v>
      </c>
      <c r="BD15" s="0" t="n">
        <v>100</v>
      </c>
      <c r="BE15" s="0" t="n">
        <v>102</v>
      </c>
      <c r="BF15" s="0" t="n">
        <v>100</v>
      </c>
      <c r="BG15" s="0" t="n">
        <v>101</v>
      </c>
      <c r="BH15" s="0" t="n">
        <v>130</v>
      </c>
      <c r="BI15" s="0" t="n">
        <v>96</v>
      </c>
      <c r="BJ15" s="0" t="n">
        <v>93</v>
      </c>
      <c r="BK15" s="0" t="n">
        <v>122</v>
      </c>
      <c r="BL15" s="0" t="n">
        <v>101</v>
      </c>
      <c r="BM15" s="0" t="n">
        <v>85</v>
      </c>
      <c r="BN15" s="0" t="n">
        <v>84</v>
      </c>
      <c r="BO15" s="0" t="n">
        <v>110</v>
      </c>
      <c r="BP15" s="0" t="n">
        <v>88</v>
      </c>
      <c r="BQ15" s="0" t="n">
        <v>56</v>
      </c>
      <c r="BR15" s="0" t="n">
        <v>77</v>
      </c>
      <c r="BS15" s="0" t="n">
        <v>62</v>
      </c>
      <c r="BT15" s="0" t="n">
        <v>84</v>
      </c>
      <c r="BU15" s="0" t="n">
        <v>108</v>
      </c>
      <c r="BV15" s="0" t="n">
        <v>102</v>
      </c>
      <c r="BW15" s="0" t="n">
        <v>96</v>
      </c>
      <c r="BX15" s="0" t="n">
        <v>110</v>
      </c>
      <c r="BY15" s="0" t="n">
        <v>105</v>
      </c>
      <c r="BZ15" s="41" t="n">
        <v>51</v>
      </c>
      <c r="CA15" s="41" t="n">
        <v>69</v>
      </c>
      <c r="CB15" s="41" t="n">
        <v>67</v>
      </c>
      <c r="CC15" s="41" t="n">
        <v>61</v>
      </c>
      <c r="CD15" s="41" t="n">
        <v>48</v>
      </c>
      <c r="CE15" s="41" t="n">
        <v>43</v>
      </c>
      <c r="CF15" s="41" t="n">
        <v>42</v>
      </c>
      <c r="CG15" s="41" t="n">
        <v>59</v>
      </c>
      <c r="CH15" s="41" t="n">
        <v>58</v>
      </c>
      <c r="CI15" s="41" t="n">
        <v>47</v>
      </c>
      <c r="CJ15" s="41" t="n">
        <v>63</v>
      </c>
    </row>
    <row r="16" customFormat="false" ht="12.75" hidden="false" customHeight="false" outlineLevel="0" collapsed="false">
      <c r="A16" s="32" t="s">
        <v>194</v>
      </c>
      <c r="B16" s="34" t="s">
        <v>195</v>
      </c>
      <c r="C16" s="0" t="n">
        <v>63</v>
      </c>
      <c r="D16" s="0" t="n">
        <v>55</v>
      </c>
      <c r="E16" s="0" t="n">
        <v>55</v>
      </c>
      <c r="F16" s="0" t="n">
        <v>61</v>
      </c>
      <c r="G16" s="0" t="n">
        <v>69</v>
      </c>
      <c r="H16" s="0" t="n">
        <v>44</v>
      </c>
      <c r="I16" s="0" t="n">
        <v>48</v>
      </c>
      <c r="J16" s="0" t="n">
        <v>63</v>
      </c>
      <c r="K16" s="0" t="n">
        <v>63</v>
      </c>
      <c r="L16" s="0" t="n">
        <v>56</v>
      </c>
      <c r="M16" s="0" t="n">
        <v>75</v>
      </c>
      <c r="N16" s="0" t="n">
        <v>77</v>
      </c>
      <c r="O16" s="0" t="n">
        <v>73</v>
      </c>
      <c r="P16" s="0" t="n">
        <v>79</v>
      </c>
      <c r="Q16" s="0" t="n">
        <v>65</v>
      </c>
      <c r="R16" s="0" t="n">
        <v>65</v>
      </c>
      <c r="S16" s="0" t="n">
        <v>57</v>
      </c>
      <c r="T16" s="0" t="n">
        <v>48</v>
      </c>
      <c r="U16" s="0" t="n">
        <v>50</v>
      </c>
      <c r="V16" s="0" t="n">
        <v>48</v>
      </c>
      <c r="W16" s="0" t="n">
        <v>45</v>
      </c>
      <c r="X16" s="0" t="n">
        <v>61</v>
      </c>
      <c r="Y16" s="0" t="n">
        <v>58</v>
      </c>
      <c r="Z16" s="0" t="n">
        <v>72</v>
      </c>
      <c r="AA16" s="0" t="n">
        <v>49</v>
      </c>
      <c r="AB16" s="0" t="n">
        <v>54</v>
      </c>
      <c r="AC16" s="0" t="n">
        <v>64</v>
      </c>
      <c r="AD16" s="0" t="n">
        <v>41</v>
      </c>
      <c r="AE16" s="0" t="n">
        <v>53</v>
      </c>
      <c r="AF16" s="0" t="n">
        <v>52</v>
      </c>
      <c r="AG16" s="0" t="n">
        <v>43</v>
      </c>
      <c r="AH16" s="0" t="n">
        <v>38</v>
      </c>
      <c r="AI16" s="0" t="n">
        <v>28</v>
      </c>
      <c r="AJ16" s="0" t="n">
        <v>56</v>
      </c>
      <c r="AK16" s="0" t="n">
        <v>49</v>
      </c>
      <c r="AL16" s="0" t="n">
        <v>50</v>
      </c>
      <c r="AM16" s="0" t="n">
        <v>56</v>
      </c>
      <c r="AN16" s="0" t="n">
        <v>59</v>
      </c>
      <c r="AO16" s="0" t="n">
        <v>43</v>
      </c>
      <c r="AP16" s="0" t="n">
        <v>59</v>
      </c>
      <c r="AQ16" s="0" t="n">
        <v>57</v>
      </c>
      <c r="AR16" s="0" t="n">
        <v>50</v>
      </c>
      <c r="AS16" s="0" t="n">
        <v>33</v>
      </c>
      <c r="AT16" s="0" t="n">
        <v>39</v>
      </c>
      <c r="AU16" s="0" t="n">
        <v>46</v>
      </c>
      <c r="AV16" s="0" t="n">
        <v>39</v>
      </c>
      <c r="AW16" s="0" t="n">
        <v>39</v>
      </c>
      <c r="AX16" s="0" t="n">
        <v>38</v>
      </c>
      <c r="AY16" s="0" t="n">
        <v>58</v>
      </c>
      <c r="AZ16" s="0" t="n">
        <v>63</v>
      </c>
      <c r="BA16" s="0" t="n">
        <v>48</v>
      </c>
      <c r="BB16" s="0" t="n">
        <v>46</v>
      </c>
      <c r="BC16" s="0" t="n">
        <v>43</v>
      </c>
      <c r="BD16" s="0" t="n">
        <v>59</v>
      </c>
      <c r="BE16" s="0" t="n">
        <v>36</v>
      </c>
      <c r="BF16" s="0" t="n">
        <v>34</v>
      </c>
      <c r="BG16" s="0" t="n">
        <v>36</v>
      </c>
      <c r="BH16" s="0" t="n">
        <v>43</v>
      </c>
      <c r="BI16" s="0" t="n">
        <v>30</v>
      </c>
      <c r="BJ16" s="0" t="n">
        <v>28</v>
      </c>
      <c r="BK16" s="0" t="n">
        <v>35</v>
      </c>
      <c r="BL16" s="0" t="n">
        <v>41</v>
      </c>
      <c r="BM16" s="0" t="n">
        <v>35</v>
      </c>
      <c r="BN16" s="0" t="n">
        <v>27</v>
      </c>
      <c r="BO16" s="0" t="n">
        <v>31</v>
      </c>
      <c r="BP16" s="0" t="n">
        <v>34</v>
      </c>
      <c r="BQ16" s="0" t="n">
        <v>21</v>
      </c>
      <c r="BR16" s="0" t="n">
        <v>22</v>
      </c>
      <c r="BS16" s="0" t="n">
        <v>31</v>
      </c>
      <c r="BT16" s="0" t="n">
        <v>20</v>
      </c>
      <c r="BU16" s="0" t="n">
        <v>30</v>
      </c>
      <c r="BV16" s="0" t="n">
        <v>39</v>
      </c>
      <c r="BW16" s="0" t="n">
        <v>36</v>
      </c>
      <c r="BX16" s="0" t="n">
        <v>32</v>
      </c>
      <c r="BY16" s="0" t="n">
        <v>36</v>
      </c>
      <c r="BZ16" s="41" t="n">
        <v>21</v>
      </c>
      <c r="CA16" s="41" t="n">
        <v>20</v>
      </c>
      <c r="CB16" s="41" t="n">
        <v>25</v>
      </c>
      <c r="CC16" s="41" t="n">
        <v>23</v>
      </c>
      <c r="CD16" s="41" t="n">
        <v>26</v>
      </c>
      <c r="CE16" s="41" t="n">
        <v>9</v>
      </c>
      <c r="CF16" s="41" t="n">
        <v>30</v>
      </c>
      <c r="CG16" s="41" t="n">
        <v>23</v>
      </c>
      <c r="CH16" s="41" t="n">
        <v>33</v>
      </c>
      <c r="CI16" s="41" t="n">
        <v>23</v>
      </c>
      <c r="CJ16" s="41" t="n">
        <v>36</v>
      </c>
    </row>
    <row r="17" customFormat="false" ht="12.75" hidden="false" customHeight="false" outlineLevel="0" collapsed="false">
      <c r="A17" s="32" t="s">
        <v>196</v>
      </c>
      <c r="B17" s="34" t="s">
        <v>197</v>
      </c>
      <c r="C17" s="0" t="n">
        <v>69</v>
      </c>
      <c r="D17" s="0" t="n">
        <v>87</v>
      </c>
      <c r="E17" s="0" t="n">
        <v>84</v>
      </c>
      <c r="F17" s="0" t="n">
        <v>63</v>
      </c>
      <c r="G17" s="0" t="n">
        <v>66</v>
      </c>
      <c r="H17" s="0" t="n">
        <v>67</v>
      </c>
      <c r="I17" s="0" t="n">
        <v>70</v>
      </c>
      <c r="J17" s="0" t="n">
        <v>53</v>
      </c>
      <c r="K17" s="0" t="n">
        <v>46</v>
      </c>
      <c r="L17" s="0" t="n">
        <v>66</v>
      </c>
      <c r="M17" s="0" t="n">
        <v>65</v>
      </c>
      <c r="N17" s="0" t="n">
        <v>63</v>
      </c>
      <c r="O17" s="0" t="n">
        <v>82</v>
      </c>
      <c r="P17" s="0" t="n">
        <v>69</v>
      </c>
      <c r="Q17" s="0" t="n">
        <v>79</v>
      </c>
      <c r="R17" s="0" t="n">
        <v>60</v>
      </c>
      <c r="S17" s="0" t="n">
        <v>84</v>
      </c>
      <c r="T17" s="0" t="n">
        <v>65</v>
      </c>
      <c r="U17" s="0" t="n">
        <v>44</v>
      </c>
      <c r="V17" s="0" t="n">
        <v>44</v>
      </c>
      <c r="W17" s="0" t="n">
        <v>62</v>
      </c>
      <c r="X17" s="0" t="n">
        <v>48</v>
      </c>
      <c r="Y17" s="0" t="n">
        <v>67</v>
      </c>
      <c r="Z17" s="0" t="n">
        <v>66</v>
      </c>
      <c r="AA17" s="0" t="n">
        <v>67</v>
      </c>
      <c r="AB17" s="0" t="n">
        <v>73</v>
      </c>
      <c r="AC17" s="0" t="n">
        <v>77</v>
      </c>
      <c r="AD17" s="0" t="n">
        <v>55</v>
      </c>
      <c r="AE17" s="0" t="n">
        <v>61</v>
      </c>
      <c r="AF17" s="0" t="n">
        <v>64</v>
      </c>
      <c r="AG17" s="0" t="n">
        <v>60</v>
      </c>
      <c r="AH17" s="0" t="n">
        <v>54</v>
      </c>
      <c r="AI17" s="0" t="n">
        <v>44</v>
      </c>
      <c r="AJ17" s="0" t="n">
        <v>57</v>
      </c>
      <c r="AK17" s="0" t="n">
        <v>38</v>
      </c>
      <c r="AL17" s="0" t="n">
        <v>54</v>
      </c>
      <c r="AM17" s="0" t="n">
        <v>52</v>
      </c>
      <c r="AN17" s="0" t="n">
        <v>68</v>
      </c>
      <c r="AO17" s="0" t="n">
        <v>67</v>
      </c>
      <c r="AP17" s="0" t="n">
        <v>45</v>
      </c>
      <c r="AQ17" s="0" t="n">
        <v>61</v>
      </c>
      <c r="AR17" s="0" t="n">
        <v>53</v>
      </c>
      <c r="AS17" s="0" t="n">
        <v>47</v>
      </c>
      <c r="AT17" s="0" t="n">
        <v>42</v>
      </c>
      <c r="AU17" s="0" t="n">
        <v>45</v>
      </c>
      <c r="AV17" s="0" t="n">
        <v>49</v>
      </c>
      <c r="AW17" s="0" t="n">
        <v>48</v>
      </c>
      <c r="AX17" s="0" t="n">
        <v>51</v>
      </c>
      <c r="AY17" s="0" t="n">
        <v>53</v>
      </c>
      <c r="AZ17" s="0" t="n">
        <v>54</v>
      </c>
      <c r="BA17" s="0" t="n">
        <v>59</v>
      </c>
      <c r="BB17" s="0" t="n">
        <v>48</v>
      </c>
      <c r="BC17" s="0" t="n">
        <v>45</v>
      </c>
      <c r="BD17" s="0" t="n">
        <v>37</v>
      </c>
      <c r="BE17" s="0" t="n">
        <v>41</v>
      </c>
      <c r="BF17" s="0" t="n">
        <v>45</v>
      </c>
      <c r="BG17" s="0" t="n">
        <v>40</v>
      </c>
      <c r="BH17" s="0" t="n">
        <v>45</v>
      </c>
      <c r="BI17" s="0" t="n">
        <v>46</v>
      </c>
      <c r="BJ17" s="0" t="n">
        <v>37</v>
      </c>
      <c r="BK17" s="0" t="n">
        <v>34</v>
      </c>
      <c r="BL17" s="0" t="n">
        <v>42</v>
      </c>
      <c r="BM17" s="0" t="n">
        <v>39</v>
      </c>
      <c r="BN17" s="0" t="n">
        <v>41</v>
      </c>
      <c r="BO17" s="0" t="n">
        <v>33</v>
      </c>
      <c r="BP17" s="0" t="n">
        <v>50</v>
      </c>
      <c r="BQ17" s="0" t="n">
        <v>38</v>
      </c>
      <c r="BR17" s="0" t="n">
        <v>41</v>
      </c>
      <c r="BS17" s="0" t="n">
        <v>38</v>
      </c>
      <c r="BT17" s="0" t="n">
        <v>40</v>
      </c>
      <c r="BU17" s="0" t="n">
        <v>58</v>
      </c>
      <c r="BV17" s="0" t="n">
        <v>50</v>
      </c>
      <c r="BW17" s="0" t="n">
        <v>46</v>
      </c>
      <c r="BX17" s="0" t="n">
        <v>53</v>
      </c>
      <c r="BY17" s="0" t="n">
        <v>64</v>
      </c>
      <c r="BZ17" s="41" t="n">
        <v>23</v>
      </c>
      <c r="CA17" s="41" t="n">
        <v>47</v>
      </c>
      <c r="CB17" s="41" t="n">
        <v>42</v>
      </c>
      <c r="CC17" s="41" t="n">
        <v>40</v>
      </c>
      <c r="CD17" s="41" t="n">
        <v>24</v>
      </c>
      <c r="CE17" s="41" t="n">
        <v>34</v>
      </c>
      <c r="CF17" s="41" t="n">
        <v>27</v>
      </c>
      <c r="CG17" s="41" t="n">
        <v>32</v>
      </c>
      <c r="CH17" s="41" t="n">
        <v>27</v>
      </c>
      <c r="CI17" s="41" t="n">
        <v>39</v>
      </c>
      <c r="CJ17" s="41" t="n">
        <v>42</v>
      </c>
    </row>
    <row r="18" customFormat="false" ht="12.75" hidden="false" customHeight="false" outlineLevel="0" collapsed="false">
      <c r="A18" s="32" t="s">
        <v>198</v>
      </c>
      <c r="B18" s="34" t="s">
        <v>199</v>
      </c>
      <c r="C18" s="0" t="n">
        <v>129</v>
      </c>
      <c r="D18" s="0" t="n">
        <v>115</v>
      </c>
      <c r="E18" s="0" t="n">
        <v>119</v>
      </c>
      <c r="F18" s="0" t="n">
        <v>110</v>
      </c>
      <c r="G18" s="0" t="n">
        <v>100</v>
      </c>
      <c r="H18" s="0" t="n">
        <v>116</v>
      </c>
      <c r="I18" s="0" t="n">
        <v>86</v>
      </c>
      <c r="J18" s="0" t="n">
        <v>109</v>
      </c>
      <c r="K18" s="0" t="n">
        <v>91</v>
      </c>
      <c r="L18" s="0" t="n">
        <v>108</v>
      </c>
      <c r="M18" s="0" t="n">
        <v>123</v>
      </c>
      <c r="N18" s="0" t="n">
        <v>135</v>
      </c>
      <c r="O18" s="0" t="n">
        <v>135</v>
      </c>
      <c r="P18" s="0" t="n">
        <v>117</v>
      </c>
      <c r="Q18" s="0" t="n">
        <v>101</v>
      </c>
      <c r="R18" s="0" t="n">
        <v>111</v>
      </c>
      <c r="S18" s="0" t="n">
        <v>108</v>
      </c>
      <c r="T18" s="0" t="n">
        <v>98</v>
      </c>
      <c r="U18" s="0" t="n">
        <v>97</v>
      </c>
      <c r="V18" s="0" t="n">
        <v>89</v>
      </c>
      <c r="W18" s="0" t="n">
        <v>91</v>
      </c>
      <c r="X18" s="0" t="n">
        <v>106</v>
      </c>
      <c r="Y18" s="0" t="n">
        <v>103</v>
      </c>
      <c r="Z18" s="0" t="n">
        <v>95</v>
      </c>
      <c r="AA18" s="0" t="n">
        <v>88</v>
      </c>
      <c r="AB18" s="0" t="n">
        <v>98</v>
      </c>
      <c r="AC18" s="0" t="n">
        <v>85</v>
      </c>
      <c r="AD18" s="0" t="n">
        <v>106</v>
      </c>
      <c r="AE18" s="0" t="n">
        <v>82</v>
      </c>
      <c r="AF18" s="0" t="n">
        <v>97</v>
      </c>
      <c r="AG18" s="0" t="n">
        <v>73</v>
      </c>
      <c r="AH18" s="0" t="n">
        <v>89</v>
      </c>
      <c r="AI18" s="0" t="n">
        <v>61</v>
      </c>
      <c r="AJ18" s="0" t="n">
        <v>93</v>
      </c>
      <c r="AK18" s="0" t="n">
        <v>84</v>
      </c>
      <c r="AL18" s="0" t="n">
        <v>93</v>
      </c>
      <c r="AM18" s="0" t="n">
        <v>93</v>
      </c>
      <c r="AN18" s="0" t="n">
        <v>83</v>
      </c>
      <c r="AO18" s="0" t="n">
        <v>99</v>
      </c>
      <c r="AP18" s="0" t="n">
        <v>73</v>
      </c>
      <c r="AQ18" s="0" t="n">
        <v>59</v>
      </c>
      <c r="AR18" s="0" t="n">
        <v>77</v>
      </c>
      <c r="AS18" s="0" t="n">
        <v>58</v>
      </c>
      <c r="AT18" s="0" t="n">
        <v>70</v>
      </c>
      <c r="AU18" s="0" t="n">
        <v>75</v>
      </c>
      <c r="AV18" s="0" t="n">
        <v>75</v>
      </c>
      <c r="AW18" s="0" t="n">
        <v>80</v>
      </c>
      <c r="AX18" s="0" t="n">
        <v>81</v>
      </c>
      <c r="AY18" s="0" t="n">
        <v>69</v>
      </c>
      <c r="AZ18" s="0" t="n">
        <v>78</v>
      </c>
      <c r="BA18" s="0" t="n">
        <v>84</v>
      </c>
      <c r="BB18" s="0" t="n">
        <v>64</v>
      </c>
      <c r="BC18" s="0" t="n">
        <v>61</v>
      </c>
      <c r="BD18" s="0" t="n">
        <v>73</v>
      </c>
      <c r="BE18" s="0" t="n">
        <v>62</v>
      </c>
      <c r="BF18" s="0" t="n">
        <v>70</v>
      </c>
      <c r="BG18" s="0" t="n">
        <v>46</v>
      </c>
      <c r="BH18" s="0" t="n">
        <v>77</v>
      </c>
      <c r="BI18" s="0" t="n">
        <v>55</v>
      </c>
      <c r="BJ18" s="0" t="n">
        <v>72</v>
      </c>
      <c r="BK18" s="0" t="n">
        <v>56</v>
      </c>
      <c r="BL18" s="0" t="n">
        <v>49</v>
      </c>
      <c r="BM18" s="0" t="n">
        <v>51</v>
      </c>
      <c r="BN18" s="0" t="n">
        <v>69</v>
      </c>
      <c r="BO18" s="0" t="n">
        <v>74</v>
      </c>
      <c r="BP18" s="0" t="n">
        <v>49</v>
      </c>
      <c r="BQ18" s="0" t="n">
        <v>45</v>
      </c>
      <c r="BR18" s="0" t="n">
        <v>44</v>
      </c>
      <c r="BS18" s="0" t="n">
        <v>42</v>
      </c>
      <c r="BT18" s="0" t="n">
        <v>62</v>
      </c>
      <c r="BU18" s="0" t="n">
        <v>68</v>
      </c>
      <c r="BV18" s="0" t="n">
        <v>65</v>
      </c>
      <c r="BW18" s="0" t="n">
        <v>58</v>
      </c>
      <c r="BX18" s="0" t="n">
        <v>67</v>
      </c>
      <c r="BY18" s="0" t="n">
        <v>55</v>
      </c>
      <c r="BZ18" s="41" t="n">
        <v>40</v>
      </c>
      <c r="CA18" s="41" t="n">
        <v>45</v>
      </c>
      <c r="CB18" s="41" t="n">
        <v>41</v>
      </c>
      <c r="CC18" s="41" t="n">
        <v>59</v>
      </c>
      <c r="CD18" s="41" t="n">
        <v>33</v>
      </c>
      <c r="CE18" s="41" t="n">
        <v>29</v>
      </c>
      <c r="CF18" s="41" t="n">
        <v>31</v>
      </c>
      <c r="CG18" s="41" t="n">
        <v>48</v>
      </c>
      <c r="CH18" s="41" t="n">
        <v>46</v>
      </c>
      <c r="CI18" s="41" t="n">
        <v>36</v>
      </c>
      <c r="CJ18" s="41" t="n">
        <v>51</v>
      </c>
    </row>
    <row r="19" customFormat="false" ht="12.75" hidden="false" customHeight="false" outlineLevel="0" collapsed="false">
      <c r="A19" s="32" t="s">
        <v>200</v>
      </c>
      <c r="B19" s="34" t="s">
        <v>201</v>
      </c>
      <c r="C19" s="0" t="n">
        <v>117</v>
      </c>
      <c r="D19" s="0" t="n">
        <v>86</v>
      </c>
      <c r="E19" s="0" t="n">
        <v>106</v>
      </c>
      <c r="F19" s="0" t="n">
        <v>120</v>
      </c>
      <c r="G19" s="0" t="n">
        <v>110</v>
      </c>
      <c r="H19" s="0" t="n">
        <v>86</v>
      </c>
      <c r="I19" s="0" t="n">
        <v>95</v>
      </c>
      <c r="J19" s="0" t="n">
        <v>75</v>
      </c>
      <c r="K19" s="0" t="n">
        <v>68</v>
      </c>
      <c r="L19" s="0" t="n">
        <v>93</v>
      </c>
      <c r="M19" s="0" t="n">
        <v>109</v>
      </c>
      <c r="N19" s="0" t="n">
        <v>127</v>
      </c>
      <c r="O19" s="0" t="n">
        <v>107</v>
      </c>
      <c r="P19" s="0" t="n">
        <v>131</v>
      </c>
      <c r="Q19" s="0" t="n">
        <v>128</v>
      </c>
      <c r="R19" s="0" t="n">
        <v>92</v>
      </c>
      <c r="S19" s="0" t="n">
        <v>128</v>
      </c>
      <c r="T19" s="0" t="n">
        <v>105</v>
      </c>
      <c r="U19" s="0" t="n">
        <v>74</v>
      </c>
      <c r="V19" s="0" t="n">
        <v>111</v>
      </c>
      <c r="W19" s="0" t="n">
        <v>75</v>
      </c>
      <c r="X19" s="0" t="n">
        <v>84</v>
      </c>
      <c r="Y19" s="0" t="n">
        <v>119</v>
      </c>
      <c r="Z19" s="0" t="n">
        <v>97</v>
      </c>
      <c r="AA19" s="0" t="n">
        <v>84</v>
      </c>
      <c r="AB19" s="0" t="n">
        <v>122</v>
      </c>
      <c r="AC19" s="0" t="n">
        <v>78</v>
      </c>
      <c r="AD19" s="0" t="n">
        <v>90</v>
      </c>
      <c r="AE19" s="0" t="n">
        <v>94</v>
      </c>
      <c r="AF19" s="0" t="n">
        <v>86</v>
      </c>
      <c r="AG19" s="0" t="n">
        <v>69</v>
      </c>
      <c r="AH19" s="0" t="n">
        <v>78</v>
      </c>
      <c r="AI19" s="0" t="n">
        <v>71</v>
      </c>
      <c r="AJ19" s="0" t="n">
        <v>81</v>
      </c>
      <c r="AK19" s="0" t="n">
        <v>88</v>
      </c>
      <c r="AL19" s="0" t="n">
        <v>69</v>
      </c>
      <c r="AM19" s="0" t="n">
        <v>66</v>
      </c>
      <c r="AN19" s="0" t="n">
        <v>76</v>
      </c>
      <c r="AO19" s="0" t="n">
        <v>96</v>
      </c>
      <c r="AP19" s="0" t="n">
        <v>70</v>
      </c>
      <c r="AQ19" s="0" t="n">
        <v>84</v>
      </c>
      <c r="AR19" s="0" t="n">
        <v>85</v>
      </c>
      <c r="AS19" s="0" t="n">
        <v>69</v>
      </c>
      <c r="AT19" s="0" t="n">
        <v>80</v>
      </c>
      <c r="AU19" s="0" t="n">
        <v>56</v>
      </c>
      <c r="AV19" s="0" t="n">
        <v>84</v>
      </c>
      <c r="AW19" s="0" t="n">
        <v>67</v>
      </c>
      <c r="AX19" s="0" t="n">
        <v>92</v>
      </c>
      <c r="AY19" s="0" t="n">
        <v>75</v>
      </c>
      <c r="AZ19" s="0" t="n">
        <v>98</v>
      </c>
      <c r="BA19" s="0" t="n">
        <v>84</v>
      </c>
      <c r="BB19" s="0" t="n">
        <v>74</v>
      </c>
      <c r="BC19" s="0" t="n">
        <v>69</v>
      </c>
      <c r="BD19" s="0" t="n">
        <v>80</v>
      </c>
      <c r="BE19" s="0" t="n">
        <v>61</v>
      </c>
      <c r="BF19" s="0" t="n">
        <v>61</v>
      </c>
      <c r="BG19" s="0" t="n">
        <v>86</v>
      </c>
      <c r="BH19" s="0" t="n">
        <v>84</v>
      </c>
      <c r="BI19" s="0" t="n">
        <v>66</v>
      </c>
      <c r="BJ19" s="0" t="n">
        <v>57</v>
      </c>
      <c r="BK19" s="0" t="n">
        <v>61</v>
      </c>
      <c r="BL19" s="0" t="n">
        <v>63</v>
      </c>
      <c r="BM19" s="0" t="n">
        <v>64</v>
      </c>
      <c r="BN19" s="0" t="n">
        <v>56</v>
      </c>
      <c r="BO19" s="0" t="n">
        <v>57</v>
      </c>
      <c r="BP19" s="0" t="n">
        <v>35</v>
      </c>
      <c r="BQ19" s="0" t="n">
        <v>42</v>
      </c>
      <c r="BR19" s="0" t="n">
        <v>48</v>
      </c>
      <c r="BS19" s="0" t="n">
        <v>40</v>
      </c>
      <c r="BT19" s="0" t="n">
        <v>65</v>
      </c>
      <c r="BU19" s="0" t="n">
        <v>49</v>
      </c>
      <c r="BV19" s="0" t="n">
        <v>49</v>
      </c>
      <c r="BW19" s="0" t="n">
        <v>52</v>
      </c>
      <c r="BX19" s="0" t="n">
        <v>51</v>
      </c>
      <c r="BY19" s="0" t="n">
        <v>67</v>
      </c>
      <c r="BZ19" s="41" t="n">
        <v>26</v>
      </c>
      <c r="CA19" s="41" t="n">
        <v>37</v>
      </c>
      <c r="CB19" s="41" t="n">
        <v>41</v>
      </c>
      <c r="CC19" s="41" t="n">
        <v>39</v>
      </c>
      <c r="CD19" s="41" t="n">
        <v>41</v>
      </c>
      <c r="CE19" s="41" t="n">
        <v>32</v>
      </c>
      <c r="CF19" s="41" t="n">
        <v>32</v>
      </c>
      <c r="CG19" s="41" t="n">
        <v>45</v>
      </c>
      <c r="CH19" s="41" t="n">
        <v>40</v>
      </c>
      <c r="CI19" s="41" t="n">
        <v>49</v>
      </c>
      <c r="CJ19" s="41" t="n">
        <v>40</v>
      </c>
    </row>
    <row r="20" customFormat="false" ht="12.75" hidden="false" customHeight="false" outlineLevel="0" collapsed="false">
      <c r="A20" s="32" t="s">
        <v>202</v>
      </c>
      <c r="B20" s="34" t="s">
        <v>203</v>
      </c>
      <c r="C20" s="0" t="n">
        <v>120</v>
      </c>
      <c r="D20" s="0" t="n">
        <v>133</v>
      </c>
      <c r="E20" s="0" t="n">
        <v>134</v>
      </c>
      <c r="F20" s="0" t="n">
        <v>123</v>
      </c>
      <c r="G20" s="0" t="n">
        <v>120</v>
      </c>
      <c r="H20" s="0" t="n">
        <v>131</v>
      </c>
      <c r="I20" s="0" t="n">
        <v>99</v>
      </c>
      <c r="J20" s="0" t="n">
        <v>109</v>
      </c>
      <c r="K20" s="0" t="n">
        <v>95</v>
      </c>
      <c r="L20" s="0" t="n">
        <v>111</v>
      </c>
      <c r="M20" s="0" t="n">
        <v>119</v>
      </c>
      <c r="N20" s="0" t="n">
        <v>156</v>
      </c>
      <c r="O20" s="0" t="n">
        <v>127</v>
      </c>
      <c r="P20" s="0" t="n">
        <v>164</v>
      </c>
      <c r="Q20" s="0" t="n">
        <v>125</v>
      </c>
      <c r="R20" s="0" t="n">
        <v>148</v>
      </c>
      <c r="S20" s="0" t="n">
        <v>119</v>
      </c>
      <c r="T20" s="0" t="n">
        <v>118</v>
      </c>
      <c r="U20" s="0" t="n">
        <v>92</v>
      </c>
      <c r="V20" s="0" t="n">
        <v>112</v>
      </c>
      <c r="W20" s="0" t="n">
        <v>125</v>
      </c>
      <c r="X20" s="0" t="n">
        <v>123</v>
      </c>
      <c r="Y20" s="0" t="n">
        <v>109</v>
      </c>
      <c r="Z20" s="0" t="n">
        <v>122</v>
      </c>
      <c r="AA20" s="0" t="n">
        <v>84</v>
      </c>
      <c r="AB20" s="0" t="n">
        <v>113</v>
      </c>
      <c r="AC20" s="0" t="n">
        <v>110</v>
      </c>
      <c r="AD20" s="0" t="n">
        <v>108</v>
      </c>
      <c r="AE20" s="0" t="n">
        <v>100</v>
      </c>
      <c r="AF20" s="0" t="n">
        <v>97</v>
      </c>
      <c r="AG20" s="0" t="n">
        <v>89</v>
      </c>
      <c r="AH20" s="0" t="n">
        <v>79</v>
      </c>
      <c r="AI20" s="0" t="n">
        <v>63</v>
      </c>
      <c r="AJ20" s="0" t="n">
        <v>111</v>
      </c>
      <c r="AK20" s="0" t="n">
        <v>95</v>
      </c>
      <c r="AL20" s="0" t="n">
        <v>100</v>
      </c>
      <c r="AM20" s="0" t="n">
        <v>104</v>
      </c>
      <c r="AN20" s="0" t="n">
        <v>93</v>
      </c>
      <c r="AO20" s="0" t="n">
        <v>102</v>
      </c>
      <c r="AP20" s="0" t="n">
        <v>101</v>
      </c>
      <c r="AQ20" s="0" t="n">
        <v>94</v>
      </c>
      <c r="AR20" s="0" t="n">
        <v>100</v>
      </c>
      <c r="AS20" s="0" t="n">
        <v>105</v>
      </c>
      <c r="AT20" s="0" t="n">
        <v>90</v>
      </c>
      <c r="AU20" s="0" t="n">
        <v>91</v>
      </c>
      <c r="AV20" s="0" t="n">
        <v>107</v>
      </c>
      <c r="AW20" s="0" t="n">
        <v>76</v>
      </c>
      <c r="AX20" s="0" t="n">
        <v>90</v>
      </c>
      <c r="AY20" s="0" t="n">
        <v>86</v>
      </c>
      <c r="AZ20" s="0" t="n">
        <v>94</v>
      </c>
      <c r="BA20" s="0" t="n">
        <v>103</v>
      </c>
      <c r="BB20" s="0" t="n">
        <v>79</v>
      </c>
      <c r="BC20" s="0" t="n">
        <v>102</v>
      </c>
      <c r="BD20" s="0" t="n">
        <v>79</v>
      </c>
      <c r="BE20" s="0" t="n">
        <v>76</v>
      </c>
      <c r="BF20" s="0" t="n">
        <v>82</v>
      </c>
      <c r="BG20" s="0" t="n">
        <v>91</v>
      </c>
      <c r="BH20" s="0" t="n">
        <v>94</v>
      </c>
      <c r="BI20" s="0" t="n">
        <v>75</v>
      </c>
      <c r="BJ20" s="0" t="n">
        <v>74</v>
      </c>
      <c r="BK20" s="0" t="n">
        <v>84</v>
      </c>
      <c r="BL20" s="0" t="n">
        <v>68</v>
      </c>
      <c r="BM20" s="0" t="n">
        <v>79</v>
      </c>
      <c r="BN20" s="0" t="n">
        <v>82</v>
      </c>
      <c r="BO20" s="0" t="n">
        <v>83</v>
      </c>
      <c r="BP20" s="0" t="n">
        <v>58</v>
      </c>
      <c r="BQ20" s="0" t="n">
        <v>53</v>
      </c>
      <c r="BR20" s="0" t="n">
        <v>73</v>
      </c>
      <c r="BS20" s="0" t="n">
        <v>63</v>
      </c>
      <c r="BT20" s="0" t="n">
        <v>69</v>
      </c>
      <c r="BU20" s="0" t="n">
        <v>59</v>
      </c>
      <c r="BV20" s="0" t="n">
        <v>97</v>
      </c>
      <c r="BW20" s="0" t="n">
        <v>71</v>
      </c>
      <c r="BX20" s="0" t="n">
        <v>82</v>
      </c>
      <c r="BY20" s="0" t="n">
        <v>88</v>
      </c>
      <c r="BZ20" s="41" t="n">
        <v>42</v>
      </c>
      <c r="CA20" s="41" t="n">
        <v>47</v>
      </c>
      <c r="CB20" s="41" t="n">
        <v>52</v>
      </c>
      <c r="CC20" s="41" t="n">
        <v>61</v>
      </c>
      <c r="CD20" s="41" t="n">
        <v>47</v>
      </c>
      <c r="CE20" s="41" t="n">
        <v>31</v>
      </c>
      <c r="CF20" s="41" t="n">
        <v>52</v>
      </c>
      <c r="CG20" s="41" t="n">
        <v>57</v>
      </c>
      <c r="CH20" s="41" t="n">
        <v>39</v>
      </c>
      <c r="CI20" s="41" t="n">
        <v>61</v>
      </c>
      <c r="CJ20" s="41" t="n">
        <v>49</v>
      </c>
    </row>
    <row r="21" customFormat="false" ht="12.75" hidden="false" customHeight="false" outlineLevel="0" collapsed="false">
      <c r="A21" s="32" t="s">
        <v>204</v>
      </c>
      <c r="B21" s="34" t="s">
        <v>205</v>
      </c>
      <c r="C21" s="0" t="n">
        <v>66</v>
      </c>
      <c r="D21" s="0" t="n">
        <v>53</v>
      </c>
      <c r="E21" s="0" t="n">
        <v>91</v>
      </c>
      <c r="F21" s="0" t="n">
        <v>58</v>
      </c>
      <c r="G21" s="0" t="n">
        <v>56</v>
      </c>
      <c r="H21" s="0" t="n">
        <v>45</v>
      </c>
      <c r="I21" s="0" t="n">
        <v>59</v>
      </c>
      <c r="J21" s="0" t="n">
        <v>46</v>
      </c>
      <c r="K21" s="0" t="n">
        <v>53</v>
      </c>
      <c r="L21" s="0" t="n">
        <v>42</v>
      </c>
      <c r="M21" s="0" t="n">
        <v>71</v>
      </c>
      <c r="N21" s="0" t="n">
        <v>49</v>
      </c>
      <c r="O21" s="0" t="n">
        <v>77</v>
      </c>
      <c r="P21" s="0" t="n">
        <v>62</v>
      </c>
      <c r="Q21" s="0" t="n">
        <v>70</v>
      </c>
      <c r="R21" s="0" t="n">
        <v>62</v>
      </c>
      <c r="S21" s="0" t="n">
        <v>70</v>
      </c>
      <c r="T21" s="0" t="n">
        <v>47</v>
      </c>
      <c r="U21" s="0" t="n">
        <v>59</v>
      </c>
      <c r="V21" s="0" t="n">
        <v>59</v>
      </c>
      <c r="W21" s="0" t="n">
        <v>57</v>
      </c>
      <c r="X21" s="0" t="n">
        <v>46</v>
      </c>
      <c r="Y21" s="0" t="n">
        <v>52</v>
      </c>
      <c r="Z21" s="0" t="n">
        <v>84</v>
      </c>
      <c r="AA21" s="0" t="n">
        <v>47</v>
      </c>
      <c r="AB21" s="0" t="n">
        <v>63</v>
      </c>
      <c r="AC21" s="0" t="n">
        <v>72</v>
      </c>
      <c r="AD21" s="0" t="n">
        <v>51</v>
      </c>
      <c r="AE21" s="0" t="n">
        <v>42</v>
      </c>
      <c r="AF21" s="0" t="n">
        <v>32</v>
      </c>
      <c r="AG21" s="0" t="n">
        <v>46</v>
      </c>
      <c r="AH21" s="0" t="n">
        <v>40</v>
      </c>
      <c r="AI21" s="0" t="n">
        <v>36</v>
      </c>
      <c r="AJ21" s="0" t="n">
        <v>54</v>
      </c>
      <c r="AK21" s="0" t="n">
        <v>45</v>
      </c>
      <c r="AL21" s="0" t="n">
        <v>43</v>
      </c>
      <c r="AM21" s="0" t="n">
        <v>50</v>
      </c>
      <c r="AN21" s="0" t="n">
        <v>62</v>
      </c>
      <c r="AO21" s="0" t="n">
        <v>77</v>
      </c>
      <c r="AP21" s="0" t="n">
        <v>37</v>
      </c>
      <c r="AQ21" s="0" t="n">
        <v>40</v>
      </c>
      <c r="AR21" s="0" t="n">
        <v>42</v>
      </c>
      <c r="AS21" s="0" t="n">
        <v>37</v>
      </c>
      <c r="AT21" s="0" t="n">
        <v>46</v>
      </c>
      <c r="AU21" s="0" t="n">
        <v>47</v>
      </c>
      <c r="AV21" s="0" t="n">
        <v>27</v>
      </c>
      <c r="AW21" s="0" t="n">
        <v>47</v>
      </c>
      <c r="AX21" s="0" t="n">
        <v>35</v>
      </c>
      <c r="AY21" s="0" t="n">
        <v>46</v>
      </c>
      <c r="AZ21" s="0" t="n">
        <v>46</v>
      </c>
      <c r="BA21" s="0" t="n">
        <v>70</v>
      </c>
      <c r="BB21" s="0" t="n">
        <v>39</v>
      </c>
      <c r="BC21" s="0" t="n">
        <v>42</v>
      </c>
      <c r="BD21" s="0" t="n">
        <v>42</v>
      </c>
      <c r="BE21" s="0" t="n">
        <v>30</v>
      </c>
      <c r="BF21" s="0" t="n">
        <v>46</v>
      </c>
      <c r="BG21" s="0" t="n">
        <v>38</v>
      </c>
      <c r="BH21" s="0" t="n">
        <v>55</v>
      </c>
      <c r="BI21" s="0" t="n">
        <v>26</v>
      </c>
      <c r="BJ21" s="0" t="n">
        <v>42</v>
      </c>
      <c r="BK21" s="0" t="n">
        <v>32</v>
      </c>
      <c r="BL21" s="0" t="n">
        <v>33</v>
      </c>
      <c r="BM21" s="0" t="n">
        <v>57</v>
      </c>
      <c r="BN21" s="0" t="n">
        <v>38</v>
      </c>
      <c r="BO21" s="0" t="n">
        <v>36</v>
      </c>
      <c r="BP21" s="0" t="n">
        <v>24</v>
      </c>
      <c r="BQ21" s="0" t="n">
        <v>27</v>
      </c>
      <c r="BR21" s="0" t="n">
        <v>30</v>
      </c>
      <c r="BS21" s="0" t="n">
        <v>19</v>
      </c>
      <c r="BT21" s="0" t="n">
        <v>28</v>
      </c>
      <c r="BU21" s="0" t="n">
        <v>29</v>
      </c>
      <c r="BV21" s="0" t="n">
        <v>33</v>
      </c>
      <c r="BW21" s="0" t="n">
        <v>37</v>
      </c>
      <c r="BX21" s="0" t="n">
        <v>30</v>
      </c>
      <c r="BY21" s="0" t="n">
        <v>63</v>
      </c>
      <c r="BZ21" s="41" t="n">
        <v>19</v>
      </c>
      <c r="CA21" s="41" t="n">
        <v>22</v>
      </c>
      <c r="CB21" s="41" t="n">
        <v>22</v>
      </c>
      <c r="CC21" s="41" t="n">
        <v>17</v>
      </c>
      <c r="CD21" s="41" t="n">
        <v>15</v>
      </c>
      <c r="CE21" s="41" t="n">
        <v>17</v>
      </c>
      <c r="CF21" s="41" t="n">
        <v>22</v>
      </c>
      <c r="CG21" s="41" t="n">
        <v>18</v>
      </c>
      <c r="CH21" s="41" t="n">
        <v>19</v>
      </c>
      <c r="CI21" s="41" t="n">
        <v>25</v>
      </c>
      <c r="CJ21" s="41" t="n">
        <v>28</v>
      </c>
    </row>
    <row r="22" customFormat="false" ht="12.75" hidden="false" customHeight="false" outlineLevel="0" collapsed="false">
      <c r="A22" s="32" t="s">
        <v>206</v>
      </c>
      <c r="B22" s="34" t="s">
        <v>207</v>
      </c>
      <c r="C22" s="0" t="n">
        <v>58</v>
      </c>
      <c r="D22" s="0" t="n">
        <v>57</v>
      </c>
      <c r="E22" s="0" t="n">
        <v>56</v>
      </c>
      <c r="F22" s="0" t="n">
        <v>46</v>
      </c>
      <c r="G22" s="0" t="n">
        <v>63</v>
      </c>
      <c r="H22" s="0" t="n">
        <v>44</v>
      </c>
      <c r="I22" s="0" t="n">
        <v>48</v>
      </c>
      <c r="J22" s="0" t="n">
        <v>44</v>
      </c>
      <c r="K22" s="0" t="n">
        <v>34</v>
      </c>
      <c r="L22" s="0" t="n">
        <v>44</v>
      </c>
      <c r="M22" s="0" t="n">
        <v>50</v>
      </c>
      <c r="N22" s="0" t="n">
        <v>73</v>
      </c>
      <c r="O22" s="0" t="n">
        <v>54</v>
      </c>
      <c r="P22" s="0" t="n">
        <v>66</v>
      </c>
      <c r="Q22" s="0" t="n">
        <v>43</v>
      </c>
      <c r="R22" s="0" t="n">
        <v>41</v>
      </c>
      <c r="S22" s="0" t="n">
        <v>54</v>
      </c>
      <c r="T22" s="0" t="n">
        <v>45</v>
      </c>
      <c r="U22" s="0" t="n">
        <v>38</v>
      </c>
      <c r="V22" s="0" t="n">
        <v>50</v>
      </c>
      <c r="W22" s="0" t="n">
        <v>50</v>
      </c>
      <c r="X22" s="0" t="n">
        <v>44</v>
      </c>
      <c r="Y22" s="0" t="n">
        <v>62</v>
      </c>
      <c r="Z22" s="0" t="n">
        <v>40</v>
      </c>
      <c r="AA22" s="0" t="n">
        <v>41</v>
      </c>
      <c r="AB22" s="0" t="n">
        <v>43</v>
      </c>
      <c r="AC22" s="0" t="n">
        <v>34</v>
      </c>
      <c r="AD22" s="0" t="n">
        <v>43</v>
      </c>
      <c r="AE22" s="0" t="n">
        <v>59</v>
      </c>
      <c r="AF22" s="0" t="n">
        <v>47</v>
      </c>
      <c r="AG22" s="0" t="n">
        <v>43</v>
      </c>
      <c r="AH22" s="0" t="n">
        <v>47</v>
      </c>
      <c r="AI22" s="0" t="n">
        <v>38</v>
      </c>
      <c r="AJ22" s="0" t="n">
        <v>39</v>
      </c>
      <c r="AK22" s="0" t="n">
        <v>38</v>
      </c>
      <c r="AL22" s="0" t="n">
        <v>35</v>
      </c>
      <c r="AM22" s="0" t="n">
        <v>50</v>
      </c>
      <c r="AN22" s="0" t="n">
        <v>30</v>
      </c>
      <c r="AO22" s="0" t="n">
        <v>67</v>
      </c>
      <c r="AP22" s="0" t="n">
        <v>48</v>
      </c>
      <c r="AQ22" s="0" t="n">
        <v>36</v>
      </c>
      <c r="AR22" s="0" t="n">
        <v>43</v>
      </c>
      <c r="AS22" s="0" t="n">
        <v>28</v>
      </c>
      <c r="AT22" s="0" t="n">
        <v>28</v>
      </c>
      <c r="AU22" s="0" t="n">
        <v>32</v>
      </c>
      <c r="AV22" s="0" t="n">
        <v>35</v>
      </c>
      <c r="AW22" s="0" t="n">
        <v>39</v>
      </c>
      <c r="AX22" s="0" t="n">
        <v>41</v>
      </c>
      <c r="AY22" s="0" t="n">
        <v>46</v>
      </c>
      <c r="AZ22" s="0" t="n">
        <v>50</v>
      </c>
      <c r="BA22" s="0" t="n">
        <v>35</v>
      </c>
      <c r="BB22" s="0" t="n">
        <v>28</v>
      </c>
      <c r="BC22" s="0" t="n">
        <v>30</v>
      </c>
      <c r="BD22" s="0" t="n">
        <v>30</v>
      </c>
      <c r="BE22" s="0" t="n">
        <v>31</v>
      </c>
      <c r="BF22" s="0" t="n">
        <v>31</v>
      </c>
      <c r="BG22" s="0" t="n">
        <v>33</v>
      </c>
      <c r="BH22" s="0" t="n">
        <v>39</v>
      </c>
      <c r="BI22" s="0" t="n">
        <v>20</v>
      </c>
      <c r="BJ22" s="0" t="n">
        <v>40</v>
      </c>
      <c r="BK22" s="0" t="n">
        <v>25</v>
      </c>
      <c r="BL22" s="0" t="n">
        <v>26</v>
      </c>
      <c r="BM22" s="0" t="n">
        <v>27</v>
      </c>
      <c r="BN22" s="0" t="n">
        <v>22</v>
      </c>
      <c r="BO22" s="0" t="n">
        <v>37</v>
      </c>
      <c r="BP22" s="0" t="n">
        <v>38</v>
      </c>
      <c r="BQ22" s="0" t="n">
        <v>25</v>
      </c>
      <c r="BR22" s="0" t="n">
        <v>29</v>
      </c>
      <c r="BS22" s="0" t="n">
        <v>20</v>
      </c>
      <c r="BT22" s="0" t="n">
        <v>36</v>
      </c>
      <c r="BU22" s="0" t="n">
        <v>29</v>
      </c>
      <c r="BV22" s="0" t="n">
        <v>26</v>
      </c>
      <c r="BW22" s="0" t="n">
        <v>35</v>
      </c>
      <c r="BX22" s="0" t="n">
        <v>17</v>
      </c>
      <c r="BY22" s="0" t="n">
        <v>29</v>
      </c>
      <c r="BZ22" s="41" t="n">
        <v>14</v>
      </c>
      <c r="CA22" s="41" t="n">
        <v>14</v>
      </c>
      <c r="CB22" s="41" t="n">
        <v>25</v>
      </c>
      <c r="CC22" s="41" t="n">
        <v>22</v>
      </c>
      <c r="CD22" s="41" t="n">
        <v>23</v>
      </c>
      <c r="CE22" s="41" t="n">
        <v>4</v>
      </c>
      <c r="CF22" s="41" t="n">
        <v>15</v>
      </c>
      <c r="CG22" s="41" t="n">
        <v>19</v>
      </c>
      <c r="CH22" s="41" t="n">
        <v>25</v>
      </c>
      <c r="CI22" s="41" t="n">
        <v>19</v>
      </c>
      <c r="CJ22" s="41" t="n">
        <v>16</v>
      </c>
    </row>
    <row r="23" customFormat="false" ht="12.75" hidden="false" customHeight="false" outlineLevel="0" collapsed="false">
      <c r="A23" s="32" t="s">
        <v>208</v>
      </c>
      <c r="B23" s="34" t="s">
        <v>209</v>
      </c>
      <c r="C23" s="0" t="n">
        <v>236</v>
      </c>
      <c r="D23" s="0" t="n">
        <v>204</v>
      </c>
      <c r="E23" s="0" t="n">
        <v>257</v>
      </c>
      <c r="F23" s="0" t="n">
        <v>212</v>
      </c>
      <c r="G23" s="0" t="n">
        <v>200</v>
      </c>
      <c r="H23" s="0" t="n">
        <v>189</v>
      </c>
      <c r="I23" s="0" t="n">
        <v>196</v>
      </c>
      <c r="J23" s="0" t="n">
        <v>196</v>
      </c>
      <c r="K23" s="0" t="n">
        <v>176</v>
      </c>
      <c r="L23" s="0" t="n">
        <v>226</v>
      </c>
      <c r="M23" s="0" t="n">
        <v>228</v>
      </c>
      <c r="N23" s="0" t="n">
        <v>198</v>
      </c>
      <c r="O23" s="0" t="n">
        <v>243</v>
      </c>
      <c r="P23" s="0" t="n">
        <v>222</v>
      </c>
      <c r="Q23" s="0" t="n">
        <v>232</v>
      </c>
      <c r="R23" s="0" t="n">
        <v>200</v>
      </c>
      <c r="S23" s="0" t="n">
        <v>242</v>
      </c>
      <c r="T23" s="0" t="n">
        <v>175</v>
      </c>
      <c r="U23" s="0" t="n">
        <v>148</v>
      </c>
      <c r="V23" s="0" t="n">
        <v>213</v>
      </c>
      <c r="W23" s="0" t="n">
        <v>192</v>
      </c>
      <c r="X23" s="0" t="n">
        <v>189</v>
      </c>
      <c r="Y23" s="0" t="n">
        <v>221</v>
      </c>
      <c r="Z23" s="0" t="n">
        <v>201</v>
      </c>
      <c r="AA23" s="0" t="n">
        <v>152</v>
      </c>
      <c r="AB23" s="0" t="n">
        <v>192</v>
      </c>
      <c r="AC23" s="0" t="n">
        <v>199</v>
      </c>
      <c r="AD23" s="0" t="n">
        <v>184</v>
      </c>
      <c r="AE23" s="0" t="n">
        <v>197</v>
      </c>
      <c r="AF23" s="0" t="n">
        <v>155</v>
      </c>
      <c r="AG23" s="0" t="n">
        <v>132</v>
      </c>
      <c r="AH23" s="0" t="n">
        <v>182</v>
      </c>
      <c r="AI23" s="0" t="n">
        <v>138</v>
      </c>
      <c r="AJ23" s="0" t="n">
        <v>143</v>
      </c>
      <c r="AK23" s="0" t="n">
        <v>123</v>
      </c>
      <c r="AL23" s="0" t="n">
        <v>145</v>
      </c>
      <c r="AM23" s="0" t="n">
        <v>196</v>
      </c>
      <c r="AN23" s="0" t="n">
        <v>195</v>
      </c>
      <c r="AO23" s="0" t="n">
        <v>204</v>
      </c>
      <c r="AP23" s="0" t="n">
        <v>179</v>
      </c>
      <c r="AQ23" s="0" t="n">
        <v>146</v>
      </c>
      <c r="AR23" s="0" t="n">
        <v>132</v>
      </c>
      <c r="AS23" s="0" t="n">
        <v>140</v>
      </c>
      <c r="AT23" s="0" t="n">
        <v>140</v>
      </c>
      <c r="AU23" s="0" t="n">
        <v>131</v>
      </c>
      <c r="AV23" s="0" t="n">
        <v>174</v>
      </c>
      <c r="AW23" s="0" t="n">
        <v>152</v>
      </c>
      <c r="AX23" s="0" t="n">
        <v>170</v>
      </c>
      <c r="AY23" s="0" t="n">
        <v>191</v>
      </c>
      <c r="AZ23" s="0" t="n">
        <v>233</v>
      </c>
      <c r="BA23" s="0" t="n">
        <v>206</v>
      </c>
      <c r="BB23" s="0" t="n">
        <v>135</v>
      </c>
      <c r="BC23" s="0" t="n">
        <v>129</v>
      </c>
      <c r="BD23" s="0" t="n">
        <v>132</v>
      </c>
      <c r="BE23" s="0" t="n">
        <v>135</v>
      </c>
      <c r="BF23" s="0" t="n">
        <v>151</v>
      </c>
      <c r="BG23" s="0" t="n">
        <v>122</v>
      </c>
      <c r="BH23" s="0" t="n">
        <v>128</v>
      </c>
      <c r="BI23" s="0" t="n">
        <v>121</v>
      </c>
      <c r="BJ23" s="0" t="n">
        <v>116</v>
      </c>
      <c r="BK23" s="0" t="n">
        <v>142</v>
      </c>
      <c r="BL23" s="0" t="n">
        <v>121</v>
      </c>
      <c r="BM23" s="0" t="n">
        <v>147</v>
      </c>
      <c r="BN23" s="0" t="n">
        <v>132</v>
      </c>
      <c r="BO23" s="0" t="n">
        <v>119</v>
      </c>
      <c r="BP23" s="0" t="n">
        <v>125</v>
      </c>
      <c r="BQ23" s="0" t="n">
        <v>89</v>
      </c>
      <c r="BR23" s="0" t="n">
        <v>107</v>
      </c>
      <c r="BS23" s="0" t="n">
        <v>101</v>
      </c>
      <c r="BT23" s="0" t="n">
        <v>73</v>
      </c>
      <c r="BU23" s="0" t="n">
        <v>109</v>
      </c>
      <c r="BV23" s="0" t="n">
        <v>126</v>
      </c>
      <c r="BW23" s="0" t="n">
        <v>137</v>
      </c>
      <c r="BX23" s="0" t="n">
        <v>162</v>
      </c>
      <c r="BY23" s="0" t="n">
        <v>153</v>
      </c>
      <c r="BZ23" s="41" t="n">
        <v>87</v>
      </c>
      <c r="CA23" s="41" t="n">
        <v>85</v>
      </c>
      <c r="CB23" s="41" t="n">
        <v>83</v>
      </c>
      <c r="CC23" s="41" t="n">
        <v>75</v>
      </c>
      <c r="CD23" s="41" t="n">
        <v>89</v>
      </c>
      <c r="CE23" s="41" t="n">
        <v>62</v>
      </c>
      <c r="CF23" s="41" t="n">
        <v>74</v>
      </c>
      <c r="CG23" s="41" t="n">
        <v>65</v>
      </c>
      <c r="CH23" s="41" t="n">
        <v>108</v>
      </c>
      <c r="CI23" s="41" t="n">
        <v>85</v>
      </c>
      <c r="CJ23" s="41" t="n">
        <v>109</v>
      </c>
    </row>
    <row r="24" customFormat="false" ht="12.75" hidden="false" customHeight="false" outlineLevel="0" collapsed="false">
      <c r="A24" s="32" t="s">
        <v>210</v>
      </c>
      <c r="B24" s="34" t="s">
        <v>211</v>
      </c>
      <c r="C24" s="0" t="n">
        <v>185</v>
      </c>
      <c r="D24" s="0" t="n">
        <v>163</v>
      </c>
      <c r="E24" s="0" t="n">
        <v>161</v>
      </c>
      <c r="F24" s="0" t="n">
        <v>142</v>
      </c>
      <c r="G24" s="0" t="n">
        <v>172</v>
      </c>
      <c r="H24" s="0" t="n">
        <v>133</v>
      </c>
      <c r="I24" s="0" t="n">
        <v>145</v>
      </c>
      <c r="J24" s="0" t="n">
        <v>149</v>
      </c>
      <c r="K24" s="0" t="n">
        <v>140</v>
      </c>
      <c r="L24" s="0" t="n">
        <v>164</v>
      </c>
      <c r="M24" s="0" t="n">
        <v>175</v>
      </c>
      <c r="N24" s="0" t="n">
        <v>146</v>
      </c>
      <c r="O24" s="0" t="n">
        <v>189</v>
      </c>
      <c r="P24" s="0" t="n">
        <v>174</v>
      </c>
      <c r="Q24" s="0" t="n">
        <v>168</v>
      </c>
      <c r="R24" s="0" t="n">
        <v>172</v>
      </c>
      <c r="S24" s="0" t="n">
        <v>163</v>
      </c>
      <c r="T24" s="0" t="n">
        <v>143</v>
      </c>
      <c r="U24" s="0" t="n">
        <v>142</v>
      </c>
      <c r="V24" s="0" t="n">
        <v>151</v>
      </c>
      <c r="W24" s="0" t="n">
        <v>132</v>
      </c>
      <c r="X24" s="0" t="n">
        <v>160</v>
      </c>
      <c r="Y24" s="0" t="n">
        <v>170</v>
      </c>
      <c r="Z24" s="0" t="n">
        <v>157</v>
      </c>
      <c r="AA24" s="0" t="n">
        <v>123</v>
      </c>
      <c r="AB24" s="0" t="n">
        <v>151</v>
      </c>
      <c r="AC24" s="0" t="n">
        <v>146</v>
      </c>
      <c r="AD24" s="0" t="n">
        <v>93</v>
      </c>
      <c r="AE24" s="0" t="n">
        <v>135</v>
      </c>
      <c r="AF24" s="0" t="n">
        <v>128</v>
      </c>
      <c r="AG24" s="0" t="n">
        <v>90</v>
      </c>
      <c r="AH24" s="0" t="n">
        <v>108</v>
      </c>
      <c r="AI24" s="0" t="n">
        <v>100</v>
      </c>
      <c r="AJ24" s="0" t="n">
        <v>114</v>
      </c>
      <c r="AK24" s="0" t="n">
        <v>122</v>
      </c>
      <c r="AL24" s="0" t="n">
        <v>125</v>
      </c>
      <c r="AM24" s="0" t="n">
        <v>136</v>
      </c>
      <c r="AN24" s="0" t="n">
        <v>120</v>
      </c>
      <c r="AO24" s="0" t="n">
        <v>147</v>
      </c>
      <c r="AP24" s="0" t="n">
        <v>103</v>
      </c>
      <c r="AQ24" s="0" t="n">
        <v>108</v>
      </c>
      <c r="AR24" s="0" t="n">
        <v>111</v>
      </c>
      <c r="AS24" s="0" t="n">
        <v>110</v>
      </c>
      <c r="AT24" s="0" t="n">
        <v>85</v>
      </c>
      <c r="AU24" s="0" t="n">
        <v>70</v>
      </c>
      <c r="AV24" s="0" t="n">
        <v>107</v>
      </c>
      <c r="AW24" s="0" t="n">
        <v>95</v>
      </c>
      <c r="AX24" s="0" t="n">
        <v>112</v>
      </c>
      <c r="AY24" s="0" t="n">
        <v>120</v>
      </c>
      <c r="AZ24" s="0" t="n">
        <v>114</v>
      </c>
      <c r="BA24" s="0" t="n">
        <v>114</v>
      </c>
      <c r="BB24" s="0" t="n">
        <v>84</v>
      </c>
      <c r="BC24" s="0" t="n">
        <v>105</v>
      </c>
      <c r="BD24" s="0" t="n">
        <v>102</v>
      </c>
      <c r="BE24" s="0" t="n">
        <v>99</v>
      </c>
      <c r="BF24" s="0" t="n">
        <v>76</v>
      </c>
      <c r="BG24" s="0" t="n">
        <v>76</v>
      </c>
      <c r="BH24" s="0" t="n">
        <v>107</v>
      </c>
      <c r="BI24" s="0" t="n">
        <v>93</v>
      </c>
      <c r="BJ24" s="0" t="n">
        <v>83</v>
      </c>
      <c r="BK24" s="0" t="n">
        <v>85</v>
      </c>
      <c r="BL24" s="0" t="n">
        <v>75</v>
      </c>
      <c r="BM24" s="0" t="n">
        <v>87</v>
      </c>
      <c r="BN24" s="0" t="n">
        <v>90</v>
      </c>
      <c r="BO24" s="0" t="n">
        <v>69</v>
      </c>
      <c r="BP24" s="0" t="n">
        <v>77</v>
      </c>
      <c r="BQ24" s="0" t="n">
        <v>67</v>
      </c>
      <c r="BR24" s="0" t="n">
        <v>66</v>
      </c>
      <c r="BS24" s="0" t="n">
        <v>74</v>
      </c>
      <c r="BT24" s="0" t="n">
        <v>74</v>
      </c>
      <c r="BU24" s="0" t="n">
        <v>84</v>
      </c>
      <c r="BV24" s="0" t="n">
        <v>95</v>
      </c>
      <c r="BW24" s="0" t="n">
        <v>84</v>
      </c>
      <c r="BX24" s="0" t="n">
        <v>74</v>
      </c>
      <c r="BY24" s="0" t="n">
        <v>102</v>
      </c>
      <c r="BZ24" s="41" t="n">
        <v>55</v>
      </c>
      <c r="CA24" s="41" t="n">
        <v>62</v>
      </c>
      <c r="CB24" s="41" t="n">
        <v>52</v>
      </c>
      <c r="CC24" s="41" t="n">
        <v>66</v>
      </c>
      <c r="CD24" s="41" t="n">
        <v>42</v>
      </c>
      <c r="CE24" s="41" t="n">
        <v>32</v>
      </c>
      <c r="CF24" s="41" t="n">
        <v>46</v>
      </c>
      <c r="CG24" s="41" t="n">
        <v>49</v>
      </c>
      <c r="CH24" s="41" t="n">
        <v>82</v>
      </c>
      <c r="CI24" s="41" t="n">
        <v>61</v>
      </c>
      <c r="CJ24" s="41" t="n">
        <v>61</v>
      </c>
    </row>
    <row r="25" customFormat="false" ht="12.75" hidden="false" customHeight="false" outlineLevel="0" collapsed="false">
      <c r="A25" s="32" t="s">
        <v>212</v>
      </c>
      <c r="B25" s="34" t="s">
        <v>213</v>
      </c>
      <c r="C25" s="0" t="n">
        <v>70</v>
      </c>
      <c r="D25" s="0" t="n">
        <v>70</v>
      </c>
      <c r="E25" s="0" t="n">
        <v>79</v>
      </c>
      <c r="F25" s="0" t="n">
        <v>90</v>
      </c>
      <c r="G25" s="0" t="n">
        <v>79</v>
      </c>
      <c r="H25" s="0" t="n">
        <v>92</v>
      </c>
      <c r="I25" s="0" t="n">
        <v>48</v>
      </c>
      <c r="J25" s="0" t="n">
        <v>70</v>
      </c>
      <c r="K25" s="0" t="n">
        <v>54</v>
      </c>
      <c r="L25" s="0" t="n">
        <v>70</v>
      </c>
      <c r="M25" s="0" t="n">
        <v>61</v>
      </c>
      <c r="N25" s="0" t="n">
        <v>93</v>
      </c>
      <c r="O25" s="0" t="n">
        <v>88</v>
      </c>
      <c r="P25" s="0" t="n">
        <v>87</v>
      </c>
      <c r="Q25" s="0" t="n">
        <v>101</v>
      </c>
      <c r="R25" s="0" t="n">
        <v>74</v>
      </c>
      <c r="S25" s="0" t="n">
        <v>79</v>
      </c>
      <c r="T25" s="0" t="n">
        <v>65</v>
      </c>
      <c r="U25" s="0" t="n">
        <v>69</v>
      </c>
      <c r="V25" s="0" t="n">
        <v>59</v>
      </c>
      <c r="W25" s="0" t="n">
        <v>53</v>
      </c>
      <c r="X25" s="0" t="n">
        <v>69</v>
      </c>
      <c r="Y25" s="0" t="n">
        <v>70</v>
      </c>
      <c r="Z25" s="0" t="n">
        <v>64</v>
      </c>
      <c r="AA25" s="0" t="n">
        <v>59</v>
      </c>
      <c r="AB25" s="0" t="n">
        <v>75</v>
      </c>
      <c r="AC25" s="0" t="n">
        <v>50</v>
      </c>
      <c r="AD25" s="0" t="n">
        <v>61</v>
      </c>
      <c r="AE25" s="0" t="n">
        <v>53</v>
      </c>
      <c r="AF25" s="0" t="n">
        <v>45</v>
      </c>
      <c r="AG25" s="0" t="n">
        <v>51</v>
      </c>
      <c r="AH25" s="0" t="n">
        <v>47</v>
      </c>
      <c r="AI25" s="0" t="n">
        <v>52</v>
      </c>
      <c r="AJ25" s="0" t="n">
        <v>51</v>
      </c>
      <c r="AK25" s="0" t="n">
        <v>47</v>
      </c>
      <c r="AL25" s="0" t="n">
        <v>49</v>
      </c>
      <c r="AM25" s="0" t="n">
        <v>60</v>
      </c>
      <c r="AN25" s="0" t="n">
        <v>63</v>
      </c>
      <c r="AO25" s="0" t="n">
        <v>59</v>
      </c>
      <c r="AP25" s="0" t="n">
        <v>42</v>
      </c>
      <c r="AQ25" s="0" t="n">
        <v>49</v>
      </c>
      <c r="AR25" s="0" t="n">
        <v>48</v>
      </c>
      <c r="AS25" s="0" t="n">
        <v>42</v>
      </c>
      <c r="AT25" s="0" t="n">
        <v>50</v>
      </c>
      <c r="AU25" s="0" t="n">
        <v>35</v>
      </c>
      <c r="AV25" s="0" t="n">
        <v>37</v>
      </c>
      <c r="AW25" s="0" t="n">
        <v>46</v>
      </c>
      <c r="AX25" s="0" t="n">
        <v>54</v>
      </c>
      <c r="AY25" s="0" t="n">
        <v>56</v>
      </c>
      <c r="AZ25" s="0" t="n">
        <v>57</v>
      </c>
      <c r="BA25" s="0" t="n">
        <v>53</v>
      </c>
      <c r="BB25" s="0" t="n">
        <v>48</v>
      </c>
      <c r="BC25" s="0" t="n">
        <v>41</v>
      </c>
      <c r="BD25" s="0" t="n">
        <v>42</v>
      </c>
      <c r="BE25" s="0" t="n">
        <v>30</v>
      </c>
      <c r="BF25" s="0" t="n">
        <v>34</v>
      </c>
      <c r="BG25" s="0" t="n">
        <v>29</v>
      </c>
      <c r="BH25" s="0" t="n">
        <v>38</v>
      </c>
      <c r="BI25" s="0" t="n">
        <v>26</v>
      </c>
      <c r="BJ25" s="0" t="n">
        <v>31</v>
      </c>
      <c r="BK25" s="0" t="n">
        <v>46</v>
      </c>
      <c r="BL25" s="0" t="n">
        <v>34</v>
      </c>
      <c r="BM25" s="0" t="n">
        <v>34</v>
      </c>
      <c r="BN25" s="0" t="n">
        <v>32</v>
      </c>
      <c r="BO25" s="0" t="n">
        <v>46</v>
      </c>
      <c r="BP25" s="0" t="n">
        <v>46</v>
      </c>
      <c r="BQ25" s="0" t="n">
        <v>26</v>
      </c>
      <c r="BR25" s="0" t="n">
        <v>28</v>
      </c>
      <c r="BS25" s="0" t="n">
        <v>26</v>
      </c>
      <c r="BT25" s="0" t="n">
        <v>36</v>
      </c>
      <c r="BU25" s="0" t="n">
        <v>34</v>
      </c>
      <c r="BV25" s="0" t="n">
        <v>42</v>
      </c>
      <c r="BW25" s="0" t="n">
        <v>62</v>
      </c>
      <c r="BX25" s="0" t="n">
        <v>29</v>
      </c>
      <c r="BY25" s="0" t="n">
        <v>47</v>
      </c>
      <c r="BZ25" s="41" t="n">
        <v>21</v>
      </c>
      <c r="CA25" s="41" t="n">
        <v>23</v>
      </c>
      <c r="CB25" s="41" t="n">
        <v>31</v>
      </c>
      <c r="CC25" s="41" t="n">
        <v>26</v>
      </c>
      <c r="CD25" s="41" t="n">
        <v>29</v>
      </c>
      <c r="CE25" s="41" t="n">
        <v>21</v>
      </c>
      <c r="CF25" s="41" t="n">
        <v>24</v>
      </c>
      <c r="CG25" s="41" t="n">
        <v>31</v>
      </c>
      <c r="CH25" s="41" t="n">
        <v>28</v>
      </c>
      <c r="CI25" s="41" t="n">
        <v>26</v>
      </c>
      <c r="CJ25" s="41" t="n">
        <v>29</v>
      </c>
    </row>
    <row r="26" customFormat="false" ht="12.75" hidden="false" customHeight="false" outlineLevel="0" collapsed="false">
      <c r="A26" s="32" t="s">
        <v>214</v>
      </c>
      <c r="B26" s="34" t="s">
        <v>215</v>
      </c>
      <c r="C26" s="0" t="n">
        <v>204</v>
      </c>
      <c r="D26" s="0" t="n">
        <v>212</v>
      </c>
      <c r="E26" s="0" t="n">
        <v>208</v>
      </c>
      <c r="F26" s="0" t="n">
        <v>189</v>
      </c>
      <c r="G26" s="0" t="n">
        <v>202</v>
      </c>
      <c r="H26" s="0" t="n">
        <v>206</v>
      </c>
      <c r="I26" s="0" t="n">
        <v>180</v>
      </c>
      <c r="J26" s="0" t="n">
        <v>173</v>
      </c>
      <c r="K26" s="0" t="n">
        <v>165</v>
      </c>
      <c r="L26" s="0" t="n">
        <v>208</v>
      </c>
      <c r="M26" s="0" t="n">
        <v>219</v>
      </c>
      <c r="N26" s="0" t="n">
        <v>242</v>
      </c>
      <c r="O26" s="0" t="n">
        <v>225</v>
      </c>
      <c r="P26" s="0" t="n">
        <v>227</v>
      </c>
      <c r="Q26" s="0" t="n">
        <v>250</v>
      </c>
      <c r="R26" s="0" t="n">
        <v>229</v>
      </c>
      <c r="S26" s="0" t="n">
        <v>215</v>
      </c>
      <c r="T26" s="0" t="n">
        <v>172</v>
      </c>
      <c r="U26" s="0" t="n">
        <v>145</v>
      </c>
      <c r="V26" s="0" t="n">
        <v>175</v>
      </c>
      <c r="W26" s="0" t="n">
        <v>164</v>
      </c>
      <c r="X26" s="0" t="n">
        <v>176</v>
      </c>
      <c r="Y26" s="0" t="n">
        <v>202</v>
      </c>
      <c r="Z26" s="0" t="n">
        <v>200</v>
      </c>
      <c r="AA26" s="0" t="n">
        <v>162</v>
      </c>
      <c r="AB26" s="0" t="n">
        <v>179</v>
      </c>
      <c r="AC26" s="0" t="n">
        <v>175</v>
      </c>
      <c r="AD26" s="0" t="n">
        <v>149</v>
      </c>
      <c r="AE26" s="0" t="n">
        <v>161</v>
      </c>
      <c r="AF26" s="0" t="n">
        <v>149</v>
      </c>
      <c r="AG26" s="0" t="n">
        <v>119</v>
      </c>
      <c r="AH26" s="0" t="n">
        <v>151</v>
      </c>
      <c r="AI26" s="0" t="n">
        <v>118</v>
      </c>
      <c r="AJ26" s="0" t="n">
        <v>137</v>
      </c>
      <c r="AK26" s="0" t="n">
        <v>143</v>
      </c>
      <c r="AL26" s="0" t="n">
        <v>145</v>
      </c>
      <c r="AM26" s="0" t="n">
        <v>149</v>
      </c>
      <c r="AN26" s="0" t="n">
        <v>157</v>
      </c>
      <c r="AO26" s="0" t="n">
        <v>195</v>
      </c>
      <c r="AP26" s="0" t="n">
        <v>145</v>
      </c>
      <c r="AQ26" s="0" t="n">
        <v>146</v>
      </c>
      <c r="AR26" s="0" t="n">
        <v>127</v>
      </c>
      <c r="AS26" s="0" t="n">
        <v>129</v>
      </c>
      <c r="AT26" s="0" t="n">
        <v>131</v>
      </c>
      <c r="AU26" s="0" t="n">
        <v>98</v>
      </c>
      <c r="AV26" s="0" t="n">
        <v>182</v>
      </c>
      <c r="AW26" s="0" t="n">
        <v>145</v>
      </c>
      <c r="AX26" s="0" t="n">
        <v>178</v>
      </c>
      <c r="AY26" s="0" t="n">
        <v>158</v>
      </c>
      <c r="AZ26" s="0" t="n">
        <v>155</v>
      </c>
      <c r="BA26" s="0" t="n">
        <v>159</v>
      </c>
      <c r="BB26" s="0" t="n">
        <v>123</v>
      </c>
      <c r="BC26" s="0" t="n">
        <v>109</v>
      </c>
      <c r="BD26" s="0" t="n">
        <v>132</v>
      </c>
      <c r="BE26" s="0" t="n">
        <v>127</v>
      </c>
      <c r="BF26" s="0" t="n">
        <v>132</v>
      </c>
      <c r="BG26" s="0" t="n">
        <v>132</v>
      </c>
      <c r="BH26" s="0" t="n">
        <v>125</v>
      </c>
      <c r="BI26" s="0" t="n">
        <v>118</v>
      </c>
      <c r="BJ26" s="0" t="n">
        <v>122</v>
      </c>
      <c r="BK26" s="0" t="n">
        <v>113</v>
      </c>
      <c r="BL26" s="0" t="n">
        <v>100</v>
      </c>
      <c r="BM26" s="0" t="n">
        <v>100</v>
      </c>
      <c r="BN26" s="0" t="n">
        <v>128</v>
      </c>
      <c r="BO26" s="0" t="n">
        <v>125</v>
      </c>
      <c r="BP26" s="0" t="n">
        <v>103</v>
      </c>
      <c r="BQ26" s="0" t="n">
        <v>82</v>
      </c>
      <c r="BR26" s="0" t="n">
        <v>102</v>
      </c>
      <c r="BS26" s="0" t="n">
        <v>105</v>
      </c>
      <c r="BT26" s="0" t="n">
        <v>122</v>
      </c>
      <c r="BU26" s="0" t="n">
        <v>140</v>
      </c>
      <c r="BV26" s="0" t="n">
        <v>140</v>
      </c>
      <c r="BW26" s="0" t="n">
        <v>147</v>
      </c>
      <c r="BX26" s="0" t="n">
        <v>133</v>
      </c>
      <c r="BY26" s="0" t="n">
        <v>124</v>
      </c>
      <c r="BZ26" s="41" t="n">
        <v>83</v>
      </c>
      <c r="CA26" s="41" t="n">
        <v>73</v>
      </c>
      <c r="CB26" s="41" t="n">
        <v>82</v>
      </c>
      <c r="CC26" s="41" t="n">
        <v>108</v>
      </c>
      <c r="CD26" s="41" t="n">
        <v>61</v>
      </c>
      <c r="CE26" s="41" t="n">
        <v>67</v>
      </c>
      <c r="CF26" s="41" t="n">
        <v>83</v>
      </c>
      <c r="CG26" s="41" t="n">
        <v>78</v>
      </c>
      <c r="CH26" s="41" t="n">
        <v>82</v>
      </c>
      <c r="CI26" s="41" t="n">
        <v>87</v>
      </c>
      <c r="CJ26" s="41" t="n">
        <v>89</v>
      </c>
    </row>
    <row r="27" customFormat="false" ht="12.75" hidden="false" customHeight="false" outlineLevel="0" collapsed="false">
      <c r="A27" s="32" t="s">
        <v>216</v>
      </c>
      <c r="B27" s="34" t="s">
        <v>217</v>
      </c>
      <c r="C27" s="0" t="n">
        <v>98</v>
      </c>
      <c r="D27" s="0" t="n">
        <v>100</v>
      </c>
      <c r="E27" s="0" t="n">
        <v>85</v>
      </c>
      <c r="F27" s="0" t="n">
        <v>87</v>
      </c>
      <c r="G27" s="0" t="n">
        <v>81</v>
      </c>
      <c r="H27" s="0" t="n">
        <v>108</v>
      </c>
      <c r="I27" s="0" t="n">
        <v>93</v>
      </c>
      <c r="J27" s="0" t="n">
        <v>90</v>
      </c>
      <c r="K27" s="0" t="n">
        <v>80</v>
      </c>
      <c r="L27" s="0" t="n">
        <v>101</v>
      </c>
      <c r="M27" s="0" t="n">
        <v>100</v>
      </c>
      <c r="N27" s="0" t="n">
        <v>124</v>
      </c>
      <c r="O27" s="0" t="n">
        <v>124</v>
      </c>
      <c r="P27" s="0" t="n">
        <v>129</v>
      </c>
      <c r="Q27" s="0" t="n">
        <v>100</v>
      </c>
      <c r="R27" s="0" t="n">
        <v>132</v>
      </c>
      <c r="S27" s="0" t="n">
        <v>111</v>
      </c>
      <c r="T27" s="0" t="n">
        <v>96</v>
      </c>
      <c r="U27" s="0" t="n">
        <v>68</v>
      </c>
      <c r="V27" s="0" t="n">
        <v>90</v>
      </c>
      <c r="W27" s="0" t="n">
        <v>77</v>
      </c>
      <c r="X27" s="0" t="n">
        <v>90</v>
      </c>
      <c r="Y27" s="0" t="n">
        <v>98</v>
      </c>
      <c r="Z27" s="0" t="n">
        <v>96</v>
      </c>
      <c r="AA27" s="0" t="n">
        <v>86</v>
      </c>
      <c r="AB27" s="0" t="n">
        <v>97</v>
      </c>
      <c r="AC27" s="0" t="n">
        <v>104</v>
      </c>
      <c r="AD27" s="0" t="n">
        <v>100</v>
      </c>
      <c r="AE27" s="0" t="n">
        <v>97</v>
      </c>
      <c r="AF27" s="0" t="n">
        <v>63</v>
      </c>
      <c r="AG27" s="0" t="n">
        <v>80</v>
      </c>
      <c r="AH27" s="0" t="n">
        <v>86</v>
      </c>
      <c r="AI27" s="0" t="n">
        <v>84</v>
      </c>
      <c r="AJ27" s="0" t="n">
        <v>91</v>
      </c>
      <c r="AK27" s="0" t="n">
        <v>88</v>
      </c>
      <c r="AL27" s="0" t="n">
        <v>75</v>
      </c>
      <c r="AM27" s="0" t="n">
        <v>89</v>
      </c>
      <c r="AN27" s="0" t="n">
        <v>82</v>
      </c>
      <c r="AO27" s="0" t="n">
        <v>109</v>
      </c>
      <c r="AP27" s="0" t="n">
        <v>64</v>
      </c>
      <c r="AQ27" s="0" t="n">
        <v>82</v>
      </c>
      <c r="AR27" s="0" t="n">
        <v>71</v>
      </c>
      <c r="AS27" s="0" t="n">
        <v>71</v>
      </c>
      <c r="AT27" s="0" t="n">
        <v>66</v>
      </c>
      <c r="AU27" s="0" t="n">
        <v>71</v>
      </c>
      <c r="AV27" s="0" t="n">
        <v>74</v>
      </c>
      <c r="AW27" s="0" t="n">
        <v>79</v>
      </c>
      <c r="AX27" s="0" t="n">
        <v>97</v>
      </c>
      <c r="AY27" s="0" t="n">
        <v>87</v>
      </c>
      <c r="AZ27" s="0" t="n">
        <v>78</v>
      </c>
      <c r="BA27" s="0" t="n">
        <v>80</v>
      </c>
      <c r="BB27" s="0" t="n">
        <v>69</v>
      </c>
      <c r="BC27" s="0" t="n">
        <v>74</v>
      </c>
      <c r="BD27" s="0" t="n">
        <v>71</v>
      </c>
      <c r="BE27" s="0" t="n">
        <v>66</v>
      </c>
      <c r="BF27" s="0" t="n">
        <v>70</v>
      </c>
      <c r="BG27" s="0" t="n">
        <v>70</v>
      </c>
      <c r="BH27" s="0" t="n">
        <v>83</v>
      </c>
      <c r="BI27" s="0" t="n">
        <v>68</v>
      </c>
      <c r="BJ27" s="0" t="n">
        <v>60</v>
      </c>
      <c r="BK27" s="0" t="n">
        <v>56</v>
      </c>
      <c r="BL27" s="0" t="n">
        <v>56</v>
      </c>
      <c r="BM27" s="0" t="n">
        <v>60</v>
      </c>
      <c r="BN27" s="0" t="n">
        <v>49</v>
      </c>
      <c r="BO27" s="0" t="n">
        <v>57</v>
      </c>
      <c r="BP27" s="0" t="n">
        <v>53</v>
      </c>
      <c r="BQ27" s="0" t="n">
        <v>38</v>
      </c>
      <c r="BR27" s="0" t="n">
        <v>52</v>
      </c>
      <c r="BS27" s="0" t="n">
        <v>42</v>
      </c>
      <c r="BT27" s="0" t="n">
        <v>49</v>
      </c>
      <c r="BU27" s="0" t="n">
        <v>66</v>
      </c>
      <c r="BV27" s="0" t="n">
        <v>74</v>
      </c>
      <c r="BW27" s="0" t="n">
        <v>64</v>
      </c>
      <c r="BX27" s="0" t="n">
        <v>68</v>
      </c>
      <c r="BY27" s="0" t="n">
        <v>57</v>
      </c>
      <c r="BZ27" s="41" t="n">
        <v>36</v>
      </c>
      <c r="CA27" s="41" t="n">
        <v>37</v>
      </c>
      <c r="CB27" s="41" t="n">
        <v>40</v>
      </c>
      <c r="CC27" s="41" t="n">
        <v>43</v>
      </c>
      <c r="CD27" s="41" t="n">
        <v>40</v>
      </c>
      <c r="CE27" s="41" t="n">
        <v>30</v>
      </c>
      <c r="CF27" s="41" t="n">
        <v>37</v>
      </c>
      <c r="CG27" s="41" t="n">
        <v>44</v>
      </c>
      <c r="CH27" s="41" t="n">
        <v>39</v>
      </c>
      <c r="CI27" s="41" t="n">
        <v>50</v>
      </c>
      <c r="CJ27" s="41" t="n">
        <v>58</v>
      </c>
    </row>
    <row r="28" customFormat="false" ht="12.75" hidden="false" customHeight="false" outlineLevel="0" collapsed="false">
      <c r="A28" s="32" t="s">
        <v>218</v>
      </c>
      <c r="B28" s="34" t="s">
        <v>219</v>
      </c>
      <c r="C28" s="0" t="n">
        <v>47</v>
      </c>
      <c r="D28" s="0" t="n">
        <v>34</v>
      </c>
      <c r="E28" s="0" t="n">
        <v>35</v>
      </c>
      <c r="F28" s="0" t="n">
        <v>33</v>
      </c>
      <c r="G28" s="0" t="n">
        <v>27</v>
      </c>
      <c r="H28" s="0" t="n">
        <v>24</v>
      </c>
      <c r="I28" s="0" t="n">
        <v>29</v>
      </c>
      <c r="J28" s="0" t="n">
        <v>30</v>
      </c>
      <c r="K28" s="0" t="n">
        <v>28</v>
      </c>
      <c r="L28" s="0" t="n">
        <v>34</v>
      </c>
      <c r="M28" s="0" t="n">
        <v>31</v>
      </c>
      <c r="N28" s="0" t="n">
        <v>43</v>
      </c>
      <c r="O28" s="0" t="n">
        <v>59</v>
      </c>
      <c r="P28" s="0" t="n">
        <v>46</v>
      </c>
      <c r="Q28" s="0" t="n">
        <v>41</v>
      </c>
      <c r="R28" s="0" t="n">
        <v>48</v>
      </c>
      <c r="S28" s="0" t="n">
        <v>28</v>
      </c>
      <c r="T28" s="0" t="n">
        <v>37</v>
      </c>
      <c r="U28" s="0" t="n">
        <v>30</v>
      </c>
      <c r="V28" s="0" t="n">
        <v>36</v>
      </c>
      <c r="W28" s="0" t="n">
        <v>39</v>
      </c>
      <c r="X28" s="0" t="n">
        <v>49</v>
      </c>
      <c r="Y28" s="0" t="n">
        <v>36</v>
      </c>
      <c r="Z28" s="0" t="n">
        <v>24</v>
      </c>
      <c r="AA28" s="0" t="n">
        <v>29</v>
      </c>
      <c r="AB28" s="0" t="n">
        <v>33</v>
      </c>
      <c r="AC28" s="0" t="n">
        <v>29</v>
      </c>
      <c r="AD28" s="0" t="n">
        <v>35</v>
      </c>
      <c r="AE28" s="0" t="n">
        <v>27</v>
      </c>
      <c r="AF28" s="0" t="n">
        <v>31</v>
      </c>
      <c r="AG28" s="0" t="n">
        <v>33</v>
      </c>
      <c r="AH28" s="0" t="n">
        <v>22</v>
      </c>
      <c r="AI28" s="0" t="n">
        <v>32</v>
      </c>
      <c r="AJ28" s="0" t="n">
        <v>19</v>
      </c>
      <c r="AK28" s="0" t="n">
        <v>27</v>
      </c>
      <c r="AL28" s="0" t="n">
        <v>28</v>
      </c>
      <c r="AM28" s="0" t="n">
        <v>34</v>
      </c>
      <c r="AN28" s="0" t="n">
        <v>33</v>
      </c>
      <c r="AO28" s="0" t="n">
        <v>36</v>
      </c>
      <c r="AP28" s="0" t="n">
        <v>21</v>
      </c>
      <c r="AQ28" s="0" t="n">
        <v>28</v>
      </c>
      <c r="AR28" s="0" t="n">
        <v>18</v>
      </c>
      <c r="AS28" s="0" t="n">
        <v>23</v>
      </c>
      <c r="AT28" s="0" t="n">
        <v>30</v>
      </c>
      <c r="AU28" s="0" t="n">
        <v>37</v>
      </c>
      <c r="AV28" s="0" t="n">
        <v>32</v>
      </c>
      <c r="AW28" s="0" t="n">
        <v>21</v>
      </c>
      <c r="AX28" s="0" t="n">
        <v>29</v>
      </c>
      <c r="AY28" s="0" t="n">
        <v>39</v>
      </c>
      <c r="AZ28" s="0" t="n">
        <v>29</v>
      </c>
      <c r="BA28" s="0" t="n">
        <v>32</v>
      </c>
      <c r="BB28" s="0" t="n">
        <v>24</v>
      </c>
      <c r="BC28" s="0" t="n">
        <v>22</v>
      </c>
      <c r="BD28" s="0" t="n">
        <v>27</v>
      </c>
      <c r="BE28" s="0" t="n">
        <v>27</v>
      </c>
      <c r="BF28" s="0" t="n">
        <v>23</v>
      </c>
      <c r="BG28" s="0" t="n">
        <v>22</v>
      </c>
      <c r="BH28" s="0" t="n">
        <v>23</v>
      </c>
      <c r="BI28" s="0" t="n">
        <v>33</v>
      </c>
      <c r="BJ28" s="0" t="n">
        <v>22</v>
      </c>
      <c r="BK28" s="0" t="n">
        <v>22</v>
      </c>
      <c r="BL28" s="0" t="n">
        <v>25</v>
      </c>
      <c r="BM28" s="0" t="n">
        <v>23</v>
      </c>
      <c r="BN28" s="0" t="n">
        <v>16</v>
      </c>
      <c r="BO28" s="0" t="n">
        <v>26</v>
      </c>
      <c r="BP28" s="0" t="n">
        <v>19</v>
      </c>
      <c r="BQ28" s="0" t="n">
        <v>18</v>
      </c>
      <c r="BR28" s="0" t="n">
        <v>18</v>
      </c>
      <c r="BS28" s="0" t="n">
        <v>6</v>
      </c>
      <c r="BT28" s="0" t="n">
        <v>23</v>
      </c>
      <c r="BU28" s="0" t="n">
        <v>31</v>
      </c>
      <c r="BV28" s="0" t="n">
        <v>10</v>
      </c>
      <c r="BW28" s="0" t="n">
        <v>17</v>
      </c>
      <c r="BX28" s="0" t="n">
        <v>23</v>
      </c>
      <c r="BY28" s="0" t="n">
        <v>28</v>
      </c>
      <c r="BZ28" s="41" t="n">
        <v>17</v>
      </c>
      <c r="CA28" s="41" t="n">
        <v>19</v>
      </c>
      <c r="CB28" s="41" t="n">
        <v>7</v>
      </c>
      <c r="CC28" s="41" t="n">
        <v>16</v>
      </c>
      <c r="CD28" s="41" t="n">
        <v>24</v>
      </c>
      <c r="CE28" s="41" t="n">
        <v>10</v>
      </c>
      <c r="CF28" s="41" t="n">
        <v>11</v>
      </c>
      <c r="CG28" s="41" t="n">
        <v>19</v>
      </c>
      <c r="CH28" s="41" t="n">
        <v>18</v>
      </c>
      <c r="CI28" s="41" t="n">
        <v>22</v>
      </c>
      <c r="CJ28" s="41" t="n">
        <v>17</v>
      </c>
    </row>
    <row r="29" customFormat="false" ht="12.75" hidden="false" customHeight="false" outlineLevel="0" collapsed="false">
      <c r="A29" s="32" t="s">
        <v>220</v>
      </c>
      <c r="B29" s="34" t="s">
        <v>221</v>
      </c>
      <c r="C29" s="0" t="n">
        <v>208</v>
      </c>
      <c r="D29" s="0" t="n">
        <v>187</v>
      </c>
      <c r="E29" s="0" t="n">
        <v>206</v>
      </c>
      <c r="F29" s="0" t="n">
        <v>183</v>
      </c>
      <c r="G29" s="0" t="n">
        <v>199</v>
      </c>
      <c r="H29" s="0" t="n">
        <v>178</v>
      </c>
      <c r="I29" s="0" t="n">
        <v>171</v>
      </c>
      <c r="J29" s="0" t="n">
        <v>181</v>
      </c>
      <c r="K29" s="0" t="n">
        <v>168</v>
      </c>
      <c r="L29" s="0" t="n">
        <v>150</v>
      </c>
      <c r="M29" s="0" t="n">
        <v>185</v>
      </c>
      <c r="N29" s="0" t="n">
        <v>188</v>
      </c>
      <c r="O29" s="0" t="n">
        <v>222</v>
      </c>
      <c r="P29" s="0" t="n">
        <v>186</v>
      </c>
      <c r="Q29" s="0" t="n">
        <v>189</v>
      </c>
      <c r="R29" s="0" t="n">
        <v>169</v>
      </c>
      <c r="S29" s="0" t="n">
        <v>205</v>
      </c>
      <c r="T29" s="0" t="n">
        <v>151</v>
      </c>
      <c r="U29" s="0" t="n">
        <v>154</v>
      </c>
      <c r="V29" s="0" t="n">
        <v>166</v>
      </c>
      <c r="W29" s="0" t="n">
        <v>121</v>
      </c>
      <c r="X29" s="0" t="n">
        <v>151</v>
      </c>
      <c r="Y29" s="0" t="n">
        <v>174</v>
      </c>
      <c r="Z29" s="0" t="n">
        <v>170</v>
      </c>
      <c r="AA29" s="0" t="n">
        <v>181</v>
      </c>
      <c r="AB29" s="0" t="n">
        <v>194</v>
      </c>
      <c r="AC29" s="0" t="n">
        <v>157</v>
      </c>
      <c r="AD29" s="0" t="n">
        <v>146</v>
      </c>
      <c r="AE29" s="0" t="n">
        <v>154</v>
      </c>
      <c r="AF29" s="0" t="n">
        <v>127</v>
      </c>
      <c r="AG29" s="0" t="n">
        <v>128</v>
      </c>
      <c r="AH29" s="0" t="n">
        <v>139</v>
      </c>
      <c r="AI29" s="0" t="n">
        <v>113</v>
      </c>
      <c r="AJ29" s="0" t="n">
        <v>145</v>
      </c>
      <c r="AK29" s="0" t="n">
        <v>135</v>
      </c>
      <c r="AL29" s="0" t="n">
        <v>160</v>
      </c>
      <c r="AM29" s="0" t="n">
        <v>162</v>
      </c>
      <c r="AN29" s="0" t="n">
        <v>144</v>
      </c>
      <c r="AO29" s="0" t="n">
        <v>171</v>
      </c>
      <c r="AP29" s="0" t="n">
        <v>150</v>
      </c>
      <c r="AQ29" s="0" t="n">
        <v>147</v>
      </c>
      <c r="AR29" s="0" t="n">
        <v>125</v>
      </c>
      <c r="AS29" s="0" t="n">
        <v>153</v>
      </c>
      <c r="AT29" s="0" t="n">
        <v>141</v>
      </c>
      <c r="AU29" s="0" t="n">
        <v>143</v>
      </c>
      <c r="AV29" s="0" t="n">
        <v>140</v>
      </c>
      <c r="AW29" s="0" t="n">
        <v>123</v>
      </c>
      <c r="AX29" s="0" t="n">
        <v>128</v>
      </c>
      <c r="AY29" s="0" t="n">
        <v>128</v>
      </c>
      <c r="AZ29" s="0" t="n">
        <v>179</v>
      </c>
      <c r="BA29" s="0" t="n">
        <v>162</v>
      </c>
      <c r="BB29" s="0" t="n">
        <v>129</v>
      </c>
      <c r="BC29" s="0" t="n">
        <v>128</v>
      </c>
      <c r="BD29" s="0" t="n">
        <v>117</v>
      </c>
      <c r="BE29" s="0" t="n">
        <v>141</v>
      </c>
      <c r="BF29" s="0" t="n">
        <v>118</v>
      </c>
      <c r="BG29" s="0" t="n">
        <v>124</v>
      </c>
      <c r="BH29" s="0" t="n">
        <v>128</v>
      </c>
      <c r="BI29" s="0" t="n">
        <v>121</v>
      </c>
      <c r="BJ29" s="0" t="n">
        <v>128</v>
      </c>
      <c r="BK29" s="0" t="n">
        <v>130</v>
      </c>
      <c r="BL29" s="0" t="n">
        <v>124</v>
      </c>
      <c r="BM29" s="0" t="n">
        <v>128</v>
      </c>
      <c r="BN29" s="0" t="n">
        <v>130</v>
      </c>
      <c r="BO29" s="0" t="n">
        <v>121</v>
      </c>
      <c r="BP29" s="0" t="n">
        <v>102</v>
      </c>
      <c r="BQ29" s="0" t="n">
        <v>88</v>
      </c>
      <c r="BR29" s="0" t="n">
        <v>130</v>
      </c>
      <c r="BS29" s="0" t="n">
        <v>84</v>
      </c>
      <c r="BT29" s="0" t="n">
        <v>97</v>
      </c>
      <c r="BU29" s="0" t="n">
        <v>111</v>
      </c>
      <c r="BV29" s="0" t="n">
        <v>132</v>
      </c>
      <c r="BW29" s="0" t="n">
        <v>122</v>
      </c>
      <c r="BX29" s="0" t="n">
        <v>108</v>
      </c>
      <c r="BY29" s="0" t="n">
        <v>95</v>
      </c>
      <c r="BZ29" s="41" t="n">
        <v>69</v>
      </c>
      <c r="CA29" s="41" t="n">
        <v>74</v>
      </c>
      <c r="CB29" s="41" t="n">
        <v>77</v>
      </c>
      <c r="CC29" s="41" t="n">
        <v>73</v>
      </c>
      <c r="CD29" s="41" t="n">
        <v>67</v>
      </c>
      <c r="CE29" s="41" t="n">
        <v>57</v>
      </c>
      <c r="CF29" s="41" t="n">
        <v>60</v>
      </c>
      <c r="CG29" s="41" t="n">
        <v>73</v>
      </c>
      <c r="CH29" s="41" t="n">
        <v>95</v>
      </c>
      <c r="CI29" s="41" t="n">
        <v>85</v>
      </c>
      <c r="CJ29" s="41" t="n">
        <v>105</v>
      </c>
    </row>
    <row r="30" customFormat="false" ht="12.75" hidden="false" customHeight="false" outlineLevel="0" collapsed="false">
      <c r="A30" s="32" t="s">
        <v>222</v>
      </c>
      <c r="B30" s="34" t="s">
        <v>223</v>
      </c>
      <c r="C30" s="0" t="n">
        <v>62</v>
      </c>
      <c r="D30" s="0" t="n">
        <v>57</v>
      </c>
      <c r="E30" s="0" t="n">
        <v>71</v>
      </c>
      <c r="F30" s="0" t="n">
        <v>49</v>
      </c>
      <c r="G30" s="0" t="n">
        <v>47</v>
      </c>
      <c r="H30" s="0" t="n">
        <v>46</v>
      </c>
      <c r="I30" s="0" t="n">
        <v>54</v>
      </c>
      <c r="J30" s="0" t="n">
        <v>35</v>
      </c>
      <c r="K30" s="0" t="n">
        <v>40</v>
      </c>
      <c r="L30" s="0" t="n">
        <v>51</v>
      </c>
      <c r="M30" s="0" t="n">
        <v>61</v>
      </c>
      <c r="N30" s="0" t="n">
        <v>55</v>
      </c>
      <c r="O30" s="0" t="n">
        <v>55</v>
      </c>
      <c r="P30" s="0" t="n">
        <v>60</v>
      </c>
      <c r="Q30" s="0" t="n">
        <v>52</v>
      </c>
      <c r="R30" s="0" t="n">
        <v>51</v>
      </c>
      <c r="S30" s="0" t="n">
        <v>39</v>
      </c>
      <c r="T30" s="0" t="n">
        <v>42</v>
      </c>
      <c r="U30" s="0" t="n">
        <v>45</v>
      </c>
      <c r="V30" s="0" t="n">
        <v>46</v>
      </c>
      <c r="W30" s="0" t="n">
        <v>46</v>
      </c>
      <c r="X30" s="0" t="n">
        <v>53</v>
      </c>
      <c r="Y30" s="0" t="n">
        <v>41</v>
      </c>
      <c r="Z30" s="0" t="n">
        <v>32</v>
      </c>
      <c r="AA30" s="0" t="n">
        <v>35</v>
      </c>
      <c r="AB30" s="0" t="n">
        <v>50</v>
      </c>
      <c r="AC30" s="0" t="n">
        <v>58</v>
      </c>
      <c r="AD30" s="0" t="n">
        <v>36</v>
      </c>
      <c r="AE30" s="0" t="n">
        <v>42</v>
      </c>
      <c r="AF30" s="0" t="n">
        <v>43</v>
      </c>
      <c r="AG30" s="0" t="n">
        <v>37</v>
      </c>
      <c r="AH30" s="0" t="n">
        <v>38</v>
      </c>
      <c r="AI30" s="0" t="n">
        <v>22</v>
      </c>
      <c r="AJ30" s="0" t="n">
        <v>45</v>
      </c>
      <c r="AK30" s="0" t="n">
        <v>34</v>
      </c>
      <c r="AL30" s="0" t="n">
        <v>33</v>
      </c>
      <c r="AM30" s="0" t="n">
        <v>43</v>
      </c>
      <c r="AN30" s="0" t="n">
        <v>40</v>
      </c>
      <c r="AO30" s="0" t="n">
        <v>47</v>
      </c>
      <c r="AP30" s="0" t="n">
        <v>30</v>
      </c>
      <c r="AQ30" s="0" t="n">
        <v>34</v>
      </c>
      <c r="AR30" s="0" t="n">
        <v>27</v>
      </c>
      <c r="AS30" s="0" t="n">
        <v>23</v>
      </c>
      <c r="AT30" s="0" t="n">
        <v>37</v>
      </c>
      <c r="AU30" s="0" t="n">
        <v>42</v>
      </c>
      <c r="AV30" s="0" t="n">
        <v>39</v>
      </c>
      <c r="AW30" s="0" t="n">
        <v>31</v>
      </c>
      <c r="AX30" s="0" t="n">
        <v>35</v>
      </c>
      <c r="AY30" s="0" t="n">
        <v>36</v>
      </c>
      <c r="AZ30" s="0" t="n">
        <v>43</v>
      </c>
      <c r="BA30" s="0" t="n">
        <v>33</v>
      </c>
      <c r="BB30" s="0" t="n">
        <v>24</v>
      </c>
      <c r="BC30" s="0" t="n">
        <v>27</v>
      </c>
      <c r="BD30" s="0" t="n">
        <v>31</v>
      </c>
      <c r="BE30" s="0" t="n">
        <v>31</v>
      </c>
      <c r="BF30" s="0" t="n">
        <v>31</v>
      </c>
      <c r="BG30" s="0" t="n">
        <v>38</v>
      </c>
      <c r="BH30" s="0" t="n">
        <v>36</v>
      </c>
      <c r="BI30" s="0" t="n">
        <v>25</v>
      </c>
      <c r="BJ30" s="0" t="n">
        <v>31</v>
      </c>
      <c r="BK30" s="0" t="n">
        <v>29</v>
      </c>
      <c r="BL30" s="0" t="n">
        <v>29</v>
      </c>
      <c r="BM30" s="0" t="n">
        <v>31</v>
      </c>
      <c r="BN30" s="0" t="n">
        <v>28</v>
      </c>
      <c r="BO30" s="0" t="n">
        <v>32</v>
      </c>
      <c r="BP30" s="0" t="n">
        <v>27</v>
      </c>
      <c r="BQ30" s="0" t="n">
        <v>15</v>
      </c>
      <c r="BR30" s="0" t="n">
        <v>33</v>
      </c>
      <c r="BS30" s="0" t="n">
        <v>18</v>
      </c>
      <c r="BT30" s="0" t="n">
        <v>21</v>
      </c>
      <c r="BU30" s="0" t="n">
        <v>25</v>
      </c>
      <c r="BV30" s="0" t="n">
        <v>29</v>
      </c>
      <c r="BW30" s="0" t="n">
        <v>26</v>
      </c>
      <c r="BX30" s="0" t="n">
        <v>25</v>
      </c>
      <c r="BY30" s="0" t="n">
        <v>25</v>
      </c>
      <c r="BZ30" s="41" t="n">
        <v>15</v>
      </c>
      <c r="CA30" s="41" t="n">
        <v>19</v>
      </c>
      <c r="CB30" s="41" t="n">
        <v>13</v>
      </c>
      <c r="CC30" s="41" t="n">
        <v>19</v>
      </c>
      <c r="CD30" s="41" t="n">
        <v>17</v>
      </c>
      <c r="CE30" s="41" t="n">
        <v>23</v>
      </c>
      <c r="CF30" s="41" t="n">
        <v>17</v>
      </c>
      <c r="CG30" s="41" t="n">
        <v>18</v>
      </c>
      <c r="CH30" s="41" t="n">
        <v>19</v>
      </c>
      <c r="CI30" s="41" t="n">
        <v>26</v>
      </c>
      <c r="CJ30" s="41" t="n">
        <v>17</v>
      </c>
    </row>
    <row r="31" customFormat="false" ht="12.75" hidden="false" customHeight="false" outlineLevel="0" collapsed="false">
      <c r="A31" s="32" t="s">
        <v>224</v>
      </c>
      <c r="B31" s="34" t="s">
        <v>225</v>
      </c>
      <c r="C31" s="0" t="n">
        <v>166</v>
      </c>
      <c r="D31" s="0" t="n">
        <v>123</v>
      </c>
      <c r="E31" s="0" t="n">
        <v>173</v>
      </c>
      <c r="F31" s="0" t="n">
        <v>157</v>
      </c>
      <c r="G31" s="0" t="n">
        <v>173</v>
      </c>
      <c r="H31" s="0" t="n">
        <v>124</v>
      </c>
      <c r="I31" s="0" t="n">
        <v>114</v>
      </c>
      <c r="J31" s="0" t="n">
        <v>99</v>
      </c>
      <c r="K31" s="0" t="n">
        <v>107</v>
      </c>
      <c r="L31" s="0" t="n">
        <v>148</v>
      </c>
      <c r="M31" s="0" t="n">
        <v>156</v>
      </c>
      <c r="N31" s="0" t="n">
        <v>169</v>
      </c>
      <c r="O31" s="0" t="n">
        <v>169</v>
      </c>
      <c r="P31" s="0" t="n">
        <v>160</v>
      </c>
      <c r="Q31" s="0" t="n">
        <v>153</v>
      </c>
      <c r="R31" s="0" t="n">
        <v>153</v>
      </c>
      <c r="S31" s="0" t="n">
        <v>171</v>
      </c>
      <c r="T31" s="0" t="n">
        <v>136</v>
      </c>
      <c r="U31" s="0" t="n">
        <v>109</v>
      </c>
      <c r="V31" s="0" t="n">
        <v>141</v>
      </c>
      <c r="W31" s="0" t="n">
        <v>145</v>
      </c>
      <c r="X31" s="0" t="n">
        <v>157</v>
      </c>
      <c r="Y31" s="0" t="n">
        <v>135</v>
      </c>
      <c r="Z31" s="0" t="n">
        <v>160</v>
      </c>
      <c r="AA31" s="0" t="n">
        <v>132</v>
      </c>
      <c r="AB31" s="0" t="n">
        <v>150</v>
      </c>
      <c r="AC31" s="0" t="n">
        <v>145</v>
      </c>
      <c r="AD31" s="0" t="n">
        <v>145</v>
      </c>
      <c r="AE31" s="0" t="n">
        <v>129</v>
      </c>
      <c r="AF31" s="0" t="n">
        <v>126</v>
      </c>
      <c r="AG31" s="0" t="n">
        <v>93</v>
      </c>
      <c r="AH31" s="0" t="n">
        <v>101</v>
      </c>
      <c r="AI31" s="0" t="n">
        <v>84</v>
      </c>
      <c r="AJ31" s="0" t="n">
        <v>136</v>
      </c>
      <c r="AK31" s="0" t="n">
        <v>118</v>
      </c>
      <c r="AL31" s="0" t="n">
        <v>123</v>
      </c>
      <c r="AM31" s="0" t="n">
        <v>111</v>
      </c>
      <c r="AN31" s="0" t="n">
        <v>119</v>
      </c>
      <c r="AO31" s="0" t="n">
        <v>131</v>
      </c>
      <c r="AP31" s="0" t="n">
        <v>131</v>
      </c>
      <c r="AQ31" s="0" t="n">
        <v>113</v>
      </c>
      <c r="AR31" s="0" t="n">
        <v>85</v>
      </c>
      <c r="AS31" s="0" t="n">
        <v>113</v>
      </c>
      <c r="AT31" s="0" t="n">
        <v>93</v>
      </c>
      <c r="AU31" s="0" t="n">
        <v>78</v>
      </c>
      <c r="AV31" s="0" t="n">
        <v>117</v>
      </c>
      <c r="AW31" s="0" t="n">
        <v>101</v>
      </c>
      <c r="AX31" s="0" t="n">
        <v>117</v>
      </c>
      <c r="AY31" s="0" t="n">
        <v>137</v>
      </c>
      <c r="AZ31" s="0" t="n">
        <v>135</v>
      </c>
      <c r="BA31" s="0" t="n">
        <v>118</v>
      </c>
      <c r="BB31" s="0" t="n">
        <v>90</v>
      </c>
      <c r="BC31" s="0" t="n">
        <v>99</v>
      </c>
      <c r="BD31" s="0" t="n">
        <v>101</v>
      </c>
      <c r="BE31" s="0" t="n">
        <v>96</v>
      </c>
      <c r="BF31" s="0" t="n">
        <v>86</v>
      </c>
      <c r="BG31" s="0" t="n">
        <v>71</v>
      </c>
      <c r="BH31" s="0" t="n">
        <v>116</v>
      </c>
      <c r="BI31" s="0" t="n">
        <v>85</v>
      </c>
      <c r="BJ31" s="0" t="n">
        <v>89</v>
      </c>
      <c r="BK31" s="0" t="n">
        <v>99</v>
      </c>
      <c r="BL31" s="0" t="n">
        <v>108</v>
      </c>
      <c r="BM31" s="0" t="n">
        <v>113</v>
      </c>
      <c r="BN31" s="0" t="n">
        <v>101</v>
      </c>
      <c r="BO31" s="0" t="n">
        <v>106</v>
      </c>
      <c r="BP31" s="0" t="n">
        <v>92</v>
      </c>
      <c r="BQ31" s="0" t="n">
        <v>91</v>
      </c>
      <c r="BR31" s="0" t="n">
        <v>81</v>
      </c>
      <c r="BS31" s="0" t="n">
        <v>88</v>
      </c>
      <c r="BT31" s="0" t="n">
        <v>73</v>
      </c>
      <c r="BU31" s="0" t="n">
        <v>84</v>
      </c>
      <c r="BV31" s="0" t="n">
        <v>116</v>
      </c>
      <c r="BW31" s="0" t="n">
        <v>108</v>
      </c>
      <c r="BX31" s="0" t="n">
        <v>102</v>
      </c>
      <c r="BY31" s="0" t="n">
        <v>102</v>
      </c>
      <c r="BZ31" s="41" t="n">
        <v>72</v>
      </c>
      <c r="CA31" s="41" t="n">
        <v>74</v>
      </c>
      <c r="CB31" s="41" t="n">
        <v>59</v>
      </c>
      <c r="CC31" s="41" t="n">
        <v>76</v>
      </c>
      <c r="CD31" s="41" t="n">
        <v>49</v>
      </c>
      <c r="CE31" s="41" t="n">
        <v>50</v>
      </c>
      <c r="CF31" s="41" t="n">
        <v>60</v>
      </c>
      <c r="CG31" s="41" t="n">
        <v>66</v>
      </c>
      <c r="CH31" s="41" t="n">
        <v>77</v>
      </c>
      <c r="CI31" s="41" t="n">
        <v>59</v>
      </c>
      <c r="CJ31" s="41" t="n">
        <v>67</v>
      </c>
    </row>
    <row r="32" customFormat="false" ht="12.75" hidden="false" customHeight="false" outlineLevel="0" collapsed="false">
      <c r="A32" s="32" t="s">
        <v>226</v>
      </c>
      <c r="B32" s="34" t="s">
        <v>227</v>
      </c>
      <c r="C32" s="0" t="n">
        <v>135</v>
      </c>
      <c r="D32" s="0" t="n">
        <v>134</v>
      </c>
      <c r="E32" s="0" t="n">
        <v>126</v>
      </c>
      <c r="F32" s="0" t="n">
        <v>118</v>
      </c>
      <c r="G32" s="0" t="n">
        <v>123</v>
      </c>
      <c r="H32" s="0" t="n">
        <v>98</v>
      </c>
      <c r="I32" s="0" t="n">
        <v>107</v>
      </c>
      <c r="J32" s="0" t="n">
        <v>108</v>
      </c>
      <c r="K32" s="0" t="n">
        <v>112</v>
      </c>
      <c r="L32" s="0" t="n">
        <v>109</v>
      </c>
      <c r="M32" s="0" t="n">
        <v>111</v>
      </c>
      <c r="N32" s="0" t="n">
        <v>163</v>
      </c>
      <c r="O32" s="0" t="n">
        <v>132</v>
      </c>
      <c r="P32" s="0" t="n">
        <v>147</v>
      </c>
      <c r="Q32" s="0" t="n">
        <v>140</v>
      </c>
      <c r="R32" s="0" t="n">
        <v>125</v>
      </c>
      <c r="S32" s="0" t="n">
        <v>133</v>
      </c>
      <c r="T32" s="0" t="n">
        <v>112</v>
      </c>
      <c r="U32" s="0" t="n">
        <v>77</v>
      </c>
      <c r="V32" s="0" t="n">
        <v>101</v>
      </c>
      <c r="W32" s="0" t="n">
        <v>108</v>
      </c>
      <c r="X32" s="0" t="n">
        <v>107</v>
      </c>
      <c r="Y32" s="0" t="n">
        <v>125</v>
      </c>
      <c r="Z32" s="0" t="n">
        <v>113</v>
      </c>
      <c r="AA32" s="0" t="n">
        <v>94</v>
      </c>
      <c r="AB32" s="0" t="n">
        <v>116</v>
      </c>
      <c r="AC32" s="0" t="n">
        <v>110</v>
      </c>
      <c r="AD32" s="0" t="n">
        <v>90</v>
      </c>
      <c r="AE32" s="0" t="n">
        <v>102</v>
      </c>
      <c r="AF32" s="0" t="n">
        <v>100</v>
      </c>
      <c r="AG32" s="0" t="n">
        <v>97</v>
      </c>
      <c r="AH32" s="0" t="n">
        <v>87</v>
      </c>
      <c r="AI32" s="0" t="n">
        <v>81</v>
      </c>
      <c r="AJ32" s="0" t="n">
        <v>88</v>
      </c>
      <c r="AK32" s="0" t="n">
        <v>90</v>
      </c>
      <c r="AL32" s="0" t="n">
        <v>120</v>
      </c>
      <c r="AM32" s="0" t="n">
        <v>91</v>
      </c>
      <c r="AN32" s="0" t="n">
        <v>84</v>
      </c>
      <c r="AO32" s="0" t="n">
        <v>116</v>
      </c>
      <c r="AP32" s="0" t="n">
        <v>84</v>
      </c>
      <c r="AQ32" s="0" t="n">
        <v>87</v>
      </c>
      <c r="AR32" s="0" t="n">
        <v>71</v>
      </c>
      <c r="AS32" s="0" t="n">
        <v>68</v>
      </c>
      <c r="AT32" s="0" t="n">
        <v>59</v>
      </c>
      <c r="AU32" s="0" t="n">
        <v>70</v>
      </c>
      <c r="AV32" s="0" t="n">
        <v>73</v>
      </c>
      <c r="AW32" s="0" t="n">
        <v>76</v>
      </c>
      <c r="AX32" s="0" t="n">
        <v>85</v>
      </c>
      <c r="AY32" s="0" t="n">
        <v>86</v>
      </c>
      <c r="AZ32" s="0" t="n">
        <v>93</v>
      </c>
      <c r="BA32" s="0" t="n">
        <v>82</v>
      </c>
      <c r="BB32" s="0" t="n">
        <v>68</v>
      </c>
      <c r="BC32" s="0" t="n">
        <v>92</v>
      </c>
      <c r="BD32" s="0" t="n">
        <v>64</v>
      </c>
      <c r="BE32" s="0" t="n">
        <v>79</v>
      </c>
      <c r="BF32" s="0" t="n">
        <v>70</v>
      </c>
      <c r="BG32" s="0" t="n">
        <v>71</v>
      </c>
      <c r="BH32" s="0" t="n">
        <v>77</v>
      </c>
      <c r="BI32" s="0" t="n">
        <v>69</v>
      </c>
      <c r="BJ32" s="0" t="n">
        <v>64</v>
      </c>
      <c r="BK32" s="0" t="n">
        <v>55</v>
      </c>
      <c r="BL32" s="0" t="n">
        <v>50</v>
      </c>
      <c r="BM32" s="0" t="n">
        <v>66</v>
      </c>
      <c r="BN32" s="0" t="n">
        <v>56</v>
      </c>
      <c r="BO32" s="0" t="n">
        <v>60</v>
      </c>
      <c r="BP32" s="0" t="n">
        <v>48</v>
      </c>
      <c r="BQ32" s="0" t="n">
        <v>48</v>
      </c>
      <c r="BR32" s="0" t="n">
        <v>47</v>
      </c>
      <c r="BS32" s="0" t="n">
        <v>51</v>
      </c>
      <c r="BT32" s="0" t="n">
        <v>65</v>
      </c>
      <c r="BU32" s="0" t="n">
        <v>54</v>
      </c>
      <c r="BV32" s="0" t="n">
        <v>68</v>
      </c>
      <c r="BW32" s="0" t="n">
        <v>55</v>
      </c>
      <c r="BX32" s="0" t="n">
        <v>66</v>
      </c>
      <c r="BY32" s="0" t="n">
        <v>77</v>
      </c>
      <c r="BZ32" s="41" t="n">
        <v>36</v>
      </c>
      <c r="CA32" s="41" t="n">
        <v>37</v>
      </c>
      <c r="CB32" s="41" t="n">
        <v>53</v>
      </c>
      <c r="CC32" s="41" t="n">
        <v>45</v>
      </c>
      <c r="CD32" s="41" t="n">
        <v>48</v>
      </c>
      <c r="CE32" s="41" t="n">
        <v>40</v>
      </c>
      <c r="CF32" s="41" t="n">
        <v>36</v>
      </c>
      <c r="CG32" s="41" t="n">
        <v>39</v>
      </c>
      <c r="CH32" s="41" t="n">
        <v>45</v>
      </c>
      <c r="CI32" s="41" t="n">
        <v>44</v>
      </c>
      <c r="CJ32" s="41" t="n">
        <v>43</v>
      </c>
    </row>
    <row r="33" customFormat="false" ht="12.75" hidden="false" customHeight="false" outlineLevel="0" collapsed="false">
      <c r="A33" s="32" t="s">
        <v>228</v>
      </c>
      <c r="B33" s="34" t="s">
        <v>229</v>
      </c>
      <c r="C33" s="0" t="n">
        <v>122</v>
      </c>
      <c r="D33" s="0" t="n">
        <v>110</v>
      </c>
      <c r="E33" s="0" t="n">
        <v>166</v>
      </c>
      <c r="F33" s="0" t="n">
        <v>122</v>
      </c>
      <c r="G33" s="0" t="n">
        <v>104</v>
      </c>
      <c r="H33" s="0" t="n">
        <v>130</v>
      </c>
      <c r="I33" s="0" t="n">
        <v>102</v>
      </c>
      <c r="J33" s="0" t="n">
        <v>102</v>
      </c>
      <c r="K33" s="0" t="n">
        <v>97</v>
      </c>
      <c r="L33" s="0" t="n">
        <v>91</v>
      </c>
      <c r="M33" s="0" t="n">
        <v>88</v>
      </c>
      <c r="N33" s="0" t="n">
        <v>137</v>
      </c>
      <c r="O33" s="0" t="n">
        <v>117</v>
      </c>
      <c r="P33" s="0" t="n">
        <v>139</v>
      </c>
      <c r="Q33" s="0" t="n">
        <v>120</v>
      </c>
      <c r="R33" s="0" t="n">
        <v>115</v>
      </c>
      <c r="S33" s="0" t="n">
        <v>117</v>
      </c>
      <c r="T33" s="0" t="n">
        <v>140</v>
      </c>
      <c r="U33" s="0" t="n">
        <v>83</v>
      </c>
      <c r="V33" s="0" t="n">
        <v>108</v>
      </c>
      <c r="W33" s="0" t="n">
        <v>117</v>
      </c>
      <c r="X33" s="0" t="n">
        <v>103</v>
      </c>
      <c r="Y33" s="0" t="n">
        <v>122</v>
      </c>
      <c r="Z33" s="0" t="n">
        <v>88</v>
      </c>
      <c r="AA33" s="0" t="n">
        <v>86</v>
      </c>
      <c r="AB33" s="0" t="n">
        <v>100</v>
      </c>
      <c r="AC33" s="0" t="n">
        <v>90</v>
      </c>
      <c r="AD33" s="0" t="n">
        <v>91</v>
      </c>
      <c r="AE33" s="0" t="n">
        <v>83</v>
      </c>
      <c r="AF33" s="0" t="n">
        <v>106</v>
      </c>
      <c r="AG33" s="0" t="n">
        <v>84</v>
      </c>
      <c r="AH33" s="0" t="n">
        <v>87</v>
      </c>
      <c r="AI33" s="0" t="n">
        <v>57</v>
      </c>
      <c r="AJ33" s="0" t="n">
        <v>71</v>
      </c>
      <c r="AK33" s="0" t="n">
        <v>74</v>
      </c>
      <c r="AL33" s="0" t="n">
        <v>84</v>
      </c>
      <c r="AM33" s="0" t="n">
        <v>83</v>
      </c>
      <c r="AN33" s="0" t="n">
        <v>116</v>
      </c>
      <c r="AO33" s="0" t="n">
        <v>96</v>
      </c>
      <c r="AP33" s="0" t="n">
        <v>89</v>
      </c>
      <c r="AQ33" s="0" t="n">
        <v>81</v>
      </c>
      <c r="AR33" s="0" t="n">
        <v>93</v>
      </c>
      <c r="AS33" s="0" t="n">
        <v>70</v>
      </c>
      <c r="AT33" s="0" t="n">
        <v>76</v>
      </c>
      <c r="AU33" s="0" t="n">
        <v>67</v>
      </c>
      <c r="AV33" s="0" t="n">
        <v>73</v>
      </c>
      <c r="AW33" s="0" t="n">
        <v>81</v>
      </c>
      <c r="AX33" s="0" t="n">
        <v>111</v>
      </c>
      <c r="AY33" s="0" t="n">
        <v>80</v>
      </c>
      <c r="AZ33" s="0" t="n">
        <v>88</v>
      </c>
      <c r="BA33" s="0" t="n">
        <v>95</v>
      </c>
      <c r="BB33" s="0" t="n">
        <v>58</v>
      </c>
      <c r="BC33" s="0" t="n">
        <v>91</v>
      </c>
      <c r="BD33" s="0" t="n">
        <v>58</v>
      </c>
      <c r="BE33" s="0" t="n">
        <v>52</v>
      </c>
      <c r="BF33" s="0" t="n">
        <v>74</v>
      </c>
      <c r="BG33" s="0" t="n">
        <v>72</v>
      </c>
      <c r="BH33" s="0" t="n">
        <v>75</v>
      </c>
      <c r="BI33" s="0" t="n">
        <v>51</v>
      </c>
      <c r="BJ33" s="0" t="n">
        <v>61</v>
      </c>
      <c r="BK33" s="0" t="n">
        <v>64</v>
      </c>
      <c r="BL33" s="0" t="n">
        <v>56</v>
      </c>
      <c r="BM33" s="0" t="n">
        <v>68</v>
      </c>
      <c r="BN33" s="0" t="n">
        <v>63</v>
      </c>
      <c r="BO33" s="0" t="n">
        <v>57</v>
      </c>
      <c r="BP33" s="0" t="n">
        <v>76</v>
      </c>
      <c r="BQ33" s="0" t="n">
        <v>55</v>
      </c>
      <c r="BR33" s="0" t="n">
        <v>62</v>
      </c>
      <c r="BS33" s="0" t="n">
        <v>53</v>
      </c>
      <c r="BT33" s="0" t="n">
        <v>45</v>
      </c>
      <c r="BU33" s="0" t="n">
        <v>58</v>
      </c>
      <c r="BV33" s="0" t="n">
        <v>83</v>
      </c>
      <c r="BW33" s="0" t="n">
        <v>61</v>
      </c>
      <c r="BX33" s="0" t="n">
        <v>71</v>
      </c>
      <c r="BY33" s="0" t="n">
        <v>77</v>
      </c>
      <c r="BZ33" s="41" t="n">
        <v>42</v>
      </c>
      <c r="CA33" s="41" t="n">
        <v>48</v>
      </c>
      <c r="CB33" s="41" t="n">
        <v>42</v>
      </c>
      <c r="CC33" s="41" t="n">
        <v>47</v>
      </c>
      <c r="CD33" s="41" t="n">
        <v>36</v>
      </c>
      <c r="CE33" s="41" t="n">
        <v>39</v>
      </c>
      <c r="CF33" s="41" t="n">
        <v>26</v>
      </c>
      <c r="CG33" s="41" t="n">
        <v>56</v>
      </c>
      <c r="CH33" s="41" t="n">
        <v>64</v>
      </c>
      <c r="CI33" s="41" t="n">
        <v>35</v>
      </c>
      <c r="CJ33" s="41" t="n">
        <v>39</v>
      </c>
    </row>
    <row r="34" customFormat="false" ht="13.5" hidden="false" customHeight="false" outlineLevel="0" collapsed="false">
      <c r="A34" s="32" t="s">
        <v>230</v>
      </c>
      <c r="B34" s="34" t="s">
        <v>231</v>
      </c>
      <c r="C34" s="0" t="n">
        <v>182</v>
      </c>
      <c r="D34" s="0" t="n">
        <v>199</v>
      </c>
      <c r="E34" s="0" t="n">
        <v>200</v>
      </c>
      <c r="F34" s="0" t="n">
        <v>199</v>
      </c>
      <c r="G34" s="0" t="n">
        <v>224</v>
      </c>
      <c r="H34" s="0" t="n">
        <v>174</v>
      </c>
      <c r="I34" s="0" t="n">
        <v>203</v>
      </c>
      <c r="J34" s="0" t="n">
        <v>176</v>
      </c>
      <c r="K34" s="0" t="n">
        <v>195</v>
      </c>
      <c r="L34" s="0" t="n">
        <v>173</v>
      </c>
      <c r="M34" s="0" t="n">
        <v>222</v>
      </c>
      <c r="N34" s="0" t="n">
        <v>240</v>
      </c>
      <c r="O34" s="0" t="n">
        <v>230</v>
      </c>
      <c r="P34" s="0" t="n">
        <v>217</v>
      </c>
      <c r="Q34" s="0" t="n">
        <v>223</v>
      </c>
      <c r="R34" s="0" t="n">
        <v>196</v>
      </c>
      <c r="S34" s="0" t="n">
        <v>258</v>
      </c>
      <c r="T34" s="0" t="n">
        <v>211</v>
      </c>
      <c r="U34" s="0" t="n">
        <v>185</v>
      </c>
      <c r="V34" s="0" t="n">
        <v>185</v>
      </c>
      <c r="W34" s="0" t="n">
        <v>174</v>
      </c>
      <c r="X34" s="0" t="n">
        <v>190</v>
      </c>
      <c r="Y34" s="0" t="n">
        <v>235</v>
      </c>
      <c r="Z34" s="0" t="n">
        <v>194</v>
      </c>
      <c r="AA34" s="0" t="n">
        <v>187</v>
      </c>
      <c r="AB34" s="0" t="n">
        <v>225</v>
      </c>
      <c r="AC34" s="0" t="n">
        <v>169</v>
      </c>
      <c r="AD34" s="0" t="n">
        <v>171</v>
      </c>
      <c r="AE34" s="0" t="n">
        <v>177</v>
      </c>
      <c r="AF34" s="0" t="n">
        <v>183</v>
      </c>
      <c r="AG34" s="0" t="n">
        <v>177</v>
      </c>
      <c r="AH34" s="0" t="n">
        <v>152</v>
      </c>
      <c r="AI34" s="0" t="n">
        <v>123</v>
      </c>
      <c r="AJ34" s="0" t="n">
        <v>166</v>
      </c>
      <c r="AK34" s="0" t="n">
        <v>147</v>
      </c>
      <c r="AL34" s="0" t="n">
        <v>171</v>
      </c>
      <c r="AM34" s="0" t="n">
        <v>163</v>
      </c>
      <c r="AN34" s="0" t="n">
        <v>166</v>
      </c>
      <c r="AO34" s="0" t="n">
        <v>232</v>
      </c>
      <c r="AP34" s="0" t="n">
        <v>167</v>
      </c>
      <c r="AQ34" s="0" t="n">
        <v>163</v>
      </c>
      <c r="AR34" s="0" t="n">
        <v>136</v>
      </c>
      <c r="AS34" s="0" t="n">
        <v>176</v>
      </c>
      <c r="AT34" s="0" t="n">
        <v>148</v>
      </c>
      <c r="AU34" s="0" t="n">
        <v>112</v>
      </c>
      <c r="AV34" s="0" t="n">
        <v>175</v>
      </c>
      <c r="AW34" s="0" t="n">
        <v>177</v>
      </c>
      <c r="AX34" s="0" t="n">
        <v>173</v>
      </c>
      <c r="AY34" s="0" t="n">
        <v>192</v>
      </c>
      <c r="AZ34" s="0" t="n">
        <v>163</v>
      </c>
      <c r="BA34" s="0" t="n">
        <v>169</v>
      </c>
      <c r="BB34" s="0" t="n">
        <v>143</v>
      </c>
      <c r="BC34" s="0" t="n">
        <v>129</v>
      </c>
      <c r="BD34" s="0" t="n">
        <v>147</v>
      </c>
      <c r="BE34" s="0" t="n">
        <v>157</v>
      </c>
      <c r="BF34" s="0" t="n">
        <v>145</v>
      </c>
      <c r="BG34" s="0" t="n">
        <v>133</v>
      </c>
      <c r="BH34" s="0" t="n">
        <v>170</v>
      </c>
      <c r="BI34" s="0" t="n">
        <v>121</v>
      </c>
      <c r="BJ34" s="0" t="n">
        <v>127</v>
      </c>
      <c r="BK34" s="0" t="n">
        <v>132</v>
      </c>
      <c r="BL34" s="0" t="n">
        <v>109</v>
      </c>
      <c r="BM34" s="0" t="n">
        <v>129</v>
      </c>
      <c r="BN34" s="0" t="n">
        <v>101</v>
      </c>
      <c r="BO34" s="0" t="n">
        <v>130</v>
      </c>
      <c r="BP34" s="0" t="n">
        <v>90</v>
      </c>
      <c r="BQ34" s="0" t="n">
        <v>86</v>
      </c>
      <c r="BR34" s="0" t="n">
        <v>116</v>
      </c>
      <c r="BS34" s="0" t="n">
        <v>75</v>
      </c>
      <c r="BT34" s="0" t="n">
        <v>85</v>
      </c>
      <c r="BU34" s="0" t="n">
        <v>124</v>
      </c>
      <c r="BV34" s="0" t="n">
        <v>124</v>
      </c>
      <c r="BW34" s="0" t="n">
        <v>105</v>
      </c>
      <c r="BX34" s="0" t="n">
        <v>99</v>
      </c>
      <c r="BY34" s="0" t="n">
        <v>133</v>
      </c>
      <c r="BZ34" s="41" t="n">
        <v>50</v>
      </c>
      <c r="CA34" s="41" t="n">
        <v>83</v>
      </c>
      <c r="CB34" s="41" t="n">
        <v>61</v>
      </c>
      <c r="CC34" s="41" t="n">
        <v>73</v>
      </c>
      <c r="CD34" s="41" t="n">
        <v>60</v>
      </c>
      <c r="CE34" s="41" t="n">
        <v>66</v>
      </c>
      <c r="CF34" s="41" t="n">
        <v>50</v>
      </c>
      <c r="CG34" s="41" t="n">
        <v>63</v>
      </c>
      <c r="CH34" s="41" t="n">
        <v>49</v>
      </c>
      <c r="CI34" s="41" t="n">
        <v>68</v>
      </c>
      <c r="CJ34" s="41" t="n">
        <v>78</v>
      </c>
    </row>
    <row r="35" customFormat="false" ht="14.25" hidden="false" customHeight="false" outlineLevel="0" collapsed="false">
      <c r="B35" s="35" t="s">
        <v>232</v>
      </c>
      <c r="C35" s="35" t="n">
        <v>4032</v>
      </c>
      <c r="D35" s="35" t="n">
        <v>3801</v>
      </c>
      <c r="E35" s="35" t="n">
        <v>4219</v>
      </c>
      <c r="F35" s="35" t="n">
        <v>3751</v>
      </c>
      <c r="G35" s="35" t="n">
        <v>3811</v>
      </c>
      <c r="H35" s="35" t="n">
        <v>3569</v>
      </c>
      <c r="I35" s="35" t="n">
        <v>3350</v>
      </c>
      <c r="J35" s="35" t="n">
        <v>3380</v>
      </c>
      <c r="K35" s="35" t="n">
        <v>3267</v>
      </c>
      <c r="L35" s="35" t="n">
        <v>3620</v>
      </c>
      <c r="M35" s="35" t="n">
        <v>3964</v>
      </c>
      <c r="N35" s="35" t="n">
        <v>4388</v>
      </c>
      <c r="O35" s="35" t="n">
        <v>4329</v>
      </c>
      <c r="P35" s="35" t="n">
        <v>4361</v>
      </c>
      <c r="Q35" s="35" t="n">
        <v>4126</v>
      </c>
      <c r="R35" s="35" t="n">
        <v>3869</v>
      </c>
      <c r="S35" s="35" t="n">
        <v>4164</v>
      </c>
      <c r="T35" s="35" t="n">
        <v>3500</v>
      </c>
      <c r="U35" s="35" t="n">
        <v>2967</v>
      </c>
      <c r="V35" s="35" t="n">
        <v>3436</v>
      </c>
      <c r="W35" s="35" t="n">
        <v>3265</v>
      </c>
      <c r="X35" s="35" t="n">
        <v>3425</v>
      </c>
      <c r="Y35" s="35" t="n">
        <v>3806</v>
      </c>
      <c r="Z35" s="35" t="n">
        <v>3529</v>
      </c>
      <c r="AA35" s="35" t="n">
        <v>3127</v>
      </c>
      <c r="AB35" s="35" t="n">
        <v>3758</v>
      </c>
      <c r="AC35" s="35" t="n">
        <v>3433</v>
      </c>
      <c r="AD35" s="35" t="n">
        <v>3150</v>
      </c>
      <c r="AE35" s="35" t="n">
        <v>3196</v>
      </c>
      <c r="AF35" s="35" t="n">
        <v>2977</v>
      </c>
      <c r="AG35" s="35" t="n">
        <v>2714</v>
      </c>
      <c r="AH35" s="35" t="n">
        <v>2729</v>
      </c>
      <c r="AI35" s="35" t="n">
        <v>2344</v>
      </c>
      <c r="AJ35" s="35" t="n">
        <v>3039</v>
      </c>
      <c r="AK35" s="35" t="n">
        <v>2721</v>
      </c>
      <c r="AL35" s="35" t="n">
        <v>2986</v>
      </c>
      <c r="AM35" s="35" t="n">
        <v>3068</v>
      </c>
      <c r="AN35" s="35" t="n">
        <v>3113</v>
      </c>
      <c r="AO35" s="35" t="n">
        <v>3602</v>
      </c>
      <c r="AP35" s="35" t="n">
        <v>2798</v>
      </c>
      <c r="AQ35" s="35" t="n">
        <v>2786</v>
      </c>
      <c r="AR35" s="35" t="n">
        <v>2553</v>
      </c>
      <c r="AS35" s="35" t="n">
        <v>2584</v>
      </c>
      <c r="AT35" s="35" t="n">
        <v>2512</v>
      </c>
      <c r="AU35" s="35" t="n">
        <v>2297</v>
      </c>
      <c r="AV35" s="35" t="n">
        <v>2781</v>
      </c>
      <c r="AW35" s="35" t="n">
        <v>2574</v>
      </c>
      <c r="AX35" s="35" t="n">
        <v>3031</v>
      </c>
      <c r="AY35" s="35" t="n">
        <v>3047</v>
      </c>
      <c r="AZ35" s="35" t="n">
        <v>3235</v>
      </c>
      <c r="BA35" s="35" t="n">
        <v>3025</v>
      </c>
      <c r="BB35" s="35" t="n">
        <v>2480</v>
      </c>
      <c r="BC35" s="35" t="n">
        <v>2527</v>
      </c>
      <c r="BD35" s="35" t="n">
        <v>2514</v>
      </c>
      <c r="BE35" s="35" t="n">
        <v>2468</v>
      </c>
      <c r="BF35" s="35" t="n">
        <v>2316</v>
      </c>
      <c r="BG35" s="35" t="n">
        <v>2266</v>
      </c>
      <c r="BH35" s="35" t="n">
        <v>2672</v>
      </c>
      <c r="BI35" s="35" t="n">
        <v>2192</v>
      </c>
      <c r="BJ35" s="35" t="n">
        <v>2229</v>
      </c>
      <c r="BK35" s="35" t="n">
        <v>2284</v>
      </c>
      <c r="BL35" s="35" t="n">
        <v>2123</v>
      </c>
      <c r="BM35" s="35" t="n">
        <v>2257</v>
      </c>
      <c r="BN35" s="35" t="n">
        <v>2143</v>
      </c>
      <c r="BO35" s="35" t="n">
        <v>2237</v>
      </c>
      <c r="BP35" s="35" t="n">
        <v>1972</v>
      </c>
      <c r="BQ35" s="35" t="n">
        <v>1647</v>
      </c>
      <c r="BR35" s="35" t="n">
        <v>1971</v>
      </c>
      <c r="BS35" s="35" t="n">
        <v>1699</v>
      </c>
      <c r="BT35" s="35" t="n">
        <v>1916</v>
      </c>
      <c r="BU35" s="35" t="n">
        <v>2132</v>
      </c>
      <c r="BV35" s="35" t="n">
        <v>2412</v>
      </c>
      <c r="BW35" s="35" t="n">
        <v>2292</v>
      </c>
      <c r="BX35" s="35" t="n">
        <v>2317</v>
      </c>
      <c r="BY35" s="35" t="n">
        <v>2382</v>
      </c>
      <c r="BZ35" s="39" t="n">
        <f aca="false">SUM(BZ2:BZ34)</f>
        <v>1361</v>
      </c>
      <c r="CA35" s="39" t="n">
        <f aca="false">SUM(CA2:CA34)</f>
        <v>1500</v>
      </c>
      <c r="CB35" s="39" t="n">
        <f aca="false">SUM(CB2:CB34)</f>
        <v>1478</v>
      </c>
      <c r="CC35" s="39" t="n">
        <f aca="false">SUM(CC2:CC34)</f>
        <v>1543</v>
      </c>
      <c r="CD35" s="39" t="n">
        <f aca="false">SUM(CD2:CD34)</f>
        <v>1299</v>
      </c>
      <c r="CE35" s="39" t="n">
        <f aca="false">SUM(CE2:CE34)</f>
        <v>1090</v>
      </c>
      <c r="CF35" s="39" t="n">
        <f aca="false">SUM(CF2:CF34)</f>
        <v>1236</v>
      </c>
      <c r="CG35" s="39" t="n">
        <f aca="false">SUM(CG2:CG34)</f>
        <v>1473</v>
      </c>
      <c r="CH35" s="39" t="n">
        <f aca="false">SUM(CH2:CH34)</f>
        <v>1618</v>
      </c>
      <c r="CI35" s="39" t="n">
        <f aca="false">SUM(CI2:CI34)</f>
        <v>1530</v>
      </c>
      <c r="CJ35" s="39" t="n">
        <f aca="false">SUM(CJ2:CJ34)</f>
        <v>1673</v>
      </c>
    </row>
    <row r="36" customFormat="false" ht="13.5" hidden="false" customHeight="false" outlineLevel="0" collapsed="false"/>
    <row r="38" customFormat="false" ht="12.75" hidden="false" customHeight="false" outlineLevel="0" collapsed="false">
      <c r="B38" s="0" t="s">
        <v>235</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tabColor rgb="FFCCFFCC"/>
    <pageSetUpPr fitToPage="false"/>
  </sheetPr>
  <dimension ref="A1:CJ39"/>
  <sheetViews>
    <sheetView windowProtection="true" showFormulas="false" showGridLines="true" showRowColHeaders="true" showZeros="true" rightToLeft="false" tabSelected="false" showOutlineSymbols="true" defaultGridColor="true" view="normal" topLeftCell="A1" colorId="64" zoomScale="75" zoomScaleNormal="75" zoomScalePageLayoutView="100" workbookViewId="0">
      <pane xSplit="2" ySplit="1" topLeftCell="BC2" activePane="bottomRight" state="frozen"/>
      <selection pane="topLeft" activeCell="A1" activeCellId="0" sqref="A1"/>
      <selection pane="topRight" activeCell="BC1" activeCellId="0" sqref="BC1"/>
      <selection pane="bottomLeft" activeCell="A2" activeCellId="0" sqref="A2"/>
      <selection pane="bottomRight" activeCell="CJ1" activeCellId="0" sqref="CJ1"/>
    </sheetView>
  </sheetViews>
  <sheetFormatPr defaultRowHeight="12.75"/>
  <cols>
    <col collapsed="false" hidden="false" max="1" min="1" style="0" width="8.50510204081633"/>
    <col collapsed="false" hidden="false" max="2" min="2" style="0" width="35.6377551020408"/>
    <col collapsed="false" hidden="false" max="38" min="3" style="0" width="6.88265306122449"/>
    <col collapsed="false" hidden="false" max="39" min="39" style="0" width="4.45408163265306"/>
    <col collapsed="false" hidden="false" max="40" min="40" style="0" width="4.18367346938776"/>
    <col collapsed="false" hidden="false" max="51" min="41" style="0" width="4.45408163265306"/>
    <col collapsed="false" hidden="false" max="52" min="52" style="0" width="4.18367346938776"/>
    <col collapsed="false" hidden="false" max="63" min="53" style="0" width="4.45408163265306"/>
    <col collapsed="false" hidden="false" max="64" min="64" style="0" width="4.18367346938776"/>
    <col collapsed="false" hidden="false" max="75" min="65" style="0" width="4.45408163265306"/>
    <col collapsed="false" hidden="false" max="76" min="76" style="0" width="4.18367346938776"/>
    <col collapsed="false" hidden="false" max="77" min="77" style="0" width="4.45408163265306"/>
    <col collapsed="false" hidden="false" max="87" min="78" style="37" width="4.45408163265306"/>
    <col collapsed="false" hidden="false" max="88" min="88" style="37" width="4.18367346938776"/>
    <col collapsed="false" hidden="false" max="1025" min="89" style="37" width="9.04591836734694"/>
  </cols>
  <sheetData>
    <row r="1" customFormat="false" ht="60.75" hidden="false" customHeight="true" outlineLevel="0" collapsed="false">
      <c r="A1" s="28" t="s">
        <v>117</v>
      </c>
      <c r="B1" s="28" t="s">
        <v>25</v>
      </c>
      <c r="C1" s="29" t="s">
        <v>234</v>
      </c>
      <c r="D1" s="29" t="s">
        <v>118</v>
      </c>
      <c r="E1" s="29" t="s">
        <v>119</v>
      </c>
      <c r="F1" s="29" t="s">
        <v>120</v>
      </c>
      <c r="G1" s="29" t="s">
        <v>121</v>
      </c>
      <c r="H1" s="29" t="s">
        <v>122</v>
      </c>
      <c r="I1" s="29" t="s">
        <v>63</v>
      </c>
      <c r="J1" s="29" t="s">
        <v>64</v>
      </c>
      <c r="K1" s="29" t="s">
        <v>65</v>
      </c>
      <c r="L1" s="29" t="s">
        <v>66</v>
      </c>
      <c r="M1" s="29" t="s">
        <v>67</v>
      </c>
      <c r="N1" s="29" t="s">
        <v>68</v>
      </c>
      <c r="O1" s="29" t="s">
        <v>69</v>
      </c>
      <c r="P1" s="29" t="s">
        <v>70</v>
      </c>
      <c r="Q1" s="29" t="s">
        <v>71</v>
      </c>
      <c r="R1" s="29" t="s">
        <v>72</v>
      </c>
      <c r="S1" s="29" t="s">
        <v>73</v>
      </c>
      <c r="T1" s="29" t="s">
        <v>74</v>
      </c>
      <c r="U1" s="29" t="s">
        <v>75</v>
      </c>
      <c r="V1" s="29" t="s">
        <v>76</v>
      </c>
      <c r="W1" s="29" t="s">
        <v>77</v>
      </c>
      <c r="X1" s="29" t="s">
        <v>78</v>
      </c>
      <c r="Y1" s="29" t="s">
        <v>79</v>
      </c>
      <c r="Z1" s="29" t="s">
        <v>80</v>
      </c>
      <c r="AA1" s="29" t="s">
        <v>81</v>
      </c>
      <c r="AB1" s="42" t="s">
        <v>82</v>
      </c>
      <c r="AC1" s="42" t="s">
        <v>83</v>
      </c>
      <c r="AD1" s="42" t="s">
        <v>84</v>
      </c>
      <c r="AE1" s="42" t="s">
        <v>85</v>
      </c>
      <c r="AF1" s="42" t="s">
        <v>86</v>
      </c>
      <c r="AG1" s="42" t="s">
        <v>87</v>
      </c>
      <c r="AH1" s="42" t="s">
        <v>88</v>
      </c>
      <c r="AI1" s="42" t="s">
        <v>89</v>
      </c>
      <c r="AJ1" s="42" t="s">
        <v>90</v>
      </c>
      <c r="AK1" s="42" t="s">
        <v>91</v>
      </c>
      <c r="AL1" s="42" t="s">
        <v>92</v>
      </c>
      <c r="AM1" s="42" t="s">
        <v>93</v>
      </c>
      <c r="AN1" s="43" t="s">
        <v>94</v>
      </c>
      <c r="AO1" s="43" t="s">
        <v>95</v>
      </c>
      <c r="AP1" s="42" t="s">
        <v>96</v>
      </c>
      <c r="AQ1" s="42" t="s">
        <v>97</v>
      </c>
      <c r="AR1" s="42" t="s">
        <v>98</v>
      </c>
      <c r="AS1" s="42" t="s">
        <v>99</v>
      </c>
      <c r="AT1" s="42" t="s">
        <v>123</v>
      </c>
      <c r="AU1" s="42" t="s">
        <v>124</v>
      </c>
      <c r="AV1" s="42" t="s">
        <v>125</v>
      </c>
      <c r="AW1" s="42" t="s">
        <v>126</v>
      </c>
      <c r="AX1" s="42" t="s">
        <v>127</v>
      </c>
      <c r="AY1" s="42" t="s">
        <v>128</v>
      </c>
      <c r="AZ1" s="42" t="s">
        <v>129</v>
      </c>
      <c r="BA1" s="42" t="s">
        <v>130</v>
      </c>
      <c r="BB1" s="42" t="s">
        <v>131</v>
      </c>
      <c r="BC1" s="42" t="s">
        <v>132</v>
      </c>
      <c r="BD1" s="42" t="s">
        <v>133</v>
      </c>
      <c r="BE1" s="42" t="s">
        <v>134</v>
      </c>
      <c r="BF1" s="42" t="s">
        <v>135</v>
      </c>
      <c r="BG1" s="42" t="s">
        <v>136</v>
      </c>
      <c r="BH1" s="42" t="s">
        <v>137</v>
      </c>
      <c r="BI1" s="42" t="s">
        <v>138</v>
      </c>
      <c r="BJ1" s="42" t="s">
        <v>139</v>
      </c>
      <c r="BK1" s="42" t="s">
        <v>140</v>
      </c>
      <c r="BL1" s="42" t="s">
        <v>141</v>
      </c>
      <c r="BM1" s="42" t="s">
        <v>142</v>
      </c>
      <c r="BN1" s="42" t="s">
        <v>143</v>
      </c>
      <c r="BO1" s="42" t="s">
        <v>144</v>
      </c>
      <c r="BP1" s="42" t="s">
        <v>145</v>
      </c>
      <c r="BQ1" s="42" t="s">
        <v>146</v>
      </c>
      <c r="BR1" s="42" t="s">
        <v>147</v>
      </c>
      <c r="BS1" s="42" t="s">
        <v>148</v>
      </c>
      <c r="BT1" s="42" t="s">
        <v>149</v>
      </c>
      <c r="BU1" s="42" t="s">
        <v>150</v>
      </c>
      <c r="BV1" s="42" t="s">
        <v>151</v>
      </c>
      <c r="BW1" s="42" t="s">
        <v>152</v>
      </c>
      <c r="BX1" s="42" t="s">
        <v>153</v>
      </c>
      <c r="BY1" s="42" t="s">
        <v>154</v>
      </c>
      <c r="BZ1" s="44" t="s">
        <v>155</v>
      </c>
      <c r="CA1" s="44" t="s">
        <v>156</v>
      </c>
      <c r="CB1" s="44" t="s">
        <v>157</v>
      </c>
      <c r="CC1" s="44" t="s">
        <v>158</v>
      </c>
      <c r="CD1" s="44" t="s">
        <v>159</v>
      </c>
      <c r="CE1" s="44" t="s">
        <v>160</v>
      </c>
      <c r="CF1" s="44" t="s">
        <v>161</v>
      </c>
      <c r="CG1" s="44" t="s">
        <v>162</v>
      </c>
      <c r="CH1" s="44" t="s">
        <v>233</v>
      </c>
      <c r="CI1" s="44" t="s">
        <v>164</v>
      </c>
      <c r="CJ1" s="44" t="s">
        <v>165</v>
      </c>
    </row>
    <row r="2" customFormat="false" ht="12.75" hidden="false" customHeight="false" outlineLevel="0" collapsed="false">
      <c r="A2" s="32" t="s">
        <v>166</v>
      </c>
      <c r="B2" s="2" t="s">
        <v>167</v>
      </c>
      <c r="C2" s="0" t="n">
        <v>0</v>
      </c>
      <c r="D2" s="0" t="n">
        <v>0</v>
      </c>
      <c r="E2" s="0" t="n">
        <v>2</v>
      </c>
      <c r="F2" s="0" t="n">
        <v>0</v>
      </c>
      <c r="G2" s="0" t="n">
        <v>1</v>
      </c>
      <c r="H2" s="0" t="n">
        <v>0</v>
      </c>
      <c r="I2" s="0" t="n">
        <v>1</v>
      </c>
      <c r="J2" s="0" t="n">
        <v>2</v>
      </c>
      <c r="K2" s="0" t="n">
        <v>0</v>
      </c>
      <c r="L2" s="0" t="n">
        <v>0</v>
      </c>
      <c r="M2" s="0" t="n">
        <v>3</v>
      </c>
      <c r="N2" s="0" t="n">
        <v>0</v>
      </c>
      <c r="O2" s="0" t="n">
        <v>0</v>
      </c>
      <c r="P2" s="0" t="n">
        <v>1</v>
      </c>
      <c r="Q2" s="0" t="n">
        <v>1</v>
      </c>
      <c r="R2" s="0" t="n">
        <v>0</v>
      </c>
      <c r="S2" s="0" t="n">
        <v>0</v>
      </c>
      <c r="T2" s="0" t="n">
        <v>0</v>
      </c>
      <c r="U2" s="0" t="n">
        <v>0</v>
      </c>
      <c r="V2" s="0" t="n">
        <v>0</v>
      </c>
      <c r="W2" s="0" t="n">
        <v>2</v>
      </c>
      <c r="X2" s="0" t="n">
        <v>0</v>
      </c>
      <c r="Y2" s="0" t="n">
        <v>3</v>
      </c>
      <c r="Z2" s="0" t="n">
        <v>1</v>
      </c>
      <c r="AA2" s="0" t="n">
        <v>1</v>
      </c>
      <c r="AB2" s="0" t="n">
        <v>0</v>
      </c>
      <c r="AC2" s="0" t="n">
        <v>2</v>
      </c>
      <c r="AD2" s="0" t="n">
        <v>0</v>
      </c>
      <c r="AE2" s="0" t="n">
        <v>0</v>
      </c>
      <c r="AF2" s="0" t="n">
        <v>1</v>
      </c>
      <c r="AG2" s="0" t="n">
        <v>1</v>
      </c>
      <c r="AH2" s="0" t="n">
        <v>1</v>
      </c>
      <c r="AI2" s="0" t="n">
        <v>0</v>
      </c>
      <c r="AJ2" s="0" t="n">
        <v>1</v>
      </c>
      <c r="AK2" s="0" t="n">
        <v>1</v>
      </c>
      <c r="AL2" s="0" t="n">
        <v>1</v>
      </c>
      <c r="AM2" s="0" t="n">
        <v>0</v>
      </c>
      <c r="AN2" s="33" t="n">
        <v>0</v>
      </c>
      <c r="AO2" s="33" t="n">
        <v>0</v>
      </c>
      <c r="AP2" s="0" t="n">
        <v>0</v>
      </c>
      <c r="AQ2" s="0" t="n">
        <v>0</v>
      </c>
      <c r="AR2" s="0" t="n">
        <v>1</v>
      </c>
      <c r="AS2" s="0" t="n">
        <v>1</v>
      </c>
      <c r="AT2" s="0" t="n">
        <v>0</v>
      </c>
      <c r="AU2" s="0" t="n">
        <v>0</v>
      </c>
      <c r="AV2" s="0" t="n">
        <v>0</v>
      </c>
      <c r="AW2" s="0" t="n">
        <v>0</v>
      </c>
      <c r="AX2" s="0" t="n">
        <v>1</v>
      </c>
      <c r="AY2" s="0" t="n">
        <v>1</v>
      </c>
      <c r="AZ2" s="0" t="n">
        <v>1</v>
      </c>
      <c r="BA2" s="0" t="n">
        <v>0</v>
      </c>
      <c r="BB2" s="0" t="n">
        <v>0</v>
      </c>
      <c r="BC2" s="0" t="n">
        <v>1</v>
      </c>
      <c r="BD2" s="0" t="n">
        <v>2</v>
      </c>
      <c r="BE2" s="0" t="n">
        <v>0</v>
      </c>
      <c r="BF2" s="0" t="n">
        <v>1</v>
      </c>
      <c r="BG2" s="0" t="n">
        <v>0</v>
      </c>
      <c r="BH2" s="0" t="n">
        <v>1</v>
      </c>
      <c r="BI2" s="0" t="n">
        <v>1</v>
      </c>
      <c r="BJ2" s="0" t="n">
        <v>0</v>
      </c>
      <c r="BK2" s="0" t="n">
        <v>0</v>
      </c>
      <c r="BL2" s="0" t="n">
        <v>1</v>
      </c>
      <c r="BM2" s="0" t="n">
        <v>0</v>
      </c>
      <c r="BN2" s="0" t="n">
        <v>0</v>
      </c>
      <c r="BO2" s="0" t="n">
        <v>0</v>
      </c>
      <c r="BP2" s="0" t="n">
        <v>1</v>
      </c>
      <c r="BQ2" s="0" t="n">
        <v>1</v>
      </c>
      <c r="BR2" s="0" t="n">
        <v>0</v>
      </c>
      <c r="BS2" s="0" t="n">
        <v>0</v>
      </c>
      <c r="BT2" s="0" t="n">
        <v>1</v>
      </c>
      <c r="BU2" s="0" t="n">
        <v>0</v>
      </c>
      <c r="BV2" s="0" t="n">
        <v>0</v>
      </c>
      <c r="BW2" s="0" t="n">
        <v>0</v>
      </c>
      <c r="BX2" s="0" t="n">
        <v>0</v>
      </c>
      <c r="BY2" s="0" t="n">
        <v>0</v>
      </c>
      <c r="BZ2" s="37" t="n">
        <v>0</v>
      </c>
      <c r="CA2" s="37" t="n">
        <v>0</v>
      </c>
      <c r="CB2" s="37" t="n">
        <v>0</v>
      </c>
      <c r="CC2" s="37" t="n">
        <v>0</v>
      </c>
      <c r="CD2" s="37" t="n">
        <v>0</v>
      </c>
      <c r="CE2" s="37" t="n">
        <v>0</v>
      </c>
      <c r="CF2" s="37" t="n">
        <v>0</v>
      </c>
      <c r="CG2" s="37" t="n">
        <v>0</v>
      </c>
      <c r="CH2" s="37" t="n">
        <v>0</v>
      </c>
      <c r="CI2" s="37" t="n">
        <v>1</v>
      </c>
      <c r="CJ2" s="37" t="n">
        <v>1</v>
      </c>
    </row>
    <row r="3" customFormat="false" ht="12.75" hidden="false" customHeight="false" outlineLevel="0" collapsed="false">
      <c r="A3" s="32" t="s">
        <v>168</v>
      </c>
      <c r="B3" s="34" t="s">
        <v>169</v>
      </c>
      <c r="C3" s="0" t="n">
        <v>1</v>
      </c>
      <c r="D3" s="0" t="n">
        <v>2</v>
      </c>
      <c r="E3" s="0" t="n">
        <v>0</v>
      </c>
      <c r="F3" s="0" t="n">
        <v>0</v>
      </c>
      <c r="G3" s="0" t="n">
        <v>0</v>
      </c>
      <c r="H3" s="0" t="n">
        <v>0</v>
      </c>
      <c r="I3" s="0" t="n">
        <v>1</v>
      </c>
      <c r="J3" s="0" t="n">
        <v>0</v>
      </c>
      <c r="K3" s="0" t="n">
        <v>1</v>
      </c>
      <c r="L3" s="0" t="n">
        <v>0</v>
      </c>
      <c r="M3" s="0" t="n">
        <v>0</v>
      </c>
      <c r="N3" s="0" t="n">
        <v>0</v>
      </c>
      <c r="O3" s="0" t="n">
        <v>1</v>
      </c>
      <c r="P3" s="0" t="n">
        <v>1</v>
      </c>
      <c r="Q3" s="0" t="n">
        <v>2</v>
      </c>
      <c r="R3" s="0" t="n">
        <v>0</v>
      </c>
      <c r="S3" s="0" t="n">
        <v>1</v>
      </c>
      <c r="T3" s="0" t="n">
        <v>1</v>
      </c>
      <c r="U3" s="0" t="n">
        <v>0</v>
      </c>
      <c r="V3" s="0" t="n">
        <v>1</v>
      </c>
      <c r="W3" s="0" t="n">
        <v>0</v>
      </c>
      <c r="X3" s="0" t="n">
        <v>2</v>
      </c>
      <c r="Y3" s="0" t="n">
        <v>1</v>
      </c>
      <c r="Z3" s="0" t="n">
        <v>2</v>
      </c>
      <c r="AA3" s="0" t="n">
        <v>0</v>
      </c>
      <c r="AB3" s="0" t="n">
        <v>1</v>
      </c>
      <c r="AC3" s="0" t="n">
        <v>0</v>
      </c>
      <c r="AD3" s="0" t="n">
        <v>1</v>
      </c>
      <c r="AE3" s="0" t="n">
        <v>0</v>
      </c>
      <c r="AF3" s="0" t="n">
        <v>0</v>
      </c>
      <c r="AG3" s="0" t="n">
        <v>0</v>
      </c>
      <c r="AH3" s="0" t="n">
        <v>1</v>
      </c>
      <c r="AI3" s="0" t="n">
        <v>0</v>
      </c>
      <c r="AJ3" s="0" t="n">
        <v>0</v>
      </c>
      <c r="AK3" s="0" t="n">
        <v>1</v>
      </c>
      <c r="AL3" s="0" t="n">
        <v>2</v>
      </c>
      <c r="AM3" s="0" t="n">
        <v>0</v>
      </c>
      <c r="AN3" s="33" t="n">
        <v>0</v>
      </c>
      <c r="AO3" s="33" t="n">
        <v>0</v>
      </c>
      <c r="AP3" s="0" t="n">
        <v>0</v>
      </c>
      <c r="AQ3" s="0" t="n">
        <v>1</v>
      </c>
      <c r="AR3" s="0" t="n">
        <v>0</v>
      </c>
      <c r="AS3" s="0" t="n">
        <v>0</v>
      </c>
      <c r="AT3" s="0" t="n">
        <v>1</v>
      </c>
      <c r="AU3" s="0" t="n">
        <v>0</v>
      </c>
      <c r="AV3" s="0" t="n">
        <v>0</v>
      </c>
      <c r="AW3" s="0" t="n">
        <v>0</v>
      </c>
      <c r="AX3" s="0" t="n">
        <v>0</v>
      </c>
      <c r="AY3" s="0" t="n">
        <v>0</v>
      </c>
      <c r="AZ3" s="0" t="n">
        <v>0</v>
      </c>
      <c r="BA3" s="0" t="n">
        <v>0</v>
      </c>
      <c r="BB3" s="0" t="n">
        <v>1</v>
      </c>
      <c r="BC3" s="0" t="n">
        <v>0</v>
      </c>
      <c r="BD3" s="0" t="n">
        <v>1</v>
      </c>
      <c r="BE3" s="0" t="n">
        <v>0</v>
      </c>
      <c r="BF3" s="0" t="n">
        <v>0</v>
      </c>
      <c r="BG3" s="0" t="n">
        <v>0</v>
      </c>
      <c r="BH3" s="0" t="n">
        <v>0</v>
      </c>
      <c r="BI3" s="0" t="n">
        <v>1</v>
      </c>
      <c r="BJ3" s="0" t="n">
        <v>1</v>
      </c>
      <c r="BK3" s="0" t="n">
        <v>1</v>
      </c>
      <c r="BL3" s="0" t="n">
        <v>0</v>
      </c>
      <c r="BM3" s="0" t="n">
        <v>0</v>
      </c>
      <c r="BN3" s="0" t="n">
        <v>0</v>
      </c>
      <c r="BO3" s="0" t="n">
        <v>0</v>
      </c>
      <c r="BP3" s="0" t="n">
        <v>0</v>
      </c>
      <c r="BQ3" s="0" t="n">
        <v>0</v>
      </c>
      <c r="BR3" s="0" t="n">
        <v>0</v>
      </c>
      <c r="BS3" s="0" t="n">
        <v>0</v>
      </c>
      <c r="BT3" s="0" t="n">
        <v>0</v>
      </c>
      <c r="BU3" s="0" t="n">
        <v>0</v>
      </c>
      <c r="BV3" s="0" t="n">
        <v>0</v>
      </c>
      <c r="BW3" s="0" t="n">
        <v>1</v>
      </c>
      <c r="BX3" s="0" t="n">
        <v>0</v>
      </c>
      <c r="BY3" s="0" t="n">
        <v>0</v>
      </c>
      <c r="BZ3" s="37" t="n">
        <v>0</v>
      </c>
      <c r="CA3" s="37" t="n">
        <v>0</v>
      </c>
      <c r="CB3" s="37" t="n">
        <v>0</v>
      </c>
      <c r="CC3" s="37" t="n">
        <v>0</v>
      </c>
      <c r="CD3" s="37" t="n">
        <v>0</v>
      </c>
      <c r="CE3" s="37" t="n">
        <v>0</v>
      </c>
      <c r="CF3" s="37" t="n">
        <v>3</v>
      </c>
      <c r="CG3" s="37" t="n">
        <v>0</v>
      </c>
      <c r="CH3" s="37" t="n">
        <v>0</v>
      </c>
      <c r="CI3" s="37" t="n">
        <v>1</v>
      </c>
      <c r="CJ3" s="37" t="n">
        <v>1</v>
      </c>
    </row>
    <row r="4" customFormat="false" ht="12.75" hidden="false" customHeight="false" outlineLevel="0" collapsed="false">
      <c r="A4" s="32" t="s">
        <v>170</v>
      </c>
      <c r="B4" s="34" t="s">
        <v>171</v>
      </c>
      <c r="C4" s="0" t="n">
        <v>1</v>
      </c>
      <c r="D4" s="0" t="n">
        <v>0</v>
      </c>
      <c r="E4" s="0" t="n">
        <v>0</v>
      </c>
      <c r="F4" s="0" t="n">
        <v>0</v>
      </c>
      <c r="G4" s="0" t="n">
        <v>0</v>
      </c>
      <c r="H4" s="0" t="n">
        <v>0</v>
      </c>
      <c r="I4" s="0" t="n">
        <v>0</v>
      </c>
      <c r="J4" s="0" t="n">
        <v>1</v>
      </c>
      <c r="K4" s="0" t="n">
        <v>0</v>
      </c>
      <c r="L4" s="0" t="n">
        <v>1</v>
      </c>
      <c r="M4" s="0" t="n">
        <v>0</v>
      </c>
      <c r="N4" s="0" t="n">
        <v>0</v>
      </c>
      <c r="O4" s="0" t="n">
        <v>0</v>
      </c>
      <c r="P4" s="0" t="n">
        <v>0</v>
      </c>
      <c r="Q4" s="0" t="n">
        <v>1</v>
      </c>
      <c r="R4" s="0" t="n">
        <v>0</v>
      </c>
      <c r="S4" s="0" t="n">
        <v>1</v>
      </c>
      <c r="T4" s="0" t="n">
        <v>0</v>
      </c>
      <c r="U4" s="0" t="n">
        <v>0</v>
      </c>
      <c r="V4" s="0" t="n">
        <v>0</v>
      </c>
      <c r="W4" s="0" t="n">
        <v>1</v>
      </c>
      <c r="X4" s="0" t="n">
        <v>1</v>
      </c>
      <c r="Y4" s="0" t="n">
        <v>1</v>
      </c>
      <c r="Z4" s="0" t="n">
        <v>0</v>
      </c>
      <c r="AA4" s="0" t="n">
        <v>0</v>
      </c>
      <c r="AB4" s="0" t="n">
        <v>0</v>
      </c>
      <c r="AC4" s="0" t="n">
        <v>0</v>
      </c>
      <c r="AD4" s="0" t="n">
        <v>0</v>
      </c>
      <c r="AE4" s="0" t="n">
        <v>1</v>
      </c>
      <c r="AF4" s="0" t="n">
        <v>0</v>
      </c>
      <c r="AG4" s="0" t="n">
        <v>0</v>
      </c>
      <c r="AH4" s="0" t="n">
        <v>0</v>
      </c>
      <c r="AI4" s="0" t="n">
        <v>0</v>
      </c>
      <c r="AJ4" s="0" t="n">
        <v>1</v>
      </c>
      <c r="AK4" s="0" t="n">
        <v>0</v>
      </c>
      <c r="AL4" s="0" t="n">
        <v>0</v>
      </c>
      <c r="AM4" s="0" t="n">
        <v>0</v>
      </c>
      <c r="AN4" s="33" t="n">
        <v>0</v>
      </c>
      <c r="AO4" s="33" t="n">
        <v>0</v>
      </c>
      <c r="AP4" s="0" t="n">
        <v>0</v>
      </c>
      <c r="AQ4" s="0" t="n">
        <v>0</v>
      </c>
      <c r="AR4" s="0" t="n">
        <v>0</v>
      </c>
      <c r="AS4" s="0" t="n">
        <v>1</v>
      </c>
      <c r="AT4" s="0" t="n">
        <v>0</v>
      </c>
      <c r="AU4" s="0" t="n">
        <v>0</v>
      </c>
      <c r="AV4" s="0" t="n">
        <v>0</v>
      </c>
      <c r="AW4" s="0" t="n">
        <v>0</v>
      </c>
      <c r="AX4" s="0" t="n">
        <v>0</v>
      </c>
      <c r="AY4" s="0" t="n">
        <v>0</v>
      </c>
      <c r="AZ4" s="0" t="n">
        <v>0</v>
      </c>
      <c r="BA4" s="0" t="n">
        <v>1</v>
      </c>
      <c r="BB4" s="0" t="n">
        <v>1</v>
      </c>
      <c r="BC4" s="0" t="n">
        <v>0</v>
      </c>
      <c r="BD4" s="0" t="n">
        <v>1</v>
      </c>
      <c r="BE4" s="0" t="n">
        <v>0</v>
      </c>
      <c r="BF4" s="0" t="n">
        <v>0</v>
      </c>
      <c r="BG4" s="0" t="n">
        <v>0</v>
      </c>
      <c r="BH4" s="0" t="n">
        <v>0</v>
      </c>
      <c r="BI4" s="0" t="n">
        <v>0</v>
      </c>
      <c r="BJ4" s="0" t="n">
        <v>0</v>
      </c>
      <c r="BK4" s="0" t="n">
        <v>0</v>
      </c>
      <c r="BL4" s="0" t="n">
        <v>0</v>
      </c>
      <c r="BM4" s="0" t="n">
        <v>1</v>
      </c>
      <c r="BN4" s="0" t="n">
        <v>0</v>
      </c>
      <c r="BO4" s="0" t="n">
        <v>0</v>
      </c>
      <c r="BP4" s="0" t="n">
        <v>0</v>
      </c>
      <c r="BQ4" s="0" t="n">
        <v>0</v>
      </c>
      <c r="BR4" s="0" t="n">
        <v>0</v>
      </c>
      <c r="BS4" s="0" t="n">
        <v>0</v>
      </c>
      <c r="BT4" s="0" t="n">
        <v>0</v>
      </c>
      <c r="BU4" s="0" t="n">
        <v>0</v>
      </c>
      <c r="BV4" s="0" t="n">
        <v>0</v>
      </c>
      <c r="BW4" s="0" t="n">
        <v>0</v>
      </c>
      <c r="BX4" s="0" t="n">
        <v>0</v>
      </c>
      <c r="BY4" s="0" t="n">
        <v>0</v>
      </c>
      <c r="BZ4" s="37" t="n">
        <v>1</v>
      </c>
      <c r="CA4" s="37" t="n">
        <v>0</v>
      </c>
      <c r="CB4" s="37" t="n">
        <v>0</v>
      </c>
      <c r="CC4" s="37" t="n">
        <v>0</v>
      </c>
      <c r="CD4" s="37" t="n">
        <v>0</v>
      </c>
      <c r="CE4" s="37" t="n">
        <v>0</v>
      </c>
      <c r="CF4" s="37" t="n">
        <v>0</v>
      </c>
      <c r="CG4" s="37" t="n">
        <v>1</v>
      </c>
      <c r="CH4" s="37" t="n">
        <v>0</v>
      </c>
      <c r="CI4" s="37" t="n">
        <v>1</v>
      </c>
      <c r="CJ4" s="37" t="n">
        <v>0</v>
      </c>
    </row>
    <row r="5" customFormat="false" ht="12.75" hidden="false" customHeight="false" outlineLevel="0" collapsed="false">
      <c r="A5" s="32" t="s">
        <v>172</v>
      </c>
      <c r="B5" s="34" t="s">
        <v>173</v>
      </c>
      <c r="C5" s="0" t="n">
        <v>1</v>
      </c>
      <c r="D5" s="0" t="n">
        <v>2</v>
      </c>
      <c r="E5" s="0" t="n">
        <v>1</v>
      </c>
      <c r="F5" s="0" t="n">
        <v>3</v>
      </c>
      <c r="G5" s="0" t="n">
        <v>3</v>
      </c>
      <c r="H5" s="0" t="n">
        <v>0</v>
      </c>
      <c r="I5" s="0" t="n">
        <v>0</v>
      </c>
      <c r="J5" s="0" t="n">
        <v>1</v>
      </c>
      <c r="K5" s="0" t="n">
        <v>0</v>
      </c>
      <c r="L5" s="0" t="n">
        <v>0</v>
      </c>
      <c r="M5" s="0" t="n">
        <v>4</v>
      </c>
      <c r="N5" s="0" t="n">
        <v>1</v>
      </c>
      <c r="O5" s="0" t="n">
        <v>1</v>
      </c>
      <c r="P5" s="0" t="n">
        <v>2</v>
      </c>
      <c r="Q5" s="0" t="n">
        <v>0</v>
      </c>
      <c r="R5" s="0" t="n">
        <v>1</v>
      </c>
      <c r="S5" s="0" t="n">
        <v>1</v>
      </c>
      <c r="T5" s="0" t="n">
        <v>1</v>
      </c>
      <c r="U5" s="0" t="n">
        <v>0</v>
      </c>
      <c r="V5" s="0" t="n">
        <v>0</v>
      </c>
      <c r="W5" s="0" t="n">
        <v>0</v>
      </c>
      <c r="X5" s="0" t="n">
        <v>0</v>
      </c>
      <c r="Y5" s="0" t="n">
        <v>2</v>
      </c>
      <c r="Z5" s="0" t="n">
        <v>1</v>
      </c>
      <c r="AA5" s="0" t="n">
        <v>3</v>
      </c>
      <c r="AB5" s="0" t="n">
        <v>0</v>
      </c>
      <c r="AC5" s="0" t="n">
        <v>0</v>
      </c>
      <c r="AD5" s="0" t="n">
        <v>3</v>
      </c>
      <c r="AE5" s="0" t="n">
        <v>2</v>
      </c>
      <c r="AF5" s="0" t="n">
        <v>3</v>
      </c>
      <c r="AG5" s="0" t="n">
        <v>4</v>
      </c>
      <c r="AH5" s="0" t="n">
        <v>2</v>
      </c>
      <c r="AI5" s="0" t="n">
        <v>0</v>
      </c>
      <c r="AJ5" s="0" t="n">
        <v>2</v>
      </c>
      <c r="AK5" s="0" t="n">
        <v>2</v>
      </c>
      <c r="AL5" s="0" t="n">
        <v>2</v>
      </c>
      <c r="AM5" s="0" t="n">
        <v>3</v>
      </c>
      <c r="AN5" s="33" t="n">
        <v>1</v>
      </c>
      <c r="AO5" s="33" t="n">
        <v>2</v>
      </c>
      <c r="AP5" s="0" t="n">
        <v>0</v>
      </c>
      <c r="AQ5" s="0" t="n">
        <v>0</v>
      </c>
      <c r="AR5" s="0" t="n">
        <v>0</v>
      </c>
      <c r="AS5" s="0" t="n">
        <v>1</v>
      </c>
      <c r="AT5" s="0" t="n">
        <v>1</v>
      </c>
      <c r="AU5" s="0" t="n">
        <v>0</v>
      </c>
      <c r="AV5" s="0" t="n">
        <v>1</v>
      </c>
      <c r="AW5" s="0" t="n">
        <v>0</v>
      </c>
      <c r="AX5" s="0" t="n">
        <v>1</v>
      </c>
      <c r="AY5" s="0" t="n">
        <v>2</v>
      </c>
      <c r="AZ5" s="0" t="n">
        <v>1</v>
      </c>
      <c r="BA5" s="0" t="n">
        <v>1</v>
      </c>
      <c r="BB5" s="0" t="n">
        <v>2</v>
      </c>
      <c r="BC5" s="0" t="n">
        <v>0</v>
      </c>
      <c r="BD5" s="0" t="n">
        <v>0</v>
      </c>
      <c r="BE5" s="0" t="n">
        <v>4</v>
      </c>
      <c r="BF5" s="0" t="n">
        <v>1</v>
      </c>
      <c r="BG5" s="0" t="n">
        <v>0</v>
      </c>
      <c r="BH5" s="0" t="n">
        <v>1</v>
      </c>
      <c r="BI5" s="0" t="n">
        <v>1</v>
      </c>
      <c r="BJ5" s="0" t="n">
        <v>0</v>
      </c>
      <c r="BK5" s="0" t="n">
        <v>2</v>
      </c>
      <c r="BL5" s="0" t="n">
        <v>3</v>
      </c>
      <c r="BM5" s="0" t="n">
        <v>0</v>
      </c>
      <c r="BN5" s="0" t="n">
        <v>2</v>
      </c>
      <c r="BO5" s="0" t="n">
        <v>0</v>
      </c>
      <c r="BP5" s="0" t="n">
        <v>0</v>
      </c>
      <c r="BQ5" s="0" t="n">
        <v>0</v>
      </c>
      <c r="BR5" s="0" t="n">
        <v>0</v>
      </c>
      <c r="BS5" s="0" t="n">
        <v>1</v>
      </c>
      <c r="BT5" s="0" t="n">
        <v>0</v>
      </c>
      <c r="BU5" s="0" t="n">
        <v>0</v>
      </c>
      <c r="BV5" s="0" t="n">
        <v>2</v>
      </c>
      <c r="BW5" s="0" t="n">
        <v>1</v>
      </c>
      <c r="BX5" s="0" t="n">
        <v>2</v>
      </c>
      <c r="BY5" s="0" t="n">
        <v>0</v>
      </c>
      <c r="BZ5" s="37" t="n">
        <v>1</v>
      </c>
      <c r="CA5" s="37" t="n">
        <v>1</v>
      </c>
      <c r="CB5" s="37" t="n">
        <v>0</v>
      </c>
      <c r="CC5" s="37" t="n">
        <v>1</v>
      </c>
      <c r="CD5" s="37" t="n">
        <v>0</v>
      </c>
      <c r="CE5" s="37" t="n">
        <v>0</v>
      </c>
      <c r="CF5" s="37" t="n">
        <v>1</v>
      </c>
      <c r="CG5" s="37" t="n">
        <v>1</v>
      </c>
      <c r="CH5" s="37" t="n">
        <v>1</v>
      </c>
      <c r="CI5" s="37" t="n">
        <v>1</v>
      </c>
      <c r="CJ5" s="37" t="n">
        <v>0</v>
      </c>
    </row>
    <row r="6" customFormat="false" ht="12.75" hidden="false" customHeight="false" outlineLevel="0" collapsed="false">
      <c r="A6" s="32" t="s">
        <v>174</v>
      </c>
      <c r="B6" s="34" t="s">
        <v>175</v>
      </c>
      <c r="C6" s="0" t="n">
        <v>0</v>
      </c>
      <c r="D6" s="0" t="n">
        <v>2</v>
      </c>
      <c r="E6" s="0" t="n">
        <v>1</v>
      </c>
      <c r="F6" s="0" t="n">
        <v>0</v>
      </c>
      <c r="G6" s="0" t="n">
        <v>0</v>
      </c>
      <c r="H6" s="0" t="n">
        <v>0</v>
      </c>
      <c r="I6" s="0" t="n">
        <v>0</v>
      </c>
      <c r="J6" s="0" t="n">
        <v>0</v>
      </c>
      <c r="K6" s="0" t="n">
        <v>0</v>
      </c>
      <c r="L6" s="0" t="n">
        <v>0</v>
      </c>
      <c r="M6" s="0" t="n">
        <v>0</v>
      </c>
      <c r="N6" s="0" t="n">
        <v>0</v>
      </c>
      <c r="O6" s="0" t="n">
        <v>0</v>
      </c>
      <c r="P6" s="0" t="n">
        <v>0</v>
      </c>
      <c r="Q6" s="0" t="n">
        <v>2</v>
      </c>
      <c r="R6" s="0" t="n">
        <v>1</v>
      </c>
      <c r="S6" s="0" t="n">
        <v>0</v>
      </c>
      <c r="T6" s="0" t="n">
        <v>0</v>
      </c>
      <c r="U6" s="0" t="n">
        <v>1</v>
      </c>
      <c r="V6" s="0" t="n">
        <v>0</v>
      </c>
      <c r="W6" s="0" t="n">
        <v>0</v>
      </c>
      <c r="X6" s="0" t="n">
        <v>1</v>
      </c>
      <c r="Y6" s="0" t="n">
        <v>0</v>
      </c>
      <c r="Z6" s="0" t="n">
        <v>0</v>
      </c>
      <c r="AA6" s="0" t="n">
        <v>1</v>
      </c>
      <c r="AB6" s="0" t="n">
        <v>1</v>
      </c>
      <c r="AC6" s="0" t="n">
        <v>0</v>
      </c>
      <c r="AD6" s="0" t="n">
        <v>0</v>
      </c>
      <c r="AE6" s="0" t="n">
        <v>1</v>
      </c>
      <c r="AF6" s="0" t="n">
        <v>0</v>
      </c>
      <c r="AG6" s="0" t="n">
        <v>0</v>
      </c>
      <c r="AH6" s="0" t="n">
        <v>0</v>
      </c>
      <c r="AI6" s="0" t="n">
        <v>1</v>
      </c>
      <c r="AJ6" s="0" t="n">
        <v>0</v>
      </c>
      <c r="AK6" s="0" t="n">
        <v>1</v>
      </c>
      <c r="AL6" s="0" t="n">
        <v>1</v>
      </c>
      <c r="AM6" s="0" t="n">
        <v>1</v>
      </c>
      <c r="AN6" s="33" t="n">
        <v>0</v>
      </c>
      <c r="AO6" s="33" t="n">
        <v>1</v>
      </c>
      <c r="AP6" s="0" t="n">
        <v>0</v>
      </c>
      <c r="AQ6" s="0" t="n">
        <v>1</v>
      </c>
      <c r="AR6" s="0" t="n">
        <v>0</v>
      </c>
      <c r="AS6" s="0" t="n">
        <v>0</v>
      </c>
      <c r="AT6" s="0" t="n">
        <v>0</v>
      </c>
      <c r="AU6" s="0" t="n">
        <v>0</v>
      </c>
      <c r="AV6" s="0" t="n">
        <v>1</v>
      </c>
      <c r="AW6" s="0" t="n">
        <v>1</v>
      </c>
      <c r="AX6" s="0" t="n">
        <v>1</v>
      </c>
      <c r="AY6" s="0" t="n">
        <v>1</v>
      </c>
      <c r="AZ6" s="0" t="n">
        <v>0</v>
      </c>
      <c r="BA6" s="0" t="n">
        <v>1</v>
      </c>
      <c r="BB6" s="0" t="n">
        <v>2</v>
      </c>
      <c r="BC6" s="0" t="n">
        <v>0</v>
      </c>
      <c r="BD6" s="0" t="n">
        <v>1</v>
      </c>
      <c r="BE6" s="0" t="n">
        <v>2</v>
      </c>
      <c r="BF6" s="0" t="n">
        <v>0</v>
      </c>
      <c r="BG6" s="0" t="n">
        <v>1</v>
      </c>
      <c r="BH6" s="0" t="n">
        <v>0</v>
      </c>
      <c r="BI6" s="0" t="n">
        <v>0</v>
      </c>
      <c r="BJ6" s="0" t="n">
        <v>1</v>
      </c>
      <c r="BK6" s="0" t="n">
        <v>0</v>
      </c>
      <c r="BL6" s="0" t="n">
        <v>0</v>
      </c>
      <c r="BM6" s="0" t="n">
        <v>0</v>
      </c>
      <c r="BN6" s="0" t="n">
        <v>0</v>
      </c>
      <c r="BO6" s="0" t="n">
        <v>0</v>
      </c>
      <c r="BP6" s="0" t="n">
        <v>1</v>
      </c>
      <c r="BQ6" s="0" t="n">
        <v>2</v>
      </c>
      <c r="BR6" s="0" t="n">
        <v>0</v>
      </c>
      <c r="BS6" s="0" t="n">
        <v>0</v>
      </c>
      <c r="BT6" s="0" t="n">
        <v>0</v>
      </c>
      <c r="BU6" s="0" t="n">
        <v>0</v>
      </c>
      <c r="BV6" s="0" t="n">
        <v>0</v>
      </c>
      <c r="BW6" s="0" t="n">
        <v>0</v>
      </c>
      <c r="BX6" s="0" t="n">
        <v>0</v>
      </c>
      <c r="BY6" s="0" t="n">
        <v>0</v>
      </c>
      <c r="BZ6" s="37" t="n">
        <v>0</v>
      </c>
      <c r="CA6" s="37" t="n">
        <v>0</v>
      </c>
      <c r="CB6" s="37" t="n">
        <v>0</v>
      </c>
      <c r="CC6" s="37" t="n">
        <v>0</v>
      </c>
      <c r="CD6" s="37" t="n">
        <v>0</v>
      </c>
      <c r="CE6" s="37" t="n">
        <v>1</v>
      </c>
      <c r="CF6" s="37" t="n">
        <v>0</v>
      </c>
      <c r="CG6" s="37" t="n">
        <v>0</v>
      </c>
      <c r="CH6" s="37" t="n">
        <v>0</v>
      </c>
      <c r="CI6" s="37" t="n">
        <v>0</v>
      </c>
      <c r="CJ6" s="37" t="n">
        <v>0</v>
      </c>
    </row>
    <row r="7" customFormat="false" ht="12.75" hidden="false" customHeight="false" outlineLevel="0" collapsed="false">
      <c r="A7" s="32" t="s">
        <v>176</v>
      </c>
      <c r="B7" s="34" t="s">
        <v>177</v>
      </c>
      <c r="C7" s="0" t="n">
        <v>0</v>
      </c>
      <c r="D7" s="0" t="n">
        <v>1</v>
      </c>
      <c r="E7" s="0" t="n">
        <v>0</v>
      </c>
      <c r="F7" s="0" t="n">
        <v>1</v>
      </c>
      <c r="G7" s="0" t="n">
        <v>0</v>
      </c>
      <c r="H7" s="0" t="n">
        <v>1</v>
      </c>
      <c r="I7" s="0" t="n">
        <v>0</v>
      </c>
      <c r="J7" s="0" t="n">
        <v>2</v>
      </c>
      <c r="K7" s="0" t="n">
        <v>1</v>
      </c>
      <c r="L7" s="0" t="n">
        <v>0</v>
      </c>
      <c r="M7" s="0" t="n">
        <v>1</v>
      </c>
      <c r="N7" s="0" t="n">
        <v>0</v>
      </c>
      <c r="O7" s="0" t="n">
        <v>1</v>
      </c>
      <c r="P7" s="0" t="n">
        <v>0</v>
      </c>
      <c r="Q7" s="0" t="n">
        <v>2</v>
      </c>
      <c r="R7" s="0" t="n">
        <v>1</v>
      </c>
      <c r="S7" s="0" t="n">
        <v>0</v>
      </c>
      <c r="T7" s="0" t="n">
        <v>0</v>
      </c>
      <c r="U7" s="0" t="n">
        <v>1</v>
      </c>
      <c r="V7" s="0" t="n">
        <v>1</v>
      </c>
      <c r="W7" s="0" t="n">
        <v>0</v>
      </c>
      <c r="X7" s="0" t="n">
        <v>1</v>
      </c>
      <c r="Y7" s="0" t="n">
        <v>0</v>
      </c>
      <c r="Z7" s="0" t="n">
        <v>2</v>
      </c>
      <c r="AA7" s="0" t="n">
        <v>4</v>
      </c>
      <c r="AB7" s="0" t="n">
        <v>0</v>
      </c>
      <c r="AC7" s="0" t="n">
        <v>0</v>
      </c>
      <c r="AD7" s="0" t="n">
        <v>1</v>
      </c>
      <c r="AE7" s="0" t="n">
        <v>1</v>
      </c>
      <c r="AF7" s="0" t="n">
        <v>0</v>
      </c>
      <c r="AG7" s="0" t="n">
        <v>0</v>
      </c>
      <c r="AH7" s="0" t="n">
        <v>1</v>
      </c>
      <c r="AI7" s="0" t="n">
        <v>1</v>
      </c>
      <c r="AJ7" s="0" t="n">
        <v>2</v>
      </c>
      <c r="AK7" s="0" t="n">
        <v>0</v>
      </c>
      <c r="AL7" s="0" t="n">
        <v>1</v>
      </c>
      <c r="AM7" s="0" t="n">
        <v>0</v>
      </c>
      <c r="AN7" s="33" t="n">
        <v>0</v>
      </c>
      <c r="AO7" s="33" t="n">
        <v>0</v>
      </c>
      <c r="AP7" s="0" t="n">
        <v>0</v>
      </c>
      <c r="AQ7" s="0" t="n">
        <v>0</v>
      </c>
      <c r="AR7" s="0" t="n">
        <v>0</v>
      </c>
      <c r="AS7" s="0" t="n">
        <v>1</v>
      </c>
      <c r="AT7" s="0" t="n">
        <v>1</v>
      </c>
      <c r="AU7" s="0" t="n">
        <v>2</v>
      </c>
      <c r="AV7" s="0" t="n">
        <v>0</v>
      </c>
      <c r="AW7" s="0" t="n">
        <v>1</v>
      </c>
      <c r="AX7" s="0" t="n">
        <v>0</v>
      </c>
      <c r="AY7" s="0" t="n">
        <v>1</v>
      </c>
      <c r="AZ7" s="0" t="n">
        <v>1</v>
      </c>
      <c r="BA7" s="0" t="n">
        <v>0</v>
      </c>
      <c r="BB7" s="0" t="n">
        <v>0</v>
      </c>
      <c r="BC7" s="0" t="n">
        <v>0</v>
      </c>
      <c r="BD7" s="0" t="n">
        <v>1</v>
      </c>
      <c r="BE7" s="0" t="n">
        <v>0</v>
      </c>
      <c r="BF7" s="0" t="n">
        <v>0</v>
      </c>
      <c r="BG7" s="0" t="n">
        <v>0</v>
      </c>
      <c r="BH7" s="0" t="n">
        <v>0</v>
      </c>
      <c r="BI7" s="0" t="n">
        <v>0</v>
      </c>
      <c r="BJ7" s="0" t="n">
        <v>1</v>
      </c>
      <c r="BK7" s="0" t="n">
        <v>1</v>
      </c>
      <c r="BL7" s="0" t="n">
        <v>0</v>
      </c>
      <c r="BM7" s="0" t="n">
        <v>1</v>
      </c>
      <c r="BN7" s="0" t="n">
        <v>0</v>
      </c>
      <c r="BO7" s="0" t="n">
        <v>0</v>
      </c>
      <c r="BP7" s="0" t="n">
        <v>0</v>
      </c>
      <c r="BQ7" s="0" t="n">
        <v>0</v>
      </c>
      <c r="BR7" s="0" t="n">
        <v>0</v>
      </c>
      <c r="BS7" s="0" t="n">
        <v>1</v>
      </c>
      <c r="BT7" s="0" t="n">
        <v>1</v>
      </c>
      <c r="BU7" s="0" t="n">
        <v>1</v>
      </c>
      <c r="BV7" s="0" t="n">
        <v>0</v>
      </c>
      <c r="BW7" s="0" t="n">
        <v>0</v>
      </c>
      <c r="BX7" s="0" t="n">
        <v>0</v>
      </c>
      <c r="BY7" s="0" t="n">
        <v>0</v>
      </c>
      <c r="BZ7" s="37" t="n">
        <v>0</v>
      </c>
      <c r="CA7" s="37" t="n">
        <v>1</v>
      </c>
      <c r="CB7" s="37" t="n">
        <v>0</v>
      </c>
      <c r="CC7" s="37" t="n">
        <v>0</v>
      </c>
      <c r="CD7" s="37" t="n">
        <v>0</v>
      </c>
      <c r="CE7" s="37" t="n">
        <v>0</v>
      </c>
      <c r="CF7" s="37" t="n">
        <v>0</v>
      </c>
      <c r="CG7" s="37" t="n">
        <v>0</v>
      </c>
      <c r="CH7" s="37" t="n">
        <v>1</v>
      </c>
      <c r="CI7" s="37" t="n">
        <v>1</v>
      </c>
      <c r="CJ7" s="37" t="n">
        <v>2</v>
      </c>
    </row>
    <row r="8" customFormat="false" ht="12.75" hidden="false" customHeight="false" outlineLevel="0" collapsed="false">
      <c r="A8" s="32" t="s">
        <v>178</v>
      </c>
      <c r="B8" s="34" t="s">
        <v>179</v>
      </c>
      <c r="C8" s="0" t="n">
        <v>0</v>
      </c>
      <c r="D8" s="0" t="n">
        <v>0</v>
      </c>
      <c r="E8" s="0" t="n">
        <v>0</v>
      </c>
      <c r="F8" s="0" t="n">
        <v>1</v>
      </c>
      <c r="G8" s="0" t="n">
        <v>0</v>
      </c>
      <c r="H8" s="0" t="n">
        <v>0</v>
      </c>
      <c r="I8" s="0" t="n">
        <v>0</v>
      </c>
      <c r="J8" s="0" t="n">
        <v>1</v>
      </c>
      <c r="K8" s="0" t="n">
        <v>0</v>
      </c>
      <c r="L8" s="0" t="n">
        <v>0</v>
      </c>
      <c r="M8" s="0" t="n">
        <v>0</v>
      </c>
      <c r="N8" s="0" t="n">
        <v>0</v>
      </c>
      <c r="O8" s="0" t="n">
        <v>0</v>
      </c>
      <c r="P8" s="0" t="n">
        <v>0</v>
      </c>
      <c r="Q8" s="0" t="n">
        <v>0</v>
      </c>
      <c r="R8" s="0" t="n">
        <v>0</v>
      </c>
      <c r="S8" s="0" t="n">
        <v>0</v>
      </c>
      <c r="T8" s="0" t="n">
        <v>0</v>
      </c>
      <c r="U8" s="0" t="n">
        <v>0</v>
      </c>
      <c r="V8" s="0" t="n">
        <v>0</v>
      </c>
      <c r="W8" s="0" t="n">
        <v>0</v>
      </c>
      <c r="X8" s="0" t="n">
        <v>0</v>
      </c>
      <c r="Y8" s="0" t="n">
        <v>0</v>
      </c>
      <c r="Z8" s="0" t="n">
        <v>0</v>
      </c>
      <c r="AA8" s="0" t="n">
        <v>0</v>
      </c>
      <c r="AB8" s="0" t="n">
        <v>0</v>
      </c>
      <c r="AC8" s="0" t="n">
        <v>0</v>
      </c>
      <c r="AD8" s="0" t="n">
        <v>0</v>
      </c>
      <c r="AE8" s="0" t="n">
        <v>0</v>
      </c>
      <c r="AF8" s="0" t="n">
        <v>0</v>
      </c>
      <c r="AG8" s="0" t="n">
        <v>0</v>
      </c>
      <c r="AH8" s="0" t="n">
        <v>0</v>
      </c>
      <c r="AI8" s="0" t="n">
        <v>0</v>
      </c>
      <c r="AJ8" s="0" t="n">
        <v>0</v>
      </c>
      <c r="AK8" s="0" t="n">
        <v>0</v>
      </c>
      <c r="AL8" s="0" t="n">
        <v>0</v>
      </c>
      <c r="AM8" s="0" t="n">
        <v>0</v>
      </c>
      <c r="AN8" s="33" t="n">
        <v>0</v>
      </c>
      <c r="AO8" s="33" t="n">
        <v>0</v>
      </c>
      <c r="AP8" s="0" t="n">
        <v>1</v>
      </c>
      <c r="AQ8" s="0" t="n">
        <v>0</v>
      </c>
      <c r="AR8" s="0" t="n">
        <v>0</v>
      </c>
      <c r="AS8" s="0" t="n">
        <v>0</v>
      </c>
      <c r="AT8" s="0" t="n">
        <v>0</v>
      </c>
      <c r="AU8" s="0" t="n">
        <v>0</v>
      </c>
      <c r="AV8" s="0" t="n">
        <v>0</v>
      </c>
      <c r="AW8" s="0" t="n">
        <v>0</v>
      </c>
      <c r="AX8" s="0" t="n">
        <v>0</v>
      </c>
      <c r="AY8" s="0" t="n">
        <v>0</v>
      </c>
      <c r="AZ8" s="0" t="n">
        <v>0</v>
      </c>
      <c r="BA8" s="0" t="n">
        <v>0</v>
      </c>
      <c r="BB8" s="0" t="n">
        <v>0</v>
      </c>
      <c r="BC8" s="0" t="n">
        <v>0</v>
      </c>
      <c r="BD8" s="0" t="n">
        <v>0</v>
      </c>
      <c r="BE8" s="0" t="n">
        <v>0</v>
      </c>
      <c r="BF8" s="0" t="n">
        <v>0</v>
      </c>
      <c r="BG8" s="0" t="n">
        <v>0</v>
      </c>
      <c r="BH8" s="0" t="n">
        <v>0</v>
      </c>
      <c r="BI8" s="0" t="n">
        <v>0</v>
      </c>
      <c r="BJ8" s="0" t="n">
        <v>0</v>
      </c>
      <c r="BK8" s="0" t="n">
        <v>0</v>
      </c>
      <c r="BL8" s="0" t="n">
        <v>0</v>
      </c>
      <c r="BM8" s="0" t="n">
        <v>1</v>
      </c>
      <c r="BN8" s="0" t="n">
        <v>0</v>
      </c>
      <c r="BO8" s="0" t="n">
        <v>0</v>
      </c>
      <c r="BP8" s="0" t="n">
        <v>0</v>
      </c>
      <c r="BQ8" s="0" t="n">
        <v>0</v>
      </c>
      <c r="BR8" s="0" t="n">
        <v>0</v>
      </c>
      <c r="BS8" s="0" t="n">
        <v>0</v>
      </c>
      <c r="BT8" s="0" t="n">
        <v>0</v>
      </c>
      <c r="BU8" s="0" t="n">
        <v>0</v>
      </c>
      <c r="BV8" s="0" t="n">
        <v>0</v>
      </c>
      <c r="BW8" s="0" t="n">
        <v>1</v>
      </c>
      <c r="BX8" s="0" t="n">
        <v>0</v>
      </c>
      <c r="BY8" s="0" t="n">
        <v>0</v>
      </c>
      <c r="BZ8" s="37" t="n">
        <v>0</v>
      </c>
      <c r="CA8" s="37" t="n">
        <v>0</v>
      </c>
      <c r="CB8" s="37" t="n">
        <v>0</v>
      </c>
      <c r="CC8" s="37" t="n">
        <v>0</v>
      </c>
      <c r="CD8" s="37" t="n">
        <v>0</v>
      </c>
      <c r="CE8" s="37" t="n">
        <v>0</v>
      </c>
      <c r="CF8" s="37" t="n">
        <v>0</v>
      </c>
      <c r="CG8" s="37" t="n">
        <v>0</v>
      </c>
      <c r="CH8" s="37" t="n">
        <v>0</v>
      </c>
      <c r="CI8" s="37" t="n">
        <v>0</v>
      </c>
      <c r="CJ8" s="37" t="n">
        <v>0</v>
      </c>
    </row>
    <row r="9" customFormat="false" ht="12.75" hidden="false" customHeight="false" outlineLevel="0" collapsed="false">
      <c r="A9" s="32" t="s">
        <v>180</v>
      </c>
      <c r="B9" s="34" t="s">
        <v>181</v>
      </c>
      <c r="C9" s="0" t="n">
        <v>3</v>
      </c>
      <c r="D9" s="0" t="n">
        <v>3</v>
      </c>
      <c r="E9" s="0" t="n">
        <v>1</v>
      </c>
      <c r="F9" s="0" t="n">
        <v>2</v>
      </c>
      <c r="G9" s="0" t="n">
        <v>1</v>
      </c>
      <c r="H9" s="0" t="n">
        <v>1</v>
      </c>
      <c r="I9" s="0" t="n">
        <v>1</v>
      </c>
      <c r="J9" s="0" t="n">
        <v>2</v>
      </c>
      <c r="K9" s="0" t="n">
        <v>1</v>
      </c>
      <c r="L9" s="0" t="n">
        <v>1</v>
      </c>
      <c r="M9" s="0" t="n">
        <v>0</v>
      </c>
      <c r="N9" s="0" t="n">
        <v>1</v>
      </c>
      <c r="O9" s="0" t="n">
        <v>4</v>
      </c>
      <c r="P9" s="0" t="n">
        <v>2</v>
      </c>
      <c r="Q9" s="0" t="n">
        <v>1</v>
      </c>
      <c r="R9" s="0" t="n">
        <v>1</v>
      </c>
      <c r="S9" s="0" t="n">
        <v>1</v>
      </c>
      <c r="T9" s="0" t="n">
        <v>1</v>
      </c>
      <c r="U9" s="0" t="n">
        <v>1</v>
      </c>
      <c r="V9" s="0" t="n">
        <v>1</v>
      </c>
      <c r="W9" s="0" t="n">
        <v>1</v>
      </c>
      <c r="X9" s="0" t="n">
        <v>2</v>
      </c>
      <c r="Y9" s="0" t="n">
        <v>3</v>
      </c>
      <c r="Z9" s="0" t="n">
        <v>0</v>
      </c>
      <c r="AA9" s="0" t="n">
        <v>0</v>
      </c>
      <c r="AB9" s="0" t="n">
        <v>1</v>
      </c>
      <c r="AC9" s="0" t="n">
        <v>2</v>
      </c>
      <c r="AD9" s="0" t="n">
        <v>0</v>
      </c>
      <c r="AE9" s="0" t="n">
        <v>0</v>
      </c>
      <c r="AF9" s="0" t="n">
        <v>2</v>
      </c>
      <c r="AG9" s="0" t="n">
        <v>2</v>
      </c>
      <c r="AH9" s="0" t="n">
        <v>1</v>
      </c>
      <c r="AI9" s="0" t="n">
        <v>0</v>
      </c>
      <c r="AJ9" s="0" t="n">
        <v>1</v>
      </c>
      <c r="AK9" s="0" t="n">
        <v>4</v>
      </c>
      <c r="AL9" s="0" t="n">
        <v>2</v>
      </c>
      <c r="AM9" s="0" t="n">
        <v>0</v>
      </c>
      <c r="AN9" s="33" t="n">
        <v>2</v>
      </c>
      <c r="AO9" s="33" t="n">
        <v>3</v>
      </c>
      <c r="AP9" s="0" t="n">
        <v>0</v>
      </c>
      <c r="AQ9" s="0" t="n">
        <v>0</v>
      </c>
      <c r="AR9" s="0" t="n">
        <v>3</v>
      </c>
      <c r="AS9" s="0" t="n">
        <v>1</v>
      </c>
      <c r="AT9" s="0" t="n">
        <v>1</v>
      </c>
      <c r="AU9" s="0" t="n">
        <v>0</v>
      </c>
      <c r="AV9" s="0" t="n">
        <v>0</v>
      </c>
      <c r="AW9" s="0" t="n">
        <v>0</v>
      </c>
      <c r="AX9" s="0" t="n">
        <v>3</v>
      </c>
      <c r="AY9" s="0" t="n">
        <v>0</v>
      </c>
      <c r="AZ9" s="0" t="n">
        <v>1</v>
      </c>
      <c r="BA9" s="0" t="n">
        <v>3</v>
      </c>
      <c r="BB9" s="0" t="n">
        <v>2</v>
      </c>
      <c r="BC9" s="0" t="n">
        <v>0</v>
      </c>
      <c r="BD9" s="0" t="n">
        <v>0</v>
      </c>
      <c r="BE9" s="0" t="n">
        <v>1</v>
      </c>
      <c r="BF9" s="0" t="n">
        <v>0</v>
      </c>
      <c r="BG9" s="0" t="n">
        <v>0</v>
      </c>
      <c r="BH9" s="0" t="n">
        <v>0</v>
      </c>
      <c r="BI9" s="0" t="n">
        <v>0</v>
      </c>
      <c r="BJ9" s="0" t="n">
        <v>2</v>
      </c>
      <c r="BK9" s="0" t="n">
        <v>2</v>
      </c>
      <c r="BL9" s="0" t="n">
        <v>1</v>
      </c>
      <c r="BM9" s="0" t="n">
        <v>1</v>
      </c>
      <c r="BN9" s="0" t="n">
        <v>0</v>
      </c>
      <c r="BO9" s="0" t="n">
        <v>2</v>
      </c>
      <c r="BP9" s="0" t="n">
        <v>0</v>
      </c>
      <c r="BQ9" s="0" t="n">
        <v>1</v>
      </c>
      <c r="BR9" s="0" t="n">
        <v>0</v>
      </c>
      <c r="BS9" s="0" t="n">
        <v>0</v>
      </c>
      <c r="BT9" s="0" t="n">
        <v>0</v>
      </c>
      <c r="BU9" s="0" t="n">
        <v>2</v>
      </c>
      <c r="BV9" s="0" t="n">
        <v>0</v>
      </c>
      <c r="BW9" s="0" t="n">
        <v>0</v>
      </c>
      <c r="BX9" s="0" t="n">
        <v>0</v>
      </c>
      <c r="BY9" s="0" t="n">
        <v>0</v>
      </c>
      <c r="BZ9" s="37" t="n">
        <v>0</v>
      </c>
      <c r="CA9" s="37" t="n">
        <v>0</v>
      </c>
      <c r="CB9" s="37" t="n">
        <v>1</v>
      </c>
      <c r="CC9" s="37" t="n">
        <v>0</v>
      </c>
      <c r="CD9" s="37" t="n">
        <v>2</v>
      </c>
      <c r="CE9" s="37" t="n">
        <v>0</v>
      </c>
      <c r="CF9" s="37" t="n">
        <v>0</v>
      </c>
      <c r="CG9" s="37" t="n">
        <v>0</v>
      </c>
      <c r="CH9" s="37" t="n">
        <v>0</v>
      </c>
      <c r="CI9" s="37" t="n">
        <v>0</v>
      </c>
      <c r="CJ9" s="37" t="n">
        <v>3</v>
      </c>
    </row>
    <row r="10" customFormat="false" ht="12.75" hidden="false" customHeight="false" outlineLevel="0" collapsed="false">
      <c r="A10" s="32" t="s">
        <v>182</v>
      </c>
      <c r="B10" s="34" t="s">
        <v>183</v>
      </c>
      <c r="C10" s="0" t="n">
        <v>3</v>
      </c>
      <c r="D10" s="0" t="n">
        <v>3</v>
      </c>
      <c r="E10" s="0" t="n">
        <v>1</v>
      </c>
      <c r="F10" s="0" t="n">
        <v>0</v>
      </c>
      <c r="G10" s="0" t="n">
        <v>0</v>
      </c>
      <c r="H10" s="0" t="n">
        <v>0</v>
      </c>
      <c r="I10" s="0" t="n">
        <v>3</v>
      </c>
      <c r="J10" s="0" t="n">
        <v>0</v>
      </c>
      <c r="K10" s="0" t="n">
        <v>0</v>
      </c>
      <c r="L10" s="0" t="n">
        <v>1</v>
      </c>
      <c r="M10" s="0" t="n">
        <v>1</v>
      </c>
      <c r="N10" s="0" t="n">
        <v>2</v>
      </c>
      <c r="O10" s="0" t="n">
        <v>1</v>
      </c>
      <c r="P10" s="0" t="n">
        <v>3</v>
      </c>
      <c r="Q10" s="0" t="n">
        <v>0</v>
      </c>
      <c r="R10" s="0" t="n">
        <v>1</v>
      </c>
      <c r="S10" s="0" t="n">
        <v>2</v>
      </c>
      <c r="T10" s="0" t="n">
        <v>0</v>
      </c>
      <c r="U10" s="0" t="n">
        <v>0</v>
      </c>
      <c r="V10" s="0" t="n">
        <v>1</v>
      </c>
      <c r="W10" s="0" t="n">
        <v>4</v>
      </c>
      <c r="X10" s="0" t="n">
        <v>0</v>
      </c>
      <c r="Y10" s="0" t="n">
        <v>1</v>
      </c>
      <c r="Z10" s="0" t="n">
        <v>0</v>
      </c>
      <c r="AA10" s="0" t="n">
        <v>3</v>
      </c>
      <c r="AB10" s="0" t="n">
        <v>0</v>
      </c>
      <c r="AC10" s="0" t="n">
        <v>1</v>
      </c>
      <c r="AD10" s="0" t="n">
        <v>4</v>
      </c>
      <c r="AE10" s="0" t="n">
        <v>1</v>
      </c>
      <c r="AF10" s="0" t="n">
        <v>2</v>
      </c>
      <c r="AG10" s="0" t="n">
        <v>2</v>
      </c>
      <c r="AH10" s="0" t="n">
        <v>1</v>
      </c>
      <c r="AI10" s="0" t="n">
        <v>0</v>
      </c>
      <c r="AJ10" s="0" t="n">
        <v>0</v>
      </c>
      <c r="AK10" s="0" t="n">
        <v>0</v>
      </c>
      <c r="AL10" s="0" t="n">
        <v>0</v>
      </c>
      <c r="AM10" s="0" t="n">
        <v>1</v>
      </c>
      <c r="AN10" s="33" t="n">
        <v>1</v>
      </c>
      <c r="AO10" s="33" t="n">
        <v>0</v>
      </c>
      <c r="AP10" s="0" t="n">
        <v>0</v>
      </c>
      <c r="AQ10" s="0" t="n">
        <v>1</v>
      </c>
      <c r="AR10" s="0" t="n">
        <v>0</v>
      </c>
      <c r="AS10" s="0" t="n">
        <v>0</v>
      </c>
      <c r="AT10" s="0" t="n">
        <v>2</v>
      </c>
      <c r="AU10" s="0" t="n">
        <v>0</v>
      </c>
      <c r="AV10" s="0" t="n">
        <v>1</v>
      </c>
      <c r="AW10" s="0" t="n">
        <v>0</v>
      </c>
      <c r="AX10" s="0" t="n">
        <v>0</v>
      </c>
      <c r="AY10" s="0" t="n">
        <v>1</v>
      </c>
      <c r="AZ10" s="0" t="n">
        <v>0</v>
      </c>
      <c r="BA10" s="0" t="n">
        <v>0</v>
      </c>
      <c r="BB10" s="0" t="n">
        <v>0</v>
      </c>
      <c r="BC10" s="0" t="n">
        <v>1</v>
      </c>
      <c r="BD10" s="0" t="n">
        <v>1</v>
      </c>
      <c r="BE10" s="0" t="n">
        <v>0</v>
      </c>
      <c r="BF10" s="0" t="n">
        <v>0</v>
      </c>
      <c r="BG10" s="0" t="n">
        <v>0</v>
      </c>
      <c r="BH10" s="0" t="n">
        <v>1</v>
      </c>
      <c r="BI10" s="0" t="n">
        <v>0</v>
      </c>
      <c r="BJ10" s="0" t="n">
        <v>0</v>
      </c>
      <c r="BK10" s="0" t="n">
        <v>1</v>
      </c>
      <c r="BL10" s="0" t="n">
        <v>0</v>
      </c>
      <c r="BM10" s="0" t="n">
        <v>1</v>
      </c>
      <c r="BN10" s="0" t="n">
        <v>0</v>
      </c>
      <c r="BO10" s="0" t="n">
        <v>0</v>
      </c>
      <c r="BP10" s="0" t="n">
        <v>1</v>
      </c>
      <c r="BQ10" s="0" t="n">
        <v>0</v>
      </c>
      <c r="BR10" s="0" t="n">
        <v>0</v>
      </c>
      <c r="BS10" s="0" t="n">
        <v>0</v>
      </c>
      <c r="BT10" s="0" t="n">
        <v>1</v>
      </c>
      <c r="BU10" s="0" t="n">
        <v>0</v>
      </c>
      <c r="BV10" s="0" t="n">
        <v>1</v>
      </c>
      <c r="BW10" s="0" t="n">
        <v>0</v>
      </c>
      <c r="BX10" s="0" t="n">
        <v>0</v>
      </c>
      <c r="BY10" s="0" t="n">
        <v>0</v>
      </c>
      <c r="BZ10" s="37" t="n">
        <v>0</v>
      </c>
      <c r="CA10" s="37" t="n">
        <v>0</v>
      </c>
      <c r="CB10" s="37" t="n">
        <v>1</v>
      </c>
      <c r="CC10" s="37" t="n">
        <v>2</v>
      </c>
      <c r="CD10" s="37" t="n">
        <v>0</v>
      </c>
      <c r="CE10" s="37" t="n">
        <v>0</v>
      </c>
      <c r="CF10" s="37" t="n">
        <v>0</v>
      </c>
      <c r="CG10" s="37" t="n">
        <v>0</v>
      </c>
      <c r="CH10" s="37" t="n">
        <v>0</v>
      </c>
      <c r="CI10" s="37" t="n">
        <v>0</v>
      </c>
      <c r="CJ10" s="37" t="n">
        <v>1</v>
      </c>
    </row>
    <row r="11" customFormat="false" ht="12.75" hidden="false" customHeight="false" outlineLevel="0" collapsed="false">
      <c r="A11" s="32" t="s">
        <v>184</v>
      </c>
      <c r="B11" s="34" t="s">
        <v>185</v>
      </c>
      <c r="C11" s="0" t="n">
        <v>0</v>
      </c>
      <c r="D11" s="0" t="n">
        <v>0</v>
      </c>
      <c r="E11" s="0" t="n">
        <v>2</v>
      </c>
      <c r="F11" s="0" t="n">
        <v>0</v>
      </c>
      <c r="G11" s="0" t="n">
        <v>0</v>
      </c>
      <c r="H11" s="0" t="n">
        <v>2</v>
      </c>
      <c r="I11" s="0" t="n">
        <v>0</v>
      </c>
      <c r="J11" s="0" t="n">
        <v>0</v>
      </c>
      <c r="K11" s="0" t="n">
        <v>0</v>
      </c>
      <c r="L11" s="0" t="n">
        <v>0</v>
      </c>
      <c r="M11" s="0" t="n">
        <v>0</v>
      </c>
      <c r="N11" s="0" t="n">
        <v>3</v>
      </c>
      <c r="O11" s="0" t="n">
        <v>1</v>
      </c>
      <c r="P11" s="0" t="n">
        <v>1</v>
      </c>
      <c r="Q11" s="0" t="n">
        <v>2</v>
      </c>
      <c r="R11" s="0" t="n">
        <v>0</v>
      </c>
      <c r="S11" s="0" t="n">
        <v>0</v>
      </c>
      <c r="T11" s="0" t="n">
        <v>0</v>
      </c>
      <c r="U11" s="0" t="n">
        <v>0</v>
      </c>
      <c r="V11" s="0" t="n">
        <v>0</v>
      </c>
      <c r="W11" s="0" t="n">
        <v>1</v>
      </c>
      <c r="X11" s="0" t="n">
        <v>2</v>
      </c>
      <c r="Y11" s="0" t="n">
        <v>0</v>
      </c>
      <c r="Z11" s="0" t="n">
        <v>1</v>
      </c>
      <c r="AA11" s="0" t="n">
        <v>0</v>
      </c>
      <c r="AB11" s="0" t="n">
        <v>1</v>
      </c>
      <c r="AC11" s="0" t="n">
        <v>1</v>
      </c>
      <c r="AD11" s="0" t="n">
        <v>0</v>
      </c>
      <c r="AE11" s="0" t="n">
        <v>1</v>
      </c>
      <c r="AF11" s="0" t="n">
        <v>2</v>
      </c>
      <c r="AG11" s="0" t="n">
        <v>0</v>
      </c>
      <c r="AH11" s="0" t="n">
        <v>0</v>
      </c>
      <c r="AI11" s="0" t="n">
        <v>0</v>
      </c>
      <c r="AJ11" s="0" t="n">
        <v>2</v>
      </c>
      <c r="AK11" s="0" t="n">
        <v>0</v>
      </c>
      <c r="AL11" s="0" t="n">
        <v>0</v>
      </c>
      <c r="AM11" s="0" t="n">
        <v>2</v>
      </c>
      <c r="AN11" s="33" t="n">
        <v>0</v>
      </c>
      <c r="AO11" s="33" t="n">
        <v>0</v>
      </c>
      <c r="AP11" s="0" t="n">
        <v>1</v>
      </c>
      <c r="AQ11" s="0" t="n">
        <v>0</v>
      </c>
      <c r="AR11" s="0" t="n">
        <v>0</v>
      </c>
      <c r="AS11" s="0" t="n">
        <v>1</v>
      </c>
      <c r="AT11" s="0" t="n">
        <v>1</v>
      </c>
      <c r="AU11" s="0" t="n">
        <v>0</v>
      </c>
      <c r="AV11" s="0" t="n">
        <v>0</v>
      </c>
      <c r="AW11" s="0" t="n">
        <v>1</v>
      </c>
      <c r="AX11" s="0" t="n">
        <v>0</v>
      </c>
      <c r="AY11" s="0" t="n">
        <v>0</v>
      </c>
      <c r="AZ11" s="0" t="n">
        <v>1</v>
      </c>
      <c r="BA11" s="0" t="n">
        <v>1</v>
      </c>
      <c r="BB11" s="0" t="n">
        <v>1</v>
      </c>
      <c r="BC11" s="0" t="n">
        <v>1</v>
      </c>
      <c r="BD11" s="0" t="n">
        <v>1</v>
      </c>
      <c r="BE11" s="0" t="n">
        <v>0</v>
      </c>
      <c r="BF11" s="0" t="n">
        <v>2</v>
      </c>
      <c r="BG11" s="0" t="n">
        <v>0</v>
      </c>
      <c r="BH11" s="0" t="n">
        <v>0</v>
      </c>
      <c r="BI11" s="0" t="n">
        <v>0</v>
      </c>
      <c r="BJ11" s="0" t="n">
        <v>0</v>
      </c>
      <c r="BK11" s="0" t="n">
        <v>3</v>
      </c>
      <c r="BL11" s="0" t="n">
        <v>0</v>
      </c>
      <c r="BM11" s="0" t="n">
        <v>1</v>
      </c>
      <c r="BN11" s="0" t="n">
        <v>0</v>
      </c>
      <c r="BO11" s="0" t="n">
        <v>0</v>
      </c>
      <c r="BP11" s="0" t="n">
        <v>1</v>
      </c>
      <c r="BQ11" s="0" t="n">
        <v>0</v>
      </c>
      <c r="BR11" s="0" t="n">
        <v>0</v>
      </c>
      <c r="BS11" s="0" t="n">
        <v>0</v>
      </c>
      <c r="BT11" s="0" t="n">
        <v>0</v>
      </c>
      <c r="BU11" s="0" t="n">
        <v>0</v>
      </c>
      <c r="BV11" s="0" t="n">
        <v>0</v>
      </c>
      <c r="BW11" s="0" t="n">
        <v>0</v>
      </c>
      <c r="BX11" s="0" t="n">
        <v>0</v>
      </c>
      <c r="BY11" s="0" t="n">
        <v>1</v>
      </c>
      <c r="BZ11" s="37" t="n">
        <v>0</v>
      </c>
      <c r="CA11" s="37" t="n">
        <v>0</v>
      </c>
      <c r="CB11" s="37" t="n">
        <v>0</v>
      </c>
      <c r="CC11" s="37" t="n">
        <v>0</v>
      </c>
      <c r="CD11" s="37" t="n">
        <v>0</v>
      </c>
      <c r="CE11" s="37" t="n">
        <v>0</v>
      </c>
      <c r="CF11" s="37" t="n">
        <v>0</v>
      </c>
      <c r="CG11" s="37" t="n">
        <v>1</v>
      </c>
      <c r="CH11" s="37" t="n">
        <v>0</v>
      </c>
      <c r="CI11" s="37" t="n">
        <v>0</v>
      </c>
      <c r="CJ11" s="37" t="n">
        <v>1</v>
      </c>
    </row>
    <row r="12" customFormat="false" ht="12.75" hidden="false" customHeight="false" outlineLevel="0" collapsed="false">
      <c r="A12" s="32" t="s">
        <v>186</v>
      </c>
      <c r="B12" s="34" t="s">
        <v>187</v>
      </c>
      <c r="C12" s="0" t="n">
        <v>1</v>
      </c>
      <c r="D12" s="0" t="n">
        <v>3</v>
      </c>
      <c r="E12" s="0" t="n">
        <v>4</v>
      </c>
      <c r="F12" s="0" t="n">
        <v>1</v>
      </c>
      <c r="G12" s="0" t="n">
        <v>1</v>
      </c>
      <c r="H12" s="0" t="n">
        <v>1</v>
      </c>
      <c r="I12" s="0" t="n">
        <v>0</v>
      </c>
      <c r="J12" s="0" t="n">
        <v>2</v>
      </c>
      <c r="K12" s="0" t="n">
        <v>1</v>
      </c>
      <c r="L12" s="0" t="n">
        <v>0</v>
      </c>
      <c r="M12" s="0" t="n">
        <v>1</v>
      </c>
      <c r="N12" s="0" t="n">
        <v>1</v>
      </c>
      <c r="O12" s="0" t="n">
        <v>1</v>
      </c>
      <c r="P12" s="0" t="n">
        <v>1</v>
      </c>
      <c r="Q12" s="0" t="n">
        <v>0</v>
      </c>
      <c r="R12" s="0" t="n">
        <v>1</v>
      </c>
      <c r="S12" s="0" t="n">
        <v>0</v>
      </c>
      <c r="T12" s="0" t="n">
        <v>1</v>
      </c>
      <c r="U12" s="0" t="n">
        <v>2</v>
      </c>
      <c r="V12" s="0" t="n">
        <v>0</v>
      </c>
      <c r="W12" s="0" t="n">
        <v>1</v>
      </c>
      <c r="X12" s="0" t="n">
        <v>0</v>
      </c>
      <c r="Y12" s="0" t="n">
        <v>1</v>
      </c>
      <c r="Z12" s="0" t="n">
        <v>3</v>
      </c>
      <c r="AA12" s="0" t="n">
        <v>1</v>
      </c>
      <c r="AB12" s="0" t="n">
        <v>0</v>
      </c>
      <c r="AC12" s="0" t="n">
        <v>0</v>
      </c>
      <c r="AD12" s="0" t="n">
        <v>0</v>
      </c>
      <c r="AE12" s="0" t="n">
        <v>0</v>
      </c>
      <c r="AF12" s="0" t="n">
        <v>1</v>
      </c>
      <c r="AG12" s="0" t="n">
        <v>0</v>
      </c>
      <c r="AH12" s="0" t="n">
        <v>1</v>
      </c>
      <c r="AI12" s="0" t="n">
        <v>0</v>
      </c>
      <c r="AJ12" s="0" t="n">
        <v>1</v>
      </c>
      <c r="AK12" s="0" t="n">
        <v>1</v>
      </c>
      <c r="AL12" s="0" t="n">
        <v>0</v>
      </c>
      <c r="AM12" s="0" t="n">
        <v>0</v>
      </c>
      <c r="AN12" s="33" t="n">
        <v>1</v>
      </c>
      <c r="AO12" s="33" t="n">
        <v>0</v>
      </c>
      <c r="AP12" s="0" t="n">
        <v>0</v>
      </c>
      <c r="AQ12" s="0" t="n">
        <v>0</v>
      </c>
      <c r="AR12" s="0" t="n">
        <v>1</v>
      </c>
      <c r="AS12" s="0" t="n">
        <v>1</v>
      </c>
      <c r="AT12" s="0" t="n">
        <v>0</v>
      </c>
      <c r="AU12" s="0" t="n">
        <v>0</v>
      </c>
      <c r="AV12" s="0" t="n">
        <v>1</v>
      </c>
      <c r="AW12" s="0" t="n">
        <v>0</v>
      </c>
      <c r="AX12" s="0" t="n">
        <v>1</v>
      </c>
      <c r="AY12" s="0" t="n">
        <v>1</v>
      </c>
      <c r="AZ12" s="0" t="n">
        <v>3</v>
      </c>
      <c r="BA12" s="0" t="n">
        <v>0</v>
      </c>
      <c r="BB12" s="0" t="n">
        <v>0</v>
      </c>
      <c r="BC12" s="0" t="n">
        <v>0</v>
      </c>
      <c r="BD12" s="0" t="n">
        <v>0</v>
      </c>
      <c r="BE12" s="0" t="n">
        <v>1</v>
      </c>
      <c r="BF12" s="0" t="n">
        <v>0</v>
      </c>
      <c r="BG12" s="0" t="n">
        <v>0</v>
      </c>
      <c r="BH12" s="0" t="n">
        <v>0</v>
      </c>
      <c r="BI12" s="0" t="n">
        <v>0</v>
      </c>
      <c r="BJ12" s="0" t="n">
        <v>0</v>
      </c>
      <c r="BK12" s="0" t="n">
        <v>1</v>
      </c>
      <c r="BL12" s="0" t="n">
        <v>0</v>
      </c>
      <c r="BM12" s="0" t="n">
        <v>0</v>
      </c>
      <c r="BN12" s="0" t="n">
        <v>0</v>
      </c>
      <c r="BO12" s="0" t="n">
        <v>1</v>
      </c>
      <c r="BP12" s="0" t="n">
        <v>1</v>
      </c>
      <c r="BQ12" s="0" t="n">
        <v>0</v>
      </c>
      <c r="BR12" s="0" t="n">
        <v>0</v>
      </c>
      <c r="BS12" s="0" t="n">
        <v>2</v>
      </c>
      <c r="BT12" s="0" t="n">
        <v>0</v>
      </c>
      <c r="BU12" s="0" t="n">
        <v>0</v>
      </c>
      <c r="BV12" s="0" t="n">
        <v>0</v>
      </c>
      <c r="BW12" s="0" t="n">
        <v>0</v>
      </c>
      <c r="BX12" s="0" t="n">
        <v>0</v>
      </c>
      <c r="BY12" s="0" t="n">
        <v>1</v>
      </c>
      <c r="BZ12" s="37" t="n">
        <v>0</v>
      </c>
      <c r="CA12" s="37" t="n">
        <v>0</v>
      </c>
      <c r="CB12" s="37" t="n">
        <v>0</v>
      </c>
      <c r="CC12" s="37" t="n">
        <v>0</v>
      </c>
      <c r="CD12" s="37" t="n">
        <v>0</v>
      </c>
      <c r="CE12" s="37" t="n">
        <v>1</v>
      </c>
      <c r="CF12" s="37" t="n">
        <v>1</v>
      </c>
      <c r="CG12" s="37" t="n">
        <v>1</v>
      </c>
      <c r="CH12" s="37" t="n">
        <v>1</v>
      </c>
      <c r="CI12" s="37" t="n">
        <v>1</v>
      </c>
      <c r="CJ12" s="37" t="n">
        <v>1</v>
      </c>
    </row>
    <row r="13" customFormat="false" ht="12.75" hidden="false" customHeight="false" outlineLevel="0" collapsed="false">
      <c r="A13" s="32" t="s">
        <v>188</v>
      </c>
      <c r="B13" s="34" t="s">
        <v>189</v>
      </c>
      <c r="C13" s="0" t="n">
        <v>0</v>
      </c>
      <c r="D13" s="0" t="n">
        <v>2</v>
      </c>
      <c r="E13" s="0" t="n">
        <v>2</v>
      </c>
      <c r="F13" s="0" t="n">
        <v>6</v>
      </c>
      <c r="G13" s="0" t="n">
        <v>5</v>
      </c>
      <c r="H13" s="0" t="n">
        <v>1</v>
      </c>
      <c r="I13" s="0" t="n">
        <v>1</v>
      </c>
      <c r="J13" s="0" t="n">
        <v>1</v>
      </c>
      <c r="K13" s="0" t="n">
        <v>1</v>
      </c>
      <c r="L13" s="0" t="n">
        <v>4</v>
      </c>
      <c r="M13" s="0" t="n">
        <v>2</v>
      </c>
      <c r="N13" s="0" t="n">
        <v>4</v>
      </c>
      <c r="O13" s="0" t="n">
        <v>1</v>
      </c>
      <c r="P13" s="0" t="n">
        <v>2</v>
      </c>
      <c r="Q13" s="0" t="n">
        <v>2</v>
      </c>
      <c r="R13" s="0" t="n">
        <v>1</v>
      </c>
      <c r="S13" s="0" t="n">
        <v>3</v>
      </c>
      <c r="T13" s="0" t="n">
        <v>2</v>
      </c>
      <c r="U13" s="0" t="n">
        <v>2</v>
      </c>
      <c r="V13" s="0" t="n">
        <v>4</v>
      </c>
      <c r="W13" s="0" t="n">
        <v>1</v>
      </c>
      <c r="X13" s="0" t="n">
        <v>1</v>
      </c>
      <c r="Y13" s="0" t="n">
        <v>1</v>
      </c>
      <c r="Z13" s="0" t="n">
        <v>1</v>
      </c>
      <c r="AA13" s="0" t="n">
        <v>3</v>
      </c>
      <c r="AB13" s="0" t="n">
        <v>3</v>
      </c>
      <c r="AC13" s="0" t="n">
        <v>0</v>
      </c>
      <c r="AD13" s="0" t="n">
        <v>1</v>
      </c>
      <c r="AE13" s="0" t="n">
        <v>2</v>
      </c>
      <c r="AF13" s="0" t="n">
        <v>1</v>
      </c>
      <c r="AG13" s="0" t="n">
        <v>1</v>
      </c>
      <c r="AH13" s="0" t="n">
        <v>1</v>
      </c>
      <c r="AI13" s="0" t="n">
        <v>2</v>
      </c>
      <c r="AJ13" s="0" t="n">
        <v>2</v>
      </c>
      <c r="AK13" s="0" t="n">
        <v>1</v>
      </c>
      <c r="AL13" s="0" t="n">
        <v>0</v>
      </c>
      <c r="AM13" s="0" t="n">
        <v>1</v>
      </c>
      <c r="AN13" s="33" t="n">
        <v>0</v>
      </c>
      <c r="AO13" s="33" t="n">
        <v>0</v>
      </c>
      <c r="AP13" s="0" t="n">
        <v>0</v>
      </c>
      <c r="AQ13" s="0" t="n">
        <v>0</v>
      </c>
      <c r="AR13" s="0" t="n">
        <v>1</v>
      </c>
      <c r="AS13" s="0" t="n">
        <v>2</v>
      </c>
      <c r="AT13" s="0" t="n">
        <v>0</v>
      </c>
      <c r="AU13" s="0" t="n">
        <v>2</v>
      </c>
      <c r="AV13" s="0" t="n">
        <v>1</v>
      </c>
      <c r="AW13" s="0" t="n">
        <v>0</v>
      </c>
      <c r="AX13" s="0" t="n">
        <v>2</v>
      </c>
      <c r="AY13" s="0" t="n">
        <v>1</v>
      </c>
      <c r="AZ13" s="0" t="n">
        <v>1</v>
      </c>
      <c r="BA13" s="0" t="n">
        <v>0</v>
      </c>
      <c r="BB13" s="0" t="n">
        <v>0</v>
      </c>
      <c r="BC13" s="0" t="n">
        <v>1</v>
      </c>
      <c r="BD13" s="0" t="n">
        <v>1</v>
      </c>
      <c r="BE13" s="0" t="n">
        <v>1</v>
      </c>
      <c r="BF13" s="0" t="n">
        <v>1</v>
      </c>
      <c r="BG13" s="0" t="n">
        <v>3</v>
      </c>
      <c r="BH13" s="0" t="n">
        <v>3</v>
      </c>
      <c r="BI13" s="0" t="n">
        <v>1</v>
      </c>
      <c r="BJ13" s="0" t="n">
        <v>2</v>
      </c>
      <c r="BK13" s="0" t="n">
        <v>0</v>
      </c>
      <c r="BL13" s="0" t="n">
        <v>0</v>
      </c>
      <c r="BM13" s="0" t="n">
        <v>0</v>
      </c>
      <c r="BN13" s="0" t="n">
        <v>0</v>
      </c>
      <c r="BO13" s="0" t="n">
        <v>0</v>
      </c>
      <c r="BP13" s="0" t="n">
        <v>0</v>
      </c>
      <c r="BQ13" s="0" t="n">
        <v>1</v>
      </c>
      <c r="BR13" s="0" t="n">
        <v>0</v>
      </c>
      <c r="BS13" s="0" t="n">
        <v>0</v>
      </c>
      <c r="BT13" s="0" t="n">
        <v>0</v>
      </c>
      <c r="BU13" s="0" t="n">
        <v>0</v>
      </c>
      <c r="BV13" s="0" t="n">
        <v>1</v>
      </c>
      <c r="BW13" s="0" t="n">
        <v>0</v>
      </c>
      <c r="BX13" s="0" t="n">
        <v>0</v>
      </c>
      <c r="BY13" s="0" t="n">
        <v>1</v>
      </c>
      <c r="BZ13" s="37" t="n">
        <v>0</v>
      </c>
      <c r="CA13" s="37" t="n">
        <v>1</v>
      </c>
      <c r="CB13" s="37" t="n">
        <v>1</v>
      </c>
      <c r="CC13" s="37" t="n">
        <v>1</v>
      </c>
      <c r="CD13" s="37" t="n">
        <v>1</v>
      </c>
      <c r="CE13" s="37" t="n">
        <v>1</v>
      </c>
      <c r="CF13" s="37" t="n">
        <v>0</v>
      </c>
      <c r="CG13" s="37" t="n">
        <v>1</v>
      </c>
      <c r="CH13" s="37" t="n">
        <v>2</v>
      </c>
      <c r="CI13" s="37" t="n">
        <v>0</v>
      </c>
      <c r="CJ13" s="37" t="n">
        <v>1</v>
      </c>
    </row>
    <row r="14" customFormat="false" ht="12.75" hidden="false" customHeight="false" outlineLevel="0" collapsed="false">
      <c r="A14" s="32" t="s">
        <v>190</v>
      </c>
      <c r="B14" s="34" t="s">
        <v>191</v>
      </c>
      <c r="C14" s="0" t="n">
        <v>2</v>
      </c>
      <c r="D14" s="0" t="n">
        <v>1</v>
      </c>
      <c r="E14" s="0" t="n">
        <v>0</v>
      </c>
      <c r="F14" s="0" t="n">
        <v>0</v>
      </c>
      <c r="G14" s="0" t="n">
        <v>0</v>
      </c>
      <c r="H14" s="0" t="n">
        <v>0</v>
      </c>
      <c r="I14" s="0" t="n">
        <v>0</v>
      </c>
      <c r="J14" s="0" t="n">
        <v>1</v>
      </c>
      <c r="K14" s="0" t="n">
        <v>1</v>
      </c>
      <c r="L14" s="0" t="n">
        <v>0</v>
      </c>
      <c r="M14" s="0" t="n">
        <v>0</v>
      </c>
      <c r="N14" s="0" t="n">
        <v>1</v>
      </c>
      <c r="O14" s="0" t="n">
        <v>0</v>
      </c>
      <c r="P14" s="0" t="n">
        <v>0</v>
      </c>
      <c r="Q14" s="0" t="n">
        <v>0</v>
      </c>
      <c r="R14" s="0" t="n">
        <v>2</v>
      </c>
      <c r="S14" s="0" t="n">
        <v>1</v>
      </c>
      <c r="T14" s="0" t="n">
        <v>1</v>
      </c>
      <c r="U14" s="0" t="n">
        <v>1</v>
      </c>
      <c r="V14" s="0" t="n">
        <v>0</v>
      </c>
      <c r="W14" s="0" t="n">
        <v>4</v>
      </c>
      <c r="X14" s="0" t="n">
        <v>1</v>
      </c>
      <c r="Y14" s="0" t="n">
        <v>1</v>
      </c>
      <c r="Z14" s="0" t="n">
        <v>1</v>
      </c>
      <c r="AA14" s="0" t="n">
        <v>1</v>
      </c>
      <c r="AB14" s="0" t="n">
        <v>0</v>
      </c>
      <c r="AC14" s="0" t="n">
        <v>0</v>
      </c>
      <c r="AD14" s="0" t="n">
        <v>0</v>
      </c>
      <c r="AE14" s="0" t="n">
        <v>0</v>
      </c>
      <c r="AF14" s="0" t="n">
        <v>2</v>
      </c>
      <c r="AG14" s="0" t="n">
        <v>0</v>
      </c>
      <c r="AH14" s="0" t="n">
        <v>0</v>
      </c>
      <c r="AI14" s="0" t="n">
        <v>0</v>
      </c>
      <c r="AJ14" s="0" t="n">
        <v>0</v>
      </c>
      <c r="AK14" s="0" t="n">
        <v>1</v>
      </c>
      <c r="AL14" s="0" t="n">
        <v>0</v>
      </c>
      <c r="AM14" s="0" t="n">
        <v>0</v>
      </c>
      <c r="AN14" s="33" t="n">
        <v>0</v>
      </c>
      <c r="AO14" s="33" t="n">
        <v>0</v>
      </c>
      <c r="AP14" s="0" t="n">
        <v>0</v>
      </c>
      <c r="AQ14" s="0" t="n">
        <v>1</v>
      </c>
      <c r="AR14" s="0" t="n">
        <v>0</v>
      </c>
      <c r="AS14" s="0" t="n">
        <v>0</v>
      </c>
      <c r="AT14" s="0" t="n">
        <v>0</v>
      </c>
      <c r="AU14" s="0" t="n">
        <v>1</v>
      </c>
      <c r="AV14" s="0" t="n">
        <v>1</v>
      </c>
      <c r="AW14" s="0" t="n">
        <v>1</v>
      </c>
      <c r="AX14" s="0" t="n">
        <v>0</v>
      </c>
      <c r="AY14" s="0" t="n">
        <v>0</v>
      </c>
      <c r="AZ14" s="0" t="n">
        <v>0</v>
      </c>
      <c r="BA14" s="0" t="n">
        <v>0</v>
      </c>
      <c r="BB14" s="0" t="n">
        <v>0</v>
      </c>
      <c r="BC14" s="0" t="n">
        <v>0</v>
      </c>
      <c r="BD14" s="0" t="n">
        <v>1</v>
      </c>
      <c r="BE14" s="0" t="n">
        <v>1</v>
      </c>
      <c r="BF14" s="0" t="n">
        <v>0</v>
      </c>
      <c r="BG14" s="0" t="n">
        <v>0</v>
      </c>
      <c r="BH14" s="0" t="n">
        <v>1</v>
      </c>
      <c r="BI14" s="0" t="n">
        <v>0</v>
      </c>
      <c r="BJ14" s="0" t="n">
        <v>2</v>
      </c>
      <c r="BK14" s="0" t="n">
        <v>0</v>
      </c>
      <c r="BL14" s="0" t="n">
        <v>0</v>
      </c>
      <c r="BM14" s="0" t="n">
        <v>0</v>
      </c>
      <c r="BN14" s="0" t="n">
        <v>0</v>
      </c>
      <c r="BO14" s="0" t="n">
        <v>0</v>
      </c>
      <c r="BP14" s="0" t="n">
        <v>0</v>
      </c>
      <c r="BQ14" s="0" t="n">
        <v>0</v>
      </c>
      <c r="BR14" s="0" t="n">
        <v>0</v>
      </c>
      <c r="BS14" s="0" t="n">
        <v>0</v>
      </c>
      <c r="BT14" s="0" t="n">
        <v>0</v>
      </c>
      <c r="BU14" s="0" t="n">
        <v>0</v>
      </c>
      <c r="BV14" s="0" t="n">
        <v>0</v>
      </c>
      <c r="BW14" s="0" t="n">
        <v>0</v>
      </c>
      <c r="BX14" s="0" t="n">
        <v>0</v>
      </c>
      <c r="BY14" s="0" t="n">
        <v>1</v>
      </c>
      <c r="BZ14" s="37" t="n">
        <v>0</v>
      </c>
      <c r="CA14" s="37" t="n">
        <v>0</v>
      </c>
      <c r="CB14" s="37" t="n">
        <v>0</v>
      </c>
      <c r="CC14" s="37" t="n">
        <v>0</v>
      </c>
      <c r="CD14" s="37" t="n">
        <v>0</v>
      </c>
      <c r="CE14" s="37" t="n">
        <v>0</v>
      </c>
      <c r="CF14" s="37" t="n">
        <v>0</v>
      </c>
      <c r="CG14" s="37" t="n">
        <v>0</v>
      </c>
      <c r="CH14" s="37" t="n">
        <v>0</v>
      </c>
      <c r="CI14" s="37" t="n">
        <v>0</v>
      </c>
      <c r="CJ14" s="37" t="n">
        <v>0</v>
      </c>
    </row>
    <row r="15" customFormat="false" ht="12.75" hidden="false" customHeight="false" outlineLevel="0" collapsed="false">
      <c r="A15" s="32" t="s">
        <v>192</v>
      </c>
      <c r="B15" s="34" t="s">
        <v>193</v>
      </c>
      <c r="C15" s="0" t="n">
        <v>2</v>
      </c>
      <c r="D15" s="0" t="n">
        <v>2</v>
      </c>
      <c r="E15" s="0" t="n">
        <v>4</v>
      </c>
      <c r="F15" s="0" t="n">
        <v>2</v>
      </c>
      <c r="G15" s="0" t="n">
        <v>1</v>
      </c>
      <c r="H15" s="0" t="n">
        <v>0</v>
      </c>
      <c r="I15" s="0" t="n">
        <v>1</v>
      </c>
      <c r="J15" s="0" t="n">
        <v>0</v>
      </c>
      <c r="K15" s="0" t="n">
        <v>2</v>
      </c>
      <c r="L15" s="0" t="n">
        <v>2</v>
      </c>
      <c r="M15" s="0" t="n">
        <v>1</v>
      </c>
      <c r="N15" s="0" t="n">
        <v>4</v>
      </c>
      <c r="O15" s="0" t="n">
        <v>1</v>
      </c>
      <c r="P15" s="0" t="n">
        <v>0</v>
      </c>
      <c r="Q15" s="0" t="n">
        <v>0</v>
      </c>
      <c r="R15" s="0" t="n">
        <v>0</v>
      </c>
      <c r="S15" s="0" t="n">
        <v>0</v>
      </c>
      <c r="T15" s="0" t="n">
        <v>2</v>
      </c>
      <c r="U15" s="0" t="n">
        <v>3</v>
      </c>
      <c r="V15" s="0" t="n">
        <v>0</v>
      </c>
      <c r="W15" s="0" t="n">
        <v>1</v>
      </c>
      <c r="X15" s="0" t="n">
        <v>1</v>
      </c>
      <c r="Y15" s="0" t="n">
        <v>0</v>
      </c>
      <c r="Z15" s="0" t="n">
        <v>1</v>
      </c>
      <c r="AA15" s="0" t="n">
        <v>1</v>
      </c>
      <c r="AB15" s="0" t="n">
        <v>2</v>
      </c>
      <c r="AC15" s="0" t="n">
        <v>1</v>
      </c>
      <c r="AD15" s="0" t="n">
        <v>0</v>
      </c>
      <c r="AE15" s="0" t="n">
        <v>0</v>
      </c>
      <c r="AF15" s="0" t="n">
        <v>2</v>
      </c>
      <c r="AG15" s="0" t="n">
        <v>2</v>
      </c>
      <c r="AH15" s="0" t="n">
        <v>1</v>
      </c>
      <c r="AI15" s="0" t="n">
        <v>1</v>
      </c>
      <c r="AJ15" s="0" t="n">
        <v>0</v>
      </c>
      <c r="AK15" s="0" t="n">
        <v>2</v>
      </c>
      <c r="AL15" s="0" t="n">
        <v>0</v>
      </c>
      <c r="AM15" s="0" t="n">
        <v>1</v>
      </c>
      <c r="AN15" s="33" t="n">
        <v>1</v>
      </c>
      <c r="AO15" s="33" t="n">
        <v>0</v>
      </c>
      <c r="AP15" s="0" t="n">
        <v>0</v>
      </c>
      <c r="AQ15" s="0" t="n">
        <v>2</v>
      </c>
      <c r="AR15" s="0" t="n">
        <v>1</v>
      </c>
      <c r="AS15" s="0" t="n">
        <v>2</v>
      </c>
      <c r="AT15" s="0" t="n">
        <v>0</v>
      </c>
      <c r="AU15" s="0" t="n">
        <v>0</v>
      </c>
      <c r="AV15" s="0" t="n">
        <v>0</v>
      </c>
      <c r="AW15" s="0" t="n">
        <v>1</v>
      </c>
      <c r="AX15" s="0" t="n">
        <v>0</v>
      </c>
      <c r="AY15" s="0" t="n">
        <v>1</v>
      </c>
      <c r="AZ15" s="0" t="n">
        <v>1</v>
      </c>
      <c r="BA15" s="0" t="n">
        <v>1</v>
      </c>
      <c r="BB15" s="0" t="n">
        <v>0</v>
      </c>
      <c r="BC15" s="0" t="n">
        <v>1</v>
      </c>
      <c r="BD15" s="0" t="n">
        <v>1</v>
      </c>
      <c r="BE15" s="0" t="n">
        <v>1</v>
      </c>
      <c r="BF15" s="0" t="n">
        <v>1</v>
      </c>
      <c r="BG15" s="0" t="n">
        <v>0</v>
      </c>
      <c r="BH15" s="0" t="n">
        <v>3</v>
      </c>
      <c r="BI15" s="0" t="n">
        <v>0</v>
      </c>
      <c r="BJ15" s="0" t="n">
        <v>0</v>
      </c>
      <c r="BK15" s="0" t="n">
        <v>3</v>
      </c>
      <c r="BL15" s="0" t="n">
        <v>1</v>
      </c>
      <c r="BM15" s="0" t="n">
        <v>0</v>
      </c>
      <c r="BN15" s="0" t="n">
        <v>1</v>
      </c>
      <c r="BO15" s="0" t="n">
        <v>0</v>
      </c>
      <c r="BP15" s="0" t="n">
        <v>0</v>
      </c>
      <c r="BQ15" s="0" t="n">
        <v>0</v>
      </c>
      <c r="BR15" s="0" t="n">
        <v>1</v>
      </c>
      <c r="BS15" s="0" t="n">
        <v>0</v>
      </c>
      <c r="BT15" s="0" t="n">
        <v>0</v>
      </c>
      <c r="BU15" s="0" t="n">
        <v>0</v>
      </c>
      <c r="BV15" s="0" t="n">
        <v>0</v>
      </c>
      <c r="BW15" s="0" t="n">
        <v>0</v>
      </c>
      <c r="BX15" s="0" t="n">
        <v>1</v>
      </c>
      <c r="BY15" s="0" t="n">
        <v>0</v>
      </c>
      <c r="BZ15" s="37" t="n">
        <v>0</v>
      </c>
      <c r="CA15" s="37" t="n">
        <v>0</v>
      </c>
      <c r="CB15" s="37" t="n">
        <v>0</v>
      </c>
      <c r="CC15" s="37" t="n">
        <v>0</v>
      </c>
      <c r="CD15" s="37" t="n">
        <v>0</v>
      </c>
      <c r="CE15" s="37" t="n">
        <v>0</v>
      </c>
      <c r="CF15" s="37" t="n">
        <v>1</v>
      </c>
      <c r="CG15" s="37" t="n">
        <v>0</v>
      </c>
      <c r="CH15" s="37" t="n">
        <v>1</v>
      </c>
      <c r="CI15" s="37" t="n">
        <v>1</v>
      </c>
      <c r="CJ15" s="37" t="n">
        <v>1</v>
      </c>
    </row>
    <row r="16" customFormat="false" ht="12.75" hidden="false" customHeight="false" outlineLevel="0" collapsed="false">
      <c r="A16" s="32" t="s">
        <v>194</v>
      </c>
      <c r="B16" s="34" t="s">
        <v>195</v>
      </c>
      <c r="C16" s="0" t="n">
        <v>0</v>
      </c>
      <c r="D16" s="0" t="n">
        <v>0</v>
      </c>
      <c r="E16" s="0" t="n">
        <v>0</v>
      </c>
      <c r="F16" s="0" t="n">
        <v>0</v>
      </c>
      <c r="G16" s="0" t="n">
        <v>0</v>
      </c>
      <c r="H16" s="0" t="n">
        <v>0</v>
      </c>
      <c r="I16" s="0" t="n">
        <v>0</v>
      </c>
      <c r="J16" s="0" t="n">
        <v>0</v>
      </c>
      <c r="K16" s="0" t="n">
        <v>0</v>
      </c>
      <c r="L16" s="0" t="n">
        <v>0</v>
      </c>
      <c r="M16" s="0" t="n">
        <v>0</v>
      </c>
      <c r="N16" s="0" t="n">
        <v>0</v>
      </c>
      <c r="O16" s="0" t="n">
        <v>1</v>
      </c>
      <c r="P16" s="0" t="n">
        <v>0</v>
      </c>
      <c r="Q16" s="0" t="n">
        <v>0</v>
      </c>
      <c r="R16" s="0" t="n">
        <v>0</v>
      </c>
      <c r="S16" s="0" t="n">
        <v>1</v>
      </c>
      <c r="T16" s="0" t="n">
        <v>1</v>
      </c>
      <c r="U16" s="0" t="n">
        <v>0</v>
      </c>
      <c r="V16" s="0" t="n">
        <v>0</v>
      </c>
      <c r="W16" s="0" t="n">
        <v>0</v>
      </c>
      <c r="X16" s="0" t="n">
        <v>1</v>
      </c>
      <c r="Y16" s="0" t="n">
        <v>0</v>
      </c>
      <c r="Z16" s="0" t="n">
        <v>0</v>
      </c>
      <c r="AA16" s="0" t="n">
        <v>0</v>
      </c>
      <c r="AB16" s="0" t="n">
        <v>1</v>
      </c>
      <c r="AC16" s="0" t="n">
        <v>0</v>
      </c>
      <c r="AD16" s="0" t="n">
        <v>0</v>
      </c>
      <c r="AE16" s="0" t="n">
        <v>0</v>
      </c>
      <c r="AF16" s="0" t="n">
        <v>0</v>
      </c>
      <c r="AG16" s="0" t="n">
        <v>0</v>
      </c>
      <c r="AH16" s="0" t="n">
        <v>0</v>
      </c>
      <c r="AI16" s="0" t="n">
        <v>0</v>
      </c>
      <c r="AJ16" s="0" t="n">
        <v>0</v>
      </c>
      <c r="AK16" s="0" t="n">
        <v>0</v>
      </c>
      <c r="AL16" s="0" t="n">
        <v>0</v>
      </c>
      <c r="AM16" s="0" t="n">
        <v>0</v>
      </c>
      <c r="AN16" s="33" t="n">
        <v>1</v>
      </c>
      <c r="AO16" s="33" t="n">
        <v>0</v>
      </c>
      <c r="AP16" s="0" t="n">
        <v>0</v>
      </c>
      <c r="AQ16" s="0" t="n">
        <v>0</v>
      </c>
      <c r="AR16" s="0" t="n">
        <v>0</v>
      </c>
      <c r="AS16" s="0" t="n">
        <v>1</v>
      </c>
      <c r="AT16" s="0" t="n">
        <v>0</v>
      </c>
      <c r="AU16" s="0" t="n">
        <v>0</v>
      </c>
      <c r="AV16" s="0" t="n">
        <v>0</v>
      </c>
      <c r="AW16" s="0" t="n">
        <v>0</v>
      </c>
      <c r="AX16" s="0" t="n">
        <v>0</v>
      </c>
      <c r="AY16" s="0" t="n">
        <v>0</v>
      </c>
      <c r="AZ16" s="0" t="n">
        <v>0</v>
      </c>
      <c r="BA16" s="0" t="n">
        <v>0</v>
      </c>
      <c r="BB16" s="0" t="n">
        <v>0</v>
      </c>
      <c r="BC16" s="0" t="n">
        <v>0</v>
      </c>
      <c r="BD16" s="0" t="n">
        <v>0</v>
      </c>
      <c r="BE16" s="0" t="n">
        <v>0</v>
      </c>
      <c r="BF16" s="0" t="n">
        <v>0</v>
      </c>
      <c r="BG16" s="0" t="n">
        <v>0</v>
      </c>
      <c r="BH16" s="0" t="n">
        <v>0</v>
      </c>
      <c r="BI16" s="0" t="n">
        <v>1</v>
      </c>
      <c r="BJ16" s="0" t="n">
        <v>0</v>
      </c>
      <c r="BK16" s="0" t="n">
        <v>1</v>
      </c>
      <c r="BL16" s="0" t="n">
        <v>0</v>
      </c>
      <c r="BM16" s="0" t="n">
        <v>0</v>
      </c>
      <c r="BN16" s="0" t="n">
        <v>0</v>
      </c>
      <c r="BO16" s="0" t="n">
        <v>0</v>
      </c>
      <c r="BP16" s="0" t="n">
        <v>0</v>
      </c>
      <c r="BQ16" s="0" t="n">
        <v>0</v>
      </c>
      <c r="BR16" s="0" t="n">
        <v>0</v>
      </c>
      <c r="BS16" s="0" t="n">
        <v>0</v>
      </c>
      <c r="BT16" s="0" t="n">
        <v>1</v>
      </c>
      <c r="BU16" s="0" t="n">
        <v>0</v>
      </c>
      <c r="BV16" s="0" t="n">
        <v>0</v>
      </c>
      <c r="BW16" s="0" t="n">
        <v>0</v>
      </c>
      <c r="BX16" s="0" t="n">
        <v>0</v>
      </c>
      <c r="BY16" s="0" t="n">
        <v>0</v>
      </c>
      <c r="BZ16" s="37" t="n">
        <v>1</v>
      </c>
      <c r="CA16" s="37" t="n">
        <v>0</v>
      </c>
      <c r="CB16" s="37" t="n">
        <v>0</v>
      </c>
      <c r="CC16" s="37" t="n">
        <v>0</v>
      </c>
      <c r="CD16" s="37" t="n">
        <v>0</v>
      </c>
      <c r="CE16" s="37" t="n">
        <v>0</v>
      </c>
      <c r="CF16" s="37" t="n">
        <v>0</v>
      </c>
      <c r="CG16" s="37" t="n">
        <v>0</v>
      </c>
      <c r="CH16" s="37" t="n">
        <v>2</v>
      </c>
      <c r="CI16" s="37" t="n">
        <v>0</v>
      </c>
      <c r="CJ16" s="37" t="n">
        <v>0</v>
      </c>
    </row>
    <row r="17" customFormat="false" ht="12.75" hidden="false" customHeight="false" outlineLevel="0" collapsed="false">
      <c r="A17" s="32" t="s">
        <v>196</v>
      </c>
      <c r="B17" s="34" t="s">
        <v>197</v>
      </c>
      <c r="C17" s="0" t="n">
        <v>0</v>
      </c>
      <c r="D17" s="0" t="n">
        <v>0</v>
      </c>
      <c r="E17" s="0" t="n">
        <v>0</v>
      </c>
      <c r="F17" s="0" t="n">
        <v>0</v>
      </c>
      <c r="G17" s="0" t="n">
        <v>1</v>
      </c>
      <c r="H17" s="0" t="n">
        <v>0</v>
      </c>
      <c r="I17" s="0" t="n">
        <v>0</v>
      </c>
      <c r="J17" s="0" t="n">
        <v>0</v>
      </c>
      <c r="K17" s="0" t="n">
        <v>0</v>
      </c>
      <c r="L17" s="0" t="n">
        <v>0</v>
      </c>
      <c r="M17" s="0" t="n">
        <v>0</v>
      </c>
      <c r="N17" s="0" t="n">
        <v>0</v>
      </c>
      <c r="O17" s="0" t="n">
        <v>1</v>
      </c>
      <c r="P17" s="0" t="n">
        <v>0</v>
      </c>
      <c r="Q17" s="0" t="n">
        <v>1</v>
      </c>
      <c r="R17" s="0" t="n">
        <v>0</v>
      </c>
      <c r="S17" s="0" t="n">
        <v>1</v>
      </c>
      <c r="T17" s="0" t="n">
        <v>0</v>
      </c>
      <c r="U17" s="0" t="n">
        <v>0</v>
      </c>
      <c r="V17" s="0" t="n">
        <v>0</v>
      </c>
      <c r="W17" s="0" t="n">
        <v>1</v>
      </c>
      <c r="X17" s="0" t="n">
        <v>0</v>
      </c>
      <c r="Y17" s="0" t="n">
        <v>0</v>
      </c>
      <c r="Z17" s="0" t="n">
        <v>2</v>
      </c>
      <c r="AA17" s="0" t="n">
        <v>0</v>
      </c>
      <c r="AB17" s="0" t="n">
        <v>1</v>
      </c>
      <c r="AC17" s="0" t="n">
        <v>0</v>
      </c>
      <c r="AD17" s="0" t="n">
        <v>0</v>
      </c>
      <c r="AE17" s="0" t="n">
        <v>0</v>
      </c>
      <c r="AF17" s="0" t="n">
        <v>1</v>
      </c>
      <c r="AG17" s="0" t="n">
        <v>0</v>
      </c>
      <c r="AH17" s="0" t="n">
        <v>0</v>
      </c>
      <c r="AI17" s="0" t="n">
        <v>0</v>
      </c>
      <c r="AJ17" s="0" t="n">
        <v>0</v>
      </c>
      <c r="AK17" s="0" t="n">
        <v>1</v>
      </c>
      <c r="AL17" s="0" t="n">
        <v>0</v>
      </c>
      <c r="AM17" s="0" t="n">
        <v>0</v>
      </c>
      <c r="AN17" s="33" t="n">
        <v>0</v>
      </c>
      <c r="AO17" s="33" t="n">
        <v>1</v>
      </c>
      <c r="AP17" s="0" t="n">
        <v>0</v>
      </c>
      <c r="AQ17" s="0" t="n">
        <v>0</v>
      </c>
      <c r="AR17" s="0" t="n">
        <v>0</v>
      </c>
      <c r="AS17" s="0" t="n">
        <v>0</v>
      </c>
      <c r="AT17" s="0" t="n">
        <v>0</v>
      </c>
      <c r="AU17" s="0" t="n">
        <v>0</v>
      </c>
      <c r="AV17" s="0" t="n">
        <v>1</v>
      </c>
      <c r="AW17" s="0" t="n">
        <v>0</v>
      </c>
      <c r="AX17" s="0" t="n">
        <v>0</v>
      </c>
      <c r="AY17" s="0" t="n">
        <v>0</v>
      </c>
      <c r="AZ17" s="0" t="n">
        <v>1</v>
      </c>
      <c r="BA17" s="0" t="n">
        <v>0</v>
      </c>
      <c r="BB17" s="0" t="n">
        <v>1</v>
      </c>
      <c r="BC17" s="0" t="n">
        <v>0</v>
      </c>
      <c r="BD17" s="0" t="n">
        <v>0</v>
      </c>
      <c r="BE17" s="0" t="n">
        <v>0</v>
      </c>
      <c r="BF17" s="0" t="n">
        <v>2</v>
      </c>
      <c r="BG17" s="0" t="n">
        <v>0</v>
      </c>
      <c r="BH17" s="0" t="n">
        <v>0</v>
      </c>
      <c r="BI17" s="0" t="n">
        <v>0</v>
      </c>
      <c r="BJ17" s="0" t="n">
        <v>1</v>
      </c>
      <c r="BK17" s="0" t="n">
        <v>0</v>
      </c>
      <c r="BL17" s="0" t="n">
        <v>0</v>
      </c>
      <c r="BM17" s="0" t="n">
        <v>0</v>
      </c>
      <c r="BN17" s="0" t="n">
        <v>1</v>
      </c>
      <c r="BO17" s="0" t="n">
        <v>0</v>
      </c>
      <c r="BP17" s="0" t="n">
        <v>0</v>
      </c>
      <c r="BQ17" s="0" t="n">
        <v>0</v>
      </c>
      <c r="BR17" s="0" t="n">
        <v>0</v>
      </c>
      <c r="BS17" s="0" t="n">
        <v>0</v>
      </c>
      <c r="BT17" s="0" t="n">
        <v>1</v>
      </c>
      <c r="BU17" s="0" t="n">
        <v>0</v>
      </c>
      <c r="BV17" s="0" t="n">
        <v>0</v>
      </c>
      <c r="BW17" s="0" t="n">
        <v>0</v>
      </c>
      <c r="BX17" s="0" t="n">
        <v>0</v>
      </c>
      <c r="BY17" s="0" t="n">
        <v>1</v>
      </c>
      <c r="BZ17" s="37" t="n">
        <v>0</v>
      </c>
      <c r="CA17" s="37" t="n">
        <v>0</v>
      </c>
      <c r="CB17" s="37" t="n">
        <v>1</v>
      </c>
      <c r="CC17" s="37" t="n">
        <v>0</v>
      </c>
      <c r="CD17" s="37" t="n">
        <v>0</v>
      </c>
      <c r="CE17" s="37" t="n">
        <v>0</v>
      </c>
      <c r="CF17" s="37" t="n">
        <v>0</v>
      </c>
      <c r="CG17" s="37" t="n">
        <v>0</v>
      </c>
      <c r="CH17" s="37" t="n">
        <v>0</v>
      </c>
      <c r="CI17" s="37" t="n">
        <v>0</v>
      </c>
      <c r="CJ17" s="37" t="n">
        <v>0</v>
      </c>
    </row>
    <row r="18" customFormat="false" ht="12.75" hidden="false" customHeight="false" outlineLevel="0" collapsed="false">
      <c r="A18" s="32" t="s">
        <v>198</v>
      </c>
      <c r="B18" s="34" t="s">
        <v>199</v>
      </c>
      <c r="C18" s="0" t="n">
        <v>1</v>
      </c>
      <c r="D18" s="0" t="n">
        <v>2</v>
      </c>
      <c r="E18" s="0" t="n">
        <v>0</v>
      </c>
      <c r="F18" s="0" t="n">
        <v>0</v>
      </c>
      <c r="G18" s="0" t="n">
        <v>1</v>
      </c>
      <c r="H18" s="0" t="n">
        <v>1</v>
      </c>
      <c r="I18" s="0" t="n">
        <v>0</v>
      </c>
      <c r="J18" s="0" t="n">
        <v>2</v>
      </c>
      <c r="K18" s="0" t="n">
        <v>0</v>
      </c>
      <c r="L18" s="0" t="n">
        <v>0</v>
      </c>
      <c r="M18" s="0" t="n">
        <v>0</v>
      </c>
      <c r="N18" s="0" t="n">
        <v>1</v>
      </c>
      <c r="O18" s="0" t="n">
        <v>1</v>
      </c>
      <c r="P18" s="0" t="n">
        <v>0</v>
      </c>
      <c r="Q18" s="0" t="n">
        <v>0</v>
      </c>
      <c r="R18" s="0" t="n">
        <v>1</v>
      </c>
      <c r="S18" s="0" t="n">
        <v>0</v>
      </c>
      <c r="T18" s="0" t="n">
        <v>0</v>
      </c>
      <c r="U18" s="0" t="n">
        <v>1</v>
      </c>
      <c r="V18" s="0" t="n">
        <v>1</v>
      </c>
      <c r="W18" s="0" t="n">
        <v>0</v>
      </c>
      <c r="X18" s="0" t="n">
        <v>0</v>
      </c>
      <c r="Y18" s="0" t="n">
        <v>0</v>
      </c>
      <c r="Z18" s="0" t="n">
        <v>1</v>
      </c>
      <c r="AA18" s="0" t="n">
        <v>1</v>
      </c>
      <c r="AB18" s="0" t="n">
        <v>1</v>
      </c>
      <c r="AC18" s="0" t="n">
        <v>0</v>
      </c>
      <c r="AD18" s="0" t="n">
        <v>1</v>
      </c>
      <c r="AE18" s="0" t="n">
        <v>0</v>
      </c>
      <c r="AF18" s="0" t="n">
        <v>0</v>
      </c>
      <c r="AG18" s="0" t="n">
        <v>0</v>
      </c>
      <c r="AH18" s="0" t="n">
        <v>0</v>
      </c>
      <c r="AI18" s="0" t="n">
        <v>0</v>
      </c>
      <c r="AJ18" s="0" t="n">
        <v>0</v>
      </c>
      <c r="AK18" s="0" t="n">
        <v>1</v>
      </c>
      <c r="AL18" s="0" t="n">
        <v>1</v>
      </c>
      <c r="AM18" s="0" t="n">
        <v>1</v>
      </c>
      <c r="AN18" s="33" t="n">
        <v>0</v>
      </c>
      <c r="AO18" s="33" t="n">
        <v>0</v>
      </c>
      <c r="AP18" s="0" t="n">
        <v>0</v>
      </c>
      <c r="AQ18" s="0" t="n">
        <v>1</v>
      </c>
      <c r="AR18" s="0" t="n">
        <v>0</v>
      </c>
      <c r="AS18" s="0" t="n">
        <v>0</v>
      </c>
      <c r="AT18" s="0" t="n">
        <v>0</v>
      </c>
      <c r="AU18" s="0" t="n">
        <v>0</v>
      </c>
      <c r="AV18" s="0" t="n">
        <v>0</v>
      </c>
      <c r="AW18" s="0" t="n">
        <v>1</v>
      </c>
      <c r="AX18" s="0" t="n">
        <v>0</v>
      </c>
      <c r="AY18" s="0" t="n">
        <v>0</v>
      </c>
      <c r="AZ18" s="0" t="n">
        <v>2</v>
      </c>
      <c r="BA18" s="0" t="n">
        <v>2</v>
      </c>
      <c r="BB18" s="0" t="n">
        <v>2</v>
      </c>
      <c r="BC18" s="0" t="n">
        <v>1</v>
      </c>
      <c r="BD18" s="0" t="n">
        <v>0</v>
      </c>
      <c r="BE18" s="0" t="n">
        <v>1</v>
      </c>
      <c r="BF18" s="0" t="n">
        <v>0</v>
      </c>
      <c r="BG18" s="0" t="n">
        <v>0</v>
      </c>
      <c r="BH18" s="0" t="n">
        <v>0</v>
      </c>
      <c r="BI18" s="0" t="n">
        <v>0</v>
      </c>
      <c r="BJ18" s="0" t="n">
        <v>1</v>
      </c>
      <c r="BK18" s="0" t="n">
        <v>0</v>
      </c>
      <c r="BL18" s="0" t="n">
        <v>0</v>
      </c>
      <c r="BM18" s="0" t="n">
        <v>0</v>
      </c>
      <c r="BN18" s="0" t="n">
        <v>0</v>
      </c>
      <c r="BO18" s="0" t="n">
        <v>0</v>
      </c>
      <c r="BP18" s="0" t="n">
        <v>0</v>
      </c>
      <c r="BQ18" s="0" t="n">
        <v>0</v>
      </c>
      <c r="BR18" s="0" t="n">
        <v>0</v>
      </c>
      <c r="BS18" s="0" t="n">
        <v>1</v>
      </c>
      <c r="BT18" s="0" t="n">
        <v>0</v>
      </c>
      <c r="BU18" s="0" t="n">
        <v>1</v>
      </c>
      <c r="BV18" s="0" t="n">
        <v>0</v>
      </c>
      <c r="BW18" s="0" t="n">
        <v>1</v>
      </c>
      <c r="BX18" s="0" t="n">
        <v>0</v>
      </c>
      <c r="BY18" s="0" t="n">
        <v>0</v>
      </c>
      <c r="BZ18" s="37" t="n">
        <v>0</v>
      </c>
      <c r="CA18" s="37" t="n">
        <v>0</v>
      </c>
      <c r="CB18" s="37" t="n">
        <v>1</v>
      </c>
      <c r="CC18" s="37" t="n">
        <v>0</v>
      </c>
      <c r="CD18" s="37" t="n">
        <v>0</v>
      </c>
      <c r="CE18" s="37" t="n">
        <v>0</v>
      </c>
      <c r="CF18" s="37" t="n">
        <v>1</v>
      </c>
      <c r="CG18" s="37" t="n">
        <v>0</v>
      </c>
      <c r="CH18" s="37" t="n">
        <v>0</v>
      </c>
      <c r="CI18" s="37" t="n">
        <v>0</v>
      </c>
      <c r="CJ18" s="37" t="n">
        <v>1</v>
      </c>
    </row>
    <row r="19" customFormat="false" ht="12.75" hidden="false" customHeight="false" outlineLevel="0" collapsed="false">
      <c r="A19" s="32" t="s">
        <v>200</v>
      </c>
      <c r="B19" s="34" t="s">
        <v>201</v>
      </c>
      <c r="C19" s="0" t="n">
        <v>0</v>
      </c>
      <c r="D19" s="0" t="n">
        <v>0</v>
      </c>
      <c r="E19" s="0" t="n">
        <v>0</v>
      </c>
      <c r="F19" s="0" t="n">
        <v>1</v>
      </c>
      <c r="G19" s="0" t="n">
        <v>1</v>
      </c>
      <c r="H19" s="0" t="n">
        <v>0</v>
      </c>
      <c r="I19" s="0" t="n">
        <v>0</v>
      </c>
      <c r="J19" s="0" t="n">
        <v>1</v>
      </c>
      <c r="K19" s="0" t="n">
        <v>1</v>
      </c>
      <c r="L19" s="0" t="n">
        <v>0</v>
      </c>
      <c r="M19" s="0" t="n">
        <v>1</v>
      </c>
      <c r="N19" s="0" t="n">
        <v>0</v>
      </c>
      <c r="O19" s="0" t="n">
        <v>1</v>
      </c>
      <c r="P19" s="0" t="n">
        <v>1</v>
      </c>
      <c r="Q19" s="0" t="n">
        <v>1</v>
      </c>
      <c r="R19" s="0" t="n">
        <v>1</v>
      </c>
      <c r="S19" s="0" t="n">
        <v>2</v>
      </c>
      <c r="T19" s="0" t="n">
        <v>0</v>
      </c>
      <c r="U19" s="0" t="n">
        <v>0</v>
      </c>
      <c r="V19" s="0" t="n">
        <v>1</v>
      </c>
      <c r="W19" s="0" t="n">
        <v>0</v>
      </c>
      <c r="X19" s="0" t="n">
        <v>0</v>
      </c>
      <c r="Y19" s="0" t="n">
        <v>1</v>
      </c>
      <c r="Z19" s="0" t="n">
        <v>3</v>
      </c>
      <c r="AA19" s="0" t="n">
        <v>0</v>
      </c>
      <c r="AB19" s="0" t="n">
        <v>1</v>
      </c>
      <c r="AC19" s="0" t="n">
        <v>0</v>
      </c>
      <c r="AD19" s="0" t="n">
        <v>1</v>
      </c>
      <c r="AE19" s="0" t="n">
        <v>2</v>
      </c>
      <c r="AF19" s="0" t="n">
        <v>1</v>
      </c>
      <c r="AG19" s="0" t="n">
        <v>0</v>
      </c>
      <c r="AH19" s="0" t="n">
        <v>0</v>
      </c>
      <c r="AI19" s="0" t="n">
        <v>1</v>
      </c>
      <c r="AJ19" s="0" t="n">
        <v>0</v>
      </c>
      <c r="AK19" s="0" t="n">
        <v>0</v>
      </c>
      <c r="AL19" s="0" t="n">
        <v>0</v>
      </c>
      <c r="AM19" s="0" t="n">
        <v>0</v>
      </c>
      <c r="AN19" s="33" t="n">
        <v>0</v>
      </c>
      <c r="AO19" s="33" t="n">
        <v>0</v>
      </c>
      <c r="AP19" s="0" t="n">
        <v>0</v>
      </c>
      <c r="AQ19" s="0" t="n">
        <v>2</v>
      </c>
      <c r="AR19" s="0" t="n">
        <v>0</v>
      </c>
      <c r="AS19" s="0" t="n">
        <v>0</v>
      </c>
      <c r="AT19" s="0" t="n">
        <v>0</v>
      </c>
      <c r="AU19" s="0" t="n">
        <v>0</v>
      </c>
      <c r="AV19" s="0" t="n">
        <v>0</v>
      </c>
      <c r="AW19" s="0" t="n">
        <v>0</v>
      </c>
      <c r="AX19" s="0" t="n">
        <v>1</v>
      </c>
      <c r="AY19" s="0" t="n">
        <v>0</v>
      </c>
      <c r="AZ19" s="0" t="n">
        <v>1</v>
      </c>
      <c r="BA19" s="0" t="n">
        <v>0</v>
      </c>
      <c r="BB19" s="0" t="n">
        <v>1</v>
      </c>
      <c r="BC19" s="0" t="n">
        <v>0</v>
      </c>
      <c r="BD19" s="0" t="n">
        <v>0</v>
      </c>
      <c r="BE19" s="0" t="n">
        <v>0</v>
      </c>
      <c r="BF19" s="0" t="n">
        <v>1</v>
      </c>
      <c r="BG19" s="0" t="n">
        <v>0</v>
      </c>
      <c r="BH19" s="0" t="n">
        <v>1</v>
      </c>
      <c r="BI19" s="0" t="n">
        <v>0</v>
      </c>
      <c r="BJ19" s="0" t="n">
        <v>0</v>
      </c>
      <c r="BK19" s="0" t="n">
        <v>1</v>
      </c>
      <c r="BL19" s="0" t="n">
        <v>1</v>
      </c>
      <c r="BM19" s="0" t="n">
        <v>0</v>
      </c>
      <c r="BN19" s="0" t="n">
        <v>0</v>
      </c>
      <c r="BO19" s="0" t="n">
        <v>1</v>
      </c>
      <c r="BP19" s="0" t="n">
        <v>0</v>
      </c>
      <c r="BQ19" s="0" t="n">
        <v>0</v>
      </c>
      <c r="BR19" s="0" t="n">
        <v>0</v>
      </c>
      <c r="BS19" s="0" t="n">
        <v>0</v>
      </c>
      <c r="BT19" s="0" t="n">
        <v>0</v>
      </c>
      <c r="BU19" s="0" t="n">
        <v>0</v>
      </c>
      <c r="BV19" s="0" t="n">
        <v>0</v>
      </c>
      <c r="BW19" s="0" t="n">
        <v>0</v>
      </c>
      <c r="BX19" s="0" t="n">
        <v>0</v>
      </c>
      <c r="BY19" s="0" t="n">
        <v>0</v>
      </c>
      <c r="BZ19" s="37" t="n">
        <v>0</v>
      </c>
      <c r="CA19" s="37" t="n">
        <v>0</v>
      </c>
      <c r="CB19" s="37" t="n">
        <v>0</v>
      </c>
      <c r="CC19" s="37" t="n">
        <v>0</v>
      </c>
      <c r="CD19" s="37" t="n">
        <v>0</v>
      </c>
      <c r="CE19" s="37" t="n">
        <v>0</v>
      </c>
      <c r="CF19" s="37" t="n">
        <v>1</v>
      </c>
      <c r="CG19" s="37" t="n">
        <v>0</v>
      </c>
      <c r="CH19" s="37" t="n">
        <v>1</v>
      </c>
      <c r="CI19" s="37" t="n">
        <v>0</v>
      </c>
      <c r="CJ19" s="37" t="n">
        <v>0</v>
      </c>
    </row>
    <row r="20" customFormat="false" ht="12.75" hidden="false" customHeight="false" outlineLevel="0" collapsed="false">
      <c r="A20" s="32" t="s">
        <v>202</v>
      </c>
      <c r="B20" s="34" t="s">
        <v>203</v>
      </c>
      <c r="C20" s="0" t="n">
        <v>1</v>
      </c>
      <c r="D20" s="0" t="n">
        <v>2</v>
      </c>
      <c r="E20" s="0" t="n">
        <v>2</v>
      </c>
      <c r="F20" s="0" t="n">
        <v>1</v>
      </c>
      <c r="G20" s="0" t="n">
        <v>1</v>
      </c>
      <c r="H20" s="0" t="n">
        <v>0</v>
      </c>
      <c r="I20" s="0" t="n">
        <v>1</v>
      </c>
      <c r="J20" s="0" t="n">
        <v>0</v>
      </c>
      <c r="K20" s="0" t="n">
        <v>1</v>
      </c>
      <c r="L20" s="0" t="n">
        <v>1</v>
      </c>
      <c r="M20" s="0" t="n">
        <v>3</v>
      </c>
      <c r="N20" s="0" t="n">
        <v>0</v>
      </c>
      <c r="O20" s="0" t="n">
        <v>1</v>
      </c>
      <c r="P20" s="0" t="n">
        <v>1</v>
      </c>
      <c r="Q20" s="0" t="n">
        <v>0</v>
      </c>
      <c r="R20" s="0" t="n">
        <v>0</v>
      </c>
      <c r="S20" s="0" t="n">
        <v>0</v>
      </c>
      <c r="T20" s="0" t="n">
        <v>1</v>
      </c>
      <c r="U20" s="0" t="n">
        <v>1</v>
      </c>
      <c r="V20" s="0" t="n">
        <v>0</v>
      </c>
      <c r="W20" s="0" t="n">
        <v>1</v>
      </c>
      <c r="X20" s="0" t="n">
        <v>0</v>
      </c>
      <c r="Y20" s="0" t="n">
        <v>4</v>
      </c>
      <c r="Z20" s="0" t="n">
        <v>0</v>
      </c>
      <c r="AA20" s="0" t="n">
        <v>0</v>
      </c>
      <c r="AB20" s="0" t="n">
        <v>0</v>
      </c>
      <c r="AC20" s="0" t="n">
        <v>0</v>
      </c>
      <c r="AD20" s="0" t="n">
        <v>1</v>
      </c>
      <c r="AE20" s="0" t="n">
        <v>0</v>
      </c>
      <c r="AF20" s="0" t="n">
        <v>1</v>
      </c>
      <c r="AG20" s="0" t="n">
        <v>0</v>
      </c>
      <c r="AH20" s="0" t="n">
        <v>2</v>
      </c>
      <c r="AI20" s="0" t="n">
        <v>0</v>
      </c>
      <c r="AJ20" s="0" t="n">
        <v>0</v>
      </c>
      <c r="AK20" s="0" t="n">
        <v>0</v>
      </c>
      <c r="AL20" s="0" t="n">
        <v>0</v>
      </c>
      <c r="AM20" s="0" t="n">
        <v>0</v>
      </c>
      <c r="AN20" s="33" t="n">
        <v>2</v>
      </c>
      <c r="AO20" s="33" t="n">
        <v>2</v>
      </c>
      <c r="AP20" s="0" t="n">
        <v>0</v>
      </c>
      <c r="AQ20" s="0" t="n">
        <v>0</v>
      </c>
      <c r="AR20" s="0" t="n">
        <v>3</v>
      </c>
      <c r="AS20" s="0" t="n">
        <v>0</v>
      </c>
      <c r="AT20" s="0" t="n">
        <v>0</v>
      </c>
      <c r="AU20" s="0" t="n">
        <v>0</v>
      </c>
      <c r="AV20" s="0" t="n">
        <v>0</v>
      </c>
      <c r="AW20" s="0" t="n">
        <v>0</v>
      </c>
      <c r="AX20" s="0" t="n">
        <v>0</v>
      </c>
      <c r="AY20" s="0" t="n">
        <v>0</v>
      </c>
      <c r="AZ20" s="0" t="n">
        <v>2</v>
      </c>
      <c r="BA20" s="0" t="n">
        <v>2</v>
      </c>
      <c r="BB20" s="0" t="n">
        <v>0</v>
      </c>
      <c r="BC20" s="0" t="n">
        <v>0</v>
      </c>
      <c r="BD20" s="0" t="n">
        <v>1</v>
      </c>
      <c r="BE20" s="0" t="n">
        <v>0</v>
      </c>
      <c r="BF20" s="0" t="n">
        <v>1</v>
      </c>
      <c r="BG20" s="0" t="n">
        <v>0</v>
      </c>
      <c r="BH20" s="0" t="n">
        <v>2</v>
      </c>
      <c r="BI20" s="0" t="n">
        <v>0</v>
      </c>
      <c r="BJ20" s="0" t="n">
        <v>1</v>
      </c>
      <c r="BK20" s="0" t="n">
        <v>1</v>
      </c>
      <c r="BL20" s="0" t="n">
        <v>0</v>
      </c>
      <c r="BM20" s="0" t="n">
        <v>0</v>
      </c>
      <c r="BN20" s="0" t="n">
        <v>0</v>
      </c>
      <c r="BO20" s="0" t="n">
        <v>2</v>
      </c>
      <c r="BP20" s="0" t="n">
        <v>0</v>
      </c>
      <c r="BQ20" s="0" t="n">
        <v>0</v>
      </c>
      <c r="BR20" s="0" t="n">
        <v>0</v>
      </c>
      <c r="BS20" s="0" t="n">
        <v>1</v>
      </c>
      <c r="BT20" s="0" t="n">
        <v>0</v>
      </c>
      <c r="BU20" s="0" t="n">
        <v>0</v>
      </c>
      <c r="BV20" s="0" t="n">
        <v>1</v>
      </c>
      <c r="BW20" s="0" t="n">
        <v>1</v>
      </c>
      <c r="BX20" s="0" t="n">
        <v>0</v>
      </c>
      <c r="BY20" s="0" t="n">
        <v>0</v>
      </c>
      <c r="BZ20" s="37" t="n">
        <v>0</v>
      </c>
      <c r="CA20" s="37" t="n">
        <v>0</v>
      </c>
      <c r="CB20" s="37" t="n">
        <v>1</v>
      </c>
      <c r="CC20" s="37" t="n">
        <v>0</v>
      </c>
      <c r="CD20" s="37" t="n">
        <v>0</v>
      </c>
      <c r="CE20" s="37" t="n">
        <v>0</v>
      </c>
      <c r="CF20" s="37" t="n">
        <v>0</v>
      </c>
      <c r="CG20" s="37" t="n">
        <v>0</v>
      </c>
      <c r="CH20" s="37" t="n">
        <v>1</v>
      </c>
      <c r="CI20" s="37" t="n">
        <v>1</v>
      </c>
      <c r="CJ20" s="37" t="n">
        <v>1</v>
      </c>
    </row>
    <row r="21" customFormat="false" ht="12.75" hidden="false" customHeight="false" outlineLevel="0" collapsed="false">
      <c r="A21" s="32" t="s">
        <v>204</v>
      </c>
      <c r="B21" s="34" t="s">
        <v>205</v>
      </c>
      <c r="C21" s="0" t="n">
        <v>0</v>
      </c>
      <c r="D21" s="0" t="n">
        <v>0</v>
      </c>
      <c r="E21" s="0" t="n">
        <v>0</v>
      </c>
      <c r="F21" s="0" t="n">
        <v>0</v>
      </c>
      <c r="G21" s="0" t="n">
        <v>0</v>
      </c>
      <c r="H21" s="0" t="n">
        <v>0</v>
      </c>
      <c r="I21" s="0" t="n">
        <v>1</v>
      </c>
      <c r="J21" s="0" t="n">
        <v>0</v>
      </c>
      <c r="K21" s="0" t="n">
        <v>0</v>
      </c>
      <c r="L21" s="0" t="n">
        <v>0</v>
      </c>
      <c r="M21" s="0" t="n">
        <v>0</v>
      </c>
      <c r="N21" s="0" t="n">
        <v>0</v>
      </c>
      <c r="O21" s="0" t="n">
        <v>0</v>
      </c>
      <c r="P21" s="0" t="n">
        <v>0</v>
      </c>
      <c r="Q21" s="0" t="n">
        <v>0</v>
      </c>
      <c r="R21" s="0" t="n">
        <v>0</v>
      </c>
      <c r="S21" s="0" t="n">
        <v>0</v>
      </c>
      <c r="T21" s="0" t="n">
        <v>1</v>
      </c>
      <c r="U21" s="0" t="n">
        <v>0</v>
      </c>
      <c r="V21" s="0" t="n">
        <v>1</v>
      </c>
      <c r="W21" s="0" t="n">
        <v>1</v>
      </c>
      <c r="X21" s="0" t="n">
        <v>0</v>
      </c>
      <c r="Y21" s="0" t="n">
        <v>0</v>
      </c>
      <c r="Z21" s="0" t="n">
        <v>0</v>
      </c>
      <c r="AA21" s="0" t="n">
        <v>0</v>
      </c>
      <c r="AB21" s="0" t="n">
        <v>0</v>
      </c>
      <c r="AC21" s="0" t="n">
        <v>0</v>
      </c>
      <c r="AD21" s="0" t="n">
        <v>0</v>
      </c>
      <c r="AE21" s="0" t="n">
        <v>0</v>
      </c>
      <c r="AF21" s="0" t="n">
        <v>0</v>
      </c>
      <c r="AG21" s="0" t="n">
        <v>0</v>
      </c>
      <c r="AH21" s="0" t="n">
        <v>1</v>
      </c>
      <c r="AI21" s="0" t="n">
        <v>0</v>
      </c>
      <c r="AJ21" s="0" t="n">
        <v>1</v>
      </c>
      <c r="AK21" s="0" t="n">
        <v>0</v>
      </c>
      <c r="AL21" s="0" t="n">
        <v>0</v>
      </c>
      <c r="AM21" s="0" t="n">
        <v>0</v>
      </c>
      <c r="AN21" s="33" t="n">
        <v>0</v>
      </c>
      <c r="AO21" s="33" t="n">
        <v>0</v>
      </c>
      <c r="AP21" s="0" t="n">
        <v>0</v>
      </c>
      <c r="AQ21" s="0" t="n">
        <v>1</v>
      </c>
      <c r="AR21" s="0" t="n">
        <v>0</v>
      </c>
      <c r="AS21" s="0" t="n">
        <v>0</v>
      </c>
      <c r="AT21" s="0" t="n">
        <v>0</v>
      </c>
      <c r="AU21" s="0" t="n">
        <v>0</v>
      </c>
      <c r="AV21" s="0" t="n">
        <v>0</v>
      </c>
      <c r="AW21" s="0" t="n">
        <v>0</v>
      </c>
      <c r="AX21" s="0" t="n">
        <v>0</v>
      </c>
      <c r="AY21" s="0" t="n">
        <v>0</v>
      </c>
      <c r="AZ21" s="0" t="n">
        <v>0</v>
      </c>
      <c r="BA21" s="0" t="n">
        <v>1</v>
      </c>
      <c r="BB21" s="0" t="n">
        <v>0</v>
      </c>
      <c r="BC21" s="0" t="n">
        <v>2</v>
      </c>
      <c r="BD21" s="0" t="n">
        <v>0</v>
      </c>
      <c r="BE21" s="0" t="n">
        <v>0</v>
      </c>
      <c r="BF21" s="0" t="n">
        <v>1</v>
      </c>
      <c r="BG21" s="0" t="n">
        <v>0</v>
      </c>
      <c r="BH21" s="0" t="n">
        <v>0</v>
      </c>
      <c r="BI21" s="0" t="n">
        <v>0</v>
      </c>
      <c r="BJ21" s="0" t="n">
        <v>1</v>
      </c>
      <c r="BK21" s="0" t="n">
        <v>0</v>
      </c>
      <c r="BL21" s="0" t="n">
        <v>0</v>
      </c>
      <c r="BM21" s="0" t="n">
        <v>0</v>
      </c>
      <c r="BN21" s="0" t="n">
        <v>1</v>
      </c>
      <c r="BO21" s="0" t="n">
        <v>0</v>
      </c>
      <c r="BP21" s="0" t="n">
        <v>0</v>
      </c>
      <c r="BQ21" s="0" t="n">
        <v>0</v>
      </c>
      <c r="BR21" s="0" t="n">
        <v>0</v>
      </c>
      <c r="BS21" s="0" t="n">
        <v>0</v>
      </c>
      <c r="BT21" s="0" t="n">
        <v>0</v>
      </c>
      <c r="BU21" s="0" t="n">
        <v>0</v>
      </c>
      <c r="BV21" s="0" t="n">
        <v>0</v>
      </c>
      <c r="BW21" s="0" t="n">
        <v>0</v>
      </c>
      <c r="BX21" s="0" t="n">
        <v>1</v>
      </c>
      <c r="BY21" s="0" t="n">
        <v>0</v>
      </c>
      <c r="BZ21" s="37" t="n">
        <v>0</v>
      </c>
      <c r="CA21" s="37" t="n">
        <v>0</v>
      </c>
      <c r="CB21" s="37" t="n">
        <v>0</v>
      </c>
      <c r="CC21" s="37" t="n">
        <v>1</v>
      </c>
      <c r="CD21" s="37" t="n">
        <v>0</v>
      </c>
      <c r="CE21" s="37" t="n">
        <v>0</v>
      </c>
      <c r="CF21" s="37" t="n">
        <v>0</v>
      </c>
      <c r="CG21" s="37" t="n">
        <v>1</v>
      </c>
      <c r="CH21" s="37" t="n">
        <v>1</v>
      </c>
      <c r="CI21" s="37" t="n">
        <v>0</v>
      </c>
      <c r="CJ21" s="37" t="n">
        <v>0</v>
      </c>
    </row>
    <row r="22" customFormat="false" ht="12.75" hidden="false" customHeight="false" outlineLevel="0" collapsed="false">
      <c r="A22" s="32" t="s">
        <v>206</v>
      </c>
      <c r="B22" s="34" t="s">
        <v>207</v>
      </c>
      <c r="C22" s="0" t="n">
        <v>0</v>
      </c>
      <c r="D22" s="0" t="n">
        <v>0</v>
      </c>
      <c r="E22" s="0" t="n">
        <v>0</v>
      </c>
      <c r="F22" s="0" t="n">
        <v>0</v>
      </c>
      <c r="G22" s="0" t="n">
        <v>0</v>
      </c>
      <c r="H22" s="0" t="n">
        <v>0</v>
      </c>
      <c r="I22" s="0" t="n">
        <v>0</v>
      </c>
      <c r="J22" s="0" t="n">
        <v>0</v>
      </c>
      <c r="K22" s="0" t="n">
        <v>0</v>
      </c>
      <c r="L22" s="0" t="n">
        <v>0</v>
      </c>
      <c r="M22" s="0" t="n">
        <v>1</v>
      </c>
      <c r="N22" s="0" t="n">
        <v>1</v>
      </c>
      <c r="O22" s="0" t="n">
        <v>0</v>
      </c>
      <c r="P22" s="0" t="n">
        <v>0</v>
      </c>
      <c r="Q22" s="0" t="n">
        <v>0</v>
      </c>
      <c r="R22" s="0" t="n">
        <v>0</v>
      </c>
      <c r="S22" s="0" t="n">
        <v>0</v>
      </c>
      <c r="T22" s="0" t="n">
        <v>1</v>
      </c>
      <c r="U22" s="0" t="n">
        <v>1</v>
      </c>
      <c r="V22" s="0" t="n">
        <v>0</v>
      </c>
      <c r="W22" s="0" t="n">
        <v>1</v>
      </c>
      <c r="X22" s="0" t="n">
        <v>0</v>
      </c>
      <c r="Y22" s="0" t="n">
        <v>0</v>
      </c>
      <c r="Z22" s="0" t="n">
        <v>0</v>
      </c>
      <c r="AA22" s="0" t="n">
        <v>0</v>
      </c>
      <c r="AB22" s="0" t="n">
        <v>0</v>
      </c>
      <c r="AC22" s="0" t="n">
        <v>0</v>
      </c>
      <c r="AD22" s="0" t="n">
        <v>0</v>
      </c>
      <c r="AE22" s="0" t="n">
        <v>0</v>
      </c>
      <c r="AF22" s="0" t="n">
        <v>1</v>
      </c>
      <c r="AG22" s="0" t="n">
        <v>0</v>
      </c>
      <c r="AH22" s="0" t="n">
        <v>0</v>
      </c>
      <c r="AI22" s="0" t="n">
        <v>0</v>
      </c>
      <c r="AJ22" s="0" t="n">
        <v>0</v>
      </c>
      <c r="AK22" s="0" t="n">
        <v>0</v>
      </c>
      <c r="AL22" s="0" t="n">
        <v>0</v>
      </c>
      <c r="AM22" s="0" t="n">
        <v>0</v>
      </c>
      <c r="AN22" s="33" t="n">
        <v>0</v>
      </c>
      <c r="AO22" s="33" t="n">
        <v>1</v>
      </c>
      <c r="AP22" s="0" t="n">
        <v>0</v>
      </c>
      <c r="AQ22" s="0" t="n">
        <v>0</v>
      </c>
      <c r="AR22" s="0" t="n">
        <v>0</v>
      </c>
      <c r="AS22" s="0" t="n">
        <v>0</v>
      </c>
      <c r="AT22" s="0" t="n">
        <v>0</v>
      </c>
      <c r="AU22" s="0" t="n">
        <v>0</v>
      </c>
      <c r="AV22" s="0" t="n">
        <v>0</v>
      </c>
      <c r="AW22" s="0" t="n">
        <v>0</v>
      </c>
      <c r="AX22" s="0" t="n">
        <v>0</v>
      </c>
      <c r="AY22" s="0" t="n">
        <v>0</v>
      </c>
      <c r="AZ22" s="0" t="n">
        <v>0</v>
      </c>
      <c r="BA22" s="0" t="n">
        <v>0</v>
      </c>
      <c r="BB22" s="0" t="n">
        <v>0</v>
      </c>
      <c r="BC22" s="0" t="n">
        <v>0</v>
      </c>
      <c r="BD22" s="0" t="n">
        <v>0</v>
      </c>
      <c r="BE22" s="0" t="n">
        <v>0</v>
      </c>
      <c r="BF22" s="0" t="n">
        <v>0</v>
      </c>
      <c r="BG22" s="0" t="n">
        <v>1</v>
      </c>
      <c r="BH22" s="0" t="n">
        <v>0</v>
      </c>
      <c r="BI22" s="0" t="n">
        <v>0</v>
      </c>
      <c r="BJ22" s="0" t="n">
        <v>0</v>
      </c>
      <c r="BK22" s="0" t="n">
        <v>0</v>
      </c>
      <c r="BL22" s="0" t="n">
        <v>0</v>
      </c>
      <c r="BM22" s="0" t="n">
        <v>0</v>
      </c>
      <c r="BN22" s="0" t="n">
        <v>1</v>
      </c>
      <c r="BO22" s="0" t="n">
        <v>0</v>
      </c>
      <c r="BP22" s="0" t="n">
        <v>0</v>
      </c>
      <c r="BQ22" s="0" t="n">
        <v>0</v>
      </c>
      <c r="BR22" s="0" t="n">
        <v>0</v>
      </c>
      <c r="BS22" s="0" t="n">
        <v>0</v>
      </c>
      <c r="BT22" s="0" t="n">
        <v>0</v>
      </c>
      <c r="BU22" s="0" t="n">
        <v>0</v>
      </c>
      <c r="BV22" s="0" t="n">
        <v>0</v>
      </c>
      <c r="BW22" s="0" t="n">
        <v>0</v>
      </c>
      <c r="BX22" s="0" t="n">
        <v>0</v>
      </c>
      <c r="BY22" s="0" t="n">
        <v>0</v>
      </c>
      <c r="BZ22" s="37" t="n">
        <v>0</v>
      </c>
      <c r="CA22" s="37" t="n">
        <v>0</v>
      </c>
      <c r="CB22" s="37" t="n">
        <v>0</v>
      </c>
      <c r="CC22" s="37" t="n">
        <v>0</v>
      </c>
      <c r="CD22" s="37" t="n">
        <v>0</v>
      </c>
      <c r="CE22" s="37" t="n">
        <v>0</v>
      </c>
      <c r="CF22" s="37" t="n">
        <v>0</v>
      </c>
      <c r="CG22" s="37" t="n">
        <v>0</v>
      </c>
      <c r="CH22" s="37" t="n">
        <v>0</v>
      </c>
      <c r="CI22" s="37" t="n">
        <v>0</v>
      </c>
      <c r="CJ22" s="37" t="n">
        <v>0</v>
      </c>
    </row>
    <row r="23" customFormat="false" ht="12.75" hidden="false" customHeight="false" outlineLevel="0" collapsed="false">
      <c r="A23" s="32" t="s">
        <v>208</v>
      </c>
      <c r="B23" s="34" t="s">
        <v>209</v>
      </c>
      <c r="C23" s="0" t="n">
        <v>2</v>
      </c>
      <c r="D23" s="0" t="n">
        <v>5</v>
      </c>
      <c r="E23" s="0" t="n">
        <v>1</v>
      </c>
      <c r="F23" s="0" t="n">
        <v>3</v>
      </c>
      <c r="G23" s="0" t="n">
        <v>5</v>
      </c>
      <c r="H23" s="0" t="n">
        <v>1</v>
      </c>
      <c r="I23" s="0" t="n">
        <v>4</v>
      </c>
      <c r="J23" s="0" t="n">
        <v>0</v>
      </c>
      <c r="K23" s="0" t="n">
        <v>3</v>
      </c>
      <c r="L23" s="0" t="n">
        <v>0</v>
      </c>
      <c r="M23" s="0" t="n">
        <v>3</v>
      </c>
      <c r="N23" s="0" t="n">
        <v>5</v>
      </c>
      <c r="O23" s="0" t="n">
        <v>0</v>
      </c>
      <c r="P23" s="0" t="n">
        <v>5</v>
      </c>
      <c r="Q23" s="0" t="n">
        <v>1</v>
      </c>
      <c r="R23" s="0" t="n">
        <v>1</v>
      </c>
      <c r="S23" s="0" t="n">
        <v>3</v>
      </c>
      <c r="T23" s="0" t="n">
        <v>2</v>
      </c>
      <c r="U23" s="0" t="n">
        <v>3</v>
      </c>
      <c r="V23" s="0" t="n">
        <v>4</v>
      </c>
      <c r="W23" s="0" t="n">
        <v>3</v>
      </c>
      <c r="X23" s="0" t="n">
        <v>3</v>
      </c>
      <c r="Y23" s="0" t="n">
        <v>4</v>
      </c>
      <c r="Z23" s="0" t="n">
        <v>1</v>
      </c>
      <c r="AA23" s="0" t="n">
        <v>5</v>
      </c>
      <c r="AB23" s="0" t="n">
        <v>3</v>
      </c>
      <c r="AC23" s="0" t="n">
        <v>3</v>
      </c>
      <c r="AD23" s="0" t="n">
        <v>1</v>
      </c>
      <c r="AE23" s="0" t="n">
        <v>2</v>
      </c>
      <c r="AF23" s="0" t="n">
        <v>2</v>
      </c>
      <c r="AG23" s="0" t="n">
        <v>2</v>
      </c>
      <c r="AH23" s="0" t="n">
        <v>2</v>
      </c>
      <c r="AI23" s="0" t="n">
        <v>1</v>
      </c>
      <c r="AJ23" s="0" t="n">
        <v>1</v>
      </c>
      <c r="AK23" s="0" t="n">
        <v>1</v>
      </c>
      <c r="AL23" s="0" t="n">
        <v>1</v>
      </c>
      <c r="AM23" s="0" t="n">
        <v>2</v>
      </c>
      <c r="AN23" s="33" t="n">
        <v>0</v>
      </c>
      <c r="AO23" s="33" t="n">
        <v>0</v>
      </c>
      <c r="AP23" s="0" t="n">
        <v>1</v>
      </c>
      <c r="AQ23" s="0" t="n">
        <v>1</v>
      </c>
      <c r="AR23" s="0" t="n">
        <v>1</v>
      </c>
      <c r="AS23" s="0" t="n">
        <v>1</v>
      </c>
      <c r="AT23" s="0" t="n">
        <v>1</v>
      </c>
      <c r="AU23" s="0" t="n">
        <v>1</v>
      </c>
      <c r="AV23" s="0" t="n">
        <v>1</v>
      </c>
      <c r="AW23" s="0" t="n">
        <v>0</v>
      </c>
      <c r="AX23" s="0" t="n">
        <v>1</v>
      </c>
      <c r="AY23" s="0" t="n">
        <v>0</v>
      </c>
      <c r="AZ23" s="0" t="n">
        <v>2</v>
      </c>
      <c r="BA23" s="0" t="n">
        <v>2</v>
      </c>
      <c r="BB23" s="0" t="n">
        <v>2</v>
      </c>
      <c r="BC23" s="0" t="n">
        <v>3</v>
      </c>
      <c r="BD23" s="0" t="n">
        <v>2</v>
      </c>
      <c r="BE23" s="0" t="n">
        <v>2</v>
      </c>
      <c r="BF23" s="0" t="n">
        <v>2</v>
      </c>
      <c r="BG23" s="0" t="n">
        <v>4</v>
      </c>
      <c r="BH23" s="0" t="n">
        <v>1</v>
      </c>
      <c r="BI23" s="0" t="n">
        <v>0</v>
      </c>
      <c r="BJ23" s="0" t="n">
        <v>2</v>
      </c>
      <c r="BK23" s="0" t="n">
        <v>0</v>
      </c>
      <c r="BL23" s="0" t="n">
        <v>0</v>
      </c>
      <c r="BM23" s="0" t="n">
        <v>0</v>
      </c>
      <c r="BN23" s="0" t="n">
        <v>0</v>
      </c>
      <c r="BO23" s="0" t="n">
        <v>1</v>
      </c>
      <c r="BP23" s="0" t="n">
        <v>3</v>
      </c>
      <c r="BQ23" s="0" t="n">
        <v>0</v>
      </c>
      <c r="BR23" s="0" t="n">
        <v>2</v>
      </c>
      <c r="BS23" s="0" t="n">
        <v>1</v>
      </c>
      <c r="BT23" s="0" t="n">
        <v>1</v>
      </c>
      <c r="BU23" s="0" t="n">
        <v>1</v>
      </c>
      <c r="BV23" s="0" t="n">
        <v>0</v>
      </c>
      <c r="BW23" s="0" t="n">
        <v>1</v>
      </c>
      <c r="BX23" s="0" t="n">
        <v>2</v>
      </c>
      <c r="BY23" s="0" t="n">
        <v>2</v>
      </c>
      <c r="BZ23" s="37" t="n">
        <v>5</v>
      </c>
      <c r="CA23" s="37" t="n">
        <v>2</v>
      </c>
      <c r="CB23" s="37" t="n">
        <v>1</v>
      </c>
      <c r="CC23" s="37" t="n">
        <v>0</v>
      </c>
      <c r="CD23" s="37" t="n">
        <v>0</v>
      </c>
      <c r="CE23" s="37" t="n">
        <v>2</v>
      </c>
      <c r="CF23" s="37" t="n">
        <v>1</v>
      </c>
      <c r="CG23" s="37" t="n">
        <v>0</v>
      </c>
      <c r="CH23" s="37" t="n">
        <v>2</v>
      </c>
      <c r="CI23" s="37" t="n">
        <v>0</v>
      </c>
      <c r="CJ23" s="37" t="n">
        <v>1</v>
      </c>
    </row>
    <row r="24" customFormat="false" ht="12.75" hidden="false" customHeight="false" outlineLevel="0" collapsed="false">
      <c r="A24" s="32" t="s">
        <v>210</v>
      </c>
      <c r="B24" s="34" t="s">
        <v>211</v>
      </c>
      <c r="C24" s="0" t="n">
        <v>4</v>
      </c>
      <c r="D24" s="0" t="n">
        <v>5</v>
      </c>
      <c r="E24" s="0" t="n">
        <v>3</v>
      </c>
      <c r="F24" s="0" t="n">
        <v>1</v>
      </c>
      <c r="G24" s="0" t="n">
        <v>3</v>
      </c>
      <c r="H24" s="0" t="n">
        <v>2</v>
      </c>
      <c r="I24" s="0" t="n">
        <v>2</v>
      </c>
      <c r="J24" s="0" t="n">
        <v>1</v>
      </c>
      <c r="K24" s="0" t="n">
        <v>1</v>
      </c>
      <c r="L24" s="0" t="n">
        <v>3</v>
      </c>
      <c r="M24" s="0" t="n">
        <v>8</v>
      </c>
      <c r="N24" s="0" t="n">
        <v>1</v>
      </c>
      <c r="O24" s="0" t="n">
        <v>1</v>
      </c>
      <c r="P24" s="0" t="n">
        <v>2</v>
      </c>
      <c r="Q24" s="0" t="n">
        <v>1</v>
      </c>
      <c r="R24" s="0" t="n">
        <v>0</v>
      </c>
      <c r="S24" s="0" t="n">
        <v>1</v>
      </c>
      <c r="T24" s="0" t="n">
        <v>0</v>
      </c>
      <c r="U24" s="0" t="n">
        <v>1</v>
      </c>
      <c r="V24" s="0" t="n">
        <v>2</v>
      </c>
      <c r="W24" s="0" t="n">
        <v>0</v>
      </c>
      <c r="X24" s="0" t="n">
        <v>1</v>
      </c>
      <c r="Y24" s="0" t="n">
        <v>5</v>
      </c>
      <c r="Z24" s="0" t="n">
        <v>1</v>
      </c>
      <c r="AA24" s="0" t="n">
        <v>2</v>
      </c>
      <c r="AB24" s="0" t="n">
        <v>3</v>
      </c>
      <c r="AC24" s="0" t="n">
        <v>4</v>
      </c>
      <c r="AD24" s="0" t="n">
        <v>0</v>
      </c>
      <c r="AE24" s="0" t="n">
        <v>2</v>
      </c>
      <c r="AF24" s="0" t="n">
        <v>2</v>
      </c>
      <c r="AG24" s="0" t="n">
        <v>1</v>
      </c>
      <c r="AH24" s="0" t="n">
        <v>0</v>
      </c>
      <c r="AI24" s="0" t="n">
        <v>2</v>
      </c>
      <c r="AJ24" s="0" t="n">
        <v>4</v>
      </c>
      <c r="AK24" s="0" t="n">
        <v>0</v>
      </c>
      <c r="AL24" s="0" t="n">
        <v>1</v>
      </c>
      <c r="AM24" s="0" t="n">
        <v>1</v>
      </c>
      <c r="AN24" s="33" t="n">
        <v>0</v>
      </c>
      <c r="AO24" s="33" t="n">
        <v>0</v>
      </c>
      <c r="AP24" s="0" t="n">
        <v>0</v>
      </c>
      <c r="AQ24" s="0" t="n">
        <v>0</v>
      </c>
      <c r="AR24" s="0" t="n">
        <v>0</v>
      </c>
      <c r="AS24" s="0" t="n">
        <v>0</v>
      </c>
      <c r="AT24" s="0" t="n">
        <v>1</v>
      </c>
      <c r="AU24" s="0" t="n">
        <v>1</v>
      </c>
      <c r="AV24" s="0" t="n">
        <v>0</v>
      </c>
      <c r="AW24" s="0" t="n">
        <v>3</v>
      </c>
      <c r="AX24" s="0" t="n">
        <v>2</v>
      </c>
      <c r="AY24" s="0" t="n">
        <v>1</v>
      </c>
      <c r="AZ24" s="0" t="n">
        <v>0</v>
      </c>
      <c r="BA24" s="0" t="n">
        <v>0</v>
      </c>
      <c r="BB24" s="0" t="n">
        <v>0</v>
      </c>
      <c r="BC24" s="0" t="n">
        <v>2</v>
      </c>
      <c r="BD24" s="0" t="n">
        <v>0</v>
      </c>
      <c r="BE24" s="0" t="n">
        <v>2</v>
      </c>
      <c r="BF24" s="0" t="n">
        <v>0</v>
      </c>
      <c r="BG24" s="0" t="n">
        <v>1</v>
      </c>
      <c r="BH24" s="0" t="n">
        <v>0</v>
      </c>
      <c r="BI24" s="0" t="n">
        <v>0</v>
      </c>
      <c r="BJ24" s="0" t="n">
        <v>0</v>
      </c>
      <c r="BK24" s="0" t="n">
        <v>1</v>
      </c>
      <c r="BL24" s="0" t="n">
        <v>0</v>
      </c>
      <c r="BM24" s="0" t="n">
        <v>1</v>
      </c>
      <c r="BN24" s="0" t="n">
        <v>1</v>
      </c>
      <c r="BO24" s="0" t="n">
        <v>0</v>
      </c>
      <c r="BP24" s="0" t="n">
        <v>0</v>
      </c>
      <c r="BQ24" s="0" t="n">
        <v>1</v>
      </c>
      <c r="BR24" s="0" t="n">
        <v>1</v>
      </c>
      <c r="BS24" s="0" t="n">
        <v>0</v>
      </c>
      <c r="BT24" s="0" t="n">
        <v>0</v>
      </c>
      <c r="BU24" s="0" t="n">
        <v>1</v>
      </c>
      <c r="BV24" s="0" t="n">
        <v>1</v>
      </c>
      <c r="BW24" s="0" t="n">
        <v>1</v>
      </c>
      <c r="BX24" s="0" t="n">
        <v>0</v>
      </c>
      <c r="BY24" s="0" t="n">
        <v>1</v>
      </c>
      <c r="BZ24" s="37" t="n">
        <v>0</v>
      </c>
      <c r="CA24" s="37" t="n">
        <v>1</v>
      </c>
      <c r="CB24" s="37" t="n">
        <v>0</v>
      </c>
      <c r="CC24" s="37" t="n">
        <v>0</v>
      </c>
      <c r="CD24" s="37" t="n">
        <v>0</v>
      </c>
      <c r="CE24" s="37" t="n">
        <v>0</v>
      </c>
      <c r="CF24" s="37" t="n">
        <v>0</v>
      </c>
      <c r="CG24" s="37" t="n">
        <v>0</v>
      </c>
      <c r="CH24" s="37" t="n">
        <v>1</v>
      </c>
      <c r="CI24" s="37" t="n">
        <v>0</v>
      </c>
      <c r="CJ24" s="37" t="n">
        <v>1</v>
      </c>
    </row>
    <row r="25" customFormat="false" ht="12.75" hidden="false" customHeight="false" outlineLevel="0" collapsed="false">
      <c r="A25" s="32" t="s">
        <v>212</v>
      </c>
      <c r="B25" s="34" t="s">
        <v>213</v>
      </c>
      <c r="C25" s="0" t="n">
        <v>1</v>
      </c>
      <c r="D25" s="0" t="n">
        <v>1</v>
      </c>
      <c r="E25" s="0" t="n">
        <v>0</v>
      </c>
      <c r="F25" s="0" t="n">
        <v>1</v>
      </c>
      <c r="G25" s="0" t="n">
        <v>1</v>
      </c>
      <c r="H25" s="0" t="n">
        <v>0</v>
      </c>
      <c r="I25" s="0" t="n">
        <v>0</v>
      </c>
      <c r="J25" s="0" t="n">
        <v>0</v>
      </c>
      <c r="K25" s="0" t="n">
        <v>0</v>
      </c>
      <c r="L25" s="0" t="n">
        <v>0</v>
      </c>
      <c r="M25" s="0" t="n">
        <v>0</v>
      </c>
      <c r="N25" s="0" t="n">
        <v>1</v>
      </c>
      <c r="O25" s="0" t="n">
        <v>2</v>
      </c>
      <c r="P25" s="0" t="n">
        <v>0</v>
      </c>
      <c r="Q25" s="0" t="n">
        <v>0</v>
      </c>
      <c r="R25" s="0" t="n">
        <v>0</v>
      </c>
      <c r="S25" s="0" t="n">
        <v>1</v>
      </c>
      <c r="T25" s="0" t="n">
        <v>0</v>
      </c>
      <c r="U25" s="0" t="n">
        <v>0</v>
      </c>
      <c r="V25" s="0" t="n">
        <v>0</v>
      </c>
      <c r="W25" s="0" t="n">
        <v>0</v>
      </c>
      <c r="X25" s="0" t="n">
        <v>0</v>
      </c>
      <c r="Y25" s="0" t="n">
        <v>0</v>
      </c>
      <c r="Z25" s="0" t="n">
        <v>0</v>
      </c>
      <c r="AA25" s="0" t="n">
        <v>1</v>
      </c>
      <c r="AB25" s="0" t="n">
        <v>1</v>
      </c>
      <c r="AC25" s="0" t="n">
        <v>1</v>
      </c>
      <c r="AD25" s="0" t="n">
        <v>0</v>
      </c>
      <c r="AE25" s="0" t="n">
        <v>0</v>
      </c>
      <c r="AF25" s="0" t="n">
        <v>0</v>
      </c>
      <c r="AG25" s="0" t="n">
        <v>1</v>
      </c>
      <c r="AH25" s="0" t="n">
        <v>0</v>
      </c>
      <c r="AI25" s="0" t="n">
        <v>0</v>
      </c>
      <c r="AJ25" s="0" t="n">
        <v>0</v>
      </c>
      <c r="AK25" s="0" t="n">
        <v>1</v>
      </c>
      <c r="AL25" s="0" t="n">
        <v>1</v>
      </c>
      <c r="AM25" s="0" t="n">
        <v>0</v>
      </c>
      <c r="AN25" s="33" t="n">
        <v>0</v>
      </c>
      <c r="AO25" s="33" t="n">
        <v>0</v>
      </c>
      <c r="AP25" s="0" t="n">
        <v>0</v>
      </c>
      <c r="AQ25" s="0" t="n">
        <v>0</v>
      </c>
      <c r="AR25" s="0" t="n">
        <v>1</v>
      </c>
      <c r="AS25" s="0" t="n">
        <v>0</v>
      </c>
      <c r="AT25" s="0" t="n">
        <v>0</v>
      </c>
      <c r="AU25" s="0" t="n">
        <v>0</v>
      </c>
      <c r="AV25" s="0" t="n">
        <v>0</v>
      </c>
      <c r="AW25" s="0" t="n">
        <v>0</v>
      </c>
      <c r="AX25" s="0" t="n">
        <v>1</v>
      </c>
      <c r="AY25" s="0" t="n">
        <v>0</v>
      </c>
      <c r="AZ25" s="0" t="n">
        <v>0</v>
      </c>
      <c r="BA25" s="0" t="n">
        <v>0</v>
      </c>
      <c r="BB25" s="0" t="n">
        <v>0</v>
      </c>
      <c r="BC25" s="0" t="n">
        <v>0</v>
      </c>
      <c r="BD25" s="0" t="n">
        <v>0</v>
      </c>
      <c r="BE25" s="0" t="n">
        <v>0</v>
      </c>
      <c r="BF25" s="0" t="n">
        <v>0</v>
      </c>
      <c r="BG25" s="0" t="n">
        <v>0</v>
      </c>
      <c r="BH25" s="0" t="n">
        <v>0</v>
      </c>
      <c r="BI25" s="0" t="n">
        <v>0</v>
      </c>
      <c r="BJ25" s="0" t="n">
        <v>0</v>
      </c>
      <c r="BK25" s="0" t="n">
        <v>0</v>
      </c>
      <c r="BL25" s="0" t="n">
        <v>0</v>
      </c>
      <c r="BM25" s="0" t="n">
        <v>0</v>
      </c>
      <c r="BN25" s="0" t="n">
        <v>0</v>
      </c>
      <c r="BO25" s="0" t="n">
        <v>0</v>
      </c>
      <c r="BP25" s="0" t="n">
        <v>0</v>
      </c>
      <c r="BQ25" s="0" t="n">
        <v>0</v>
      </c>
      <c r="BR25" s="0" t="n">
        <v>0</v>
      </c>
      <c r="BS25" s="0" t="n">
        <v>0</v>
      </c>
      <c r="BT25" s="0" t="n">
        <v>0</v>
      </c>
      <c r="BU25" s="0" t="n">
        <v>0</v>
      </c>
      <c r="BV25" s="0" t="n">
        <v>0</v>
      </c>
      <c r="BW25" s="0" t="n">
        <v>0</v>
      </c>
      <c r="BX25" s="0" t="n">
        <v>0</v>
      </c>
      <c r="BY25" s="0" t="n">
        <v>0</v>
      </c>
      <c r="BZ25" s="37" t="n">
        <v>0</v>
      </c>
      <c r="CA25" s="37" t="n">
        <v>0</v>
      </c>
      <c r="CB25" s="37" t="n">
        <v>1</v>
      </c>
      <c r="CC25" s="37" t="n">
        <v>0</v>
      </c>
      <c r="CD25" s="37" t="n">
        <v>0</v>
      </c>
      <c r="CE25" s="37" t="n">
        <v>0</v>
      </c>
      <c r="CF25" s="37" t="n">
        <v>3</v>
      </c>
      <c r="CG25" s="37" t="n">
        <v>0</v>
      </c>
      <c r="CH25" s="37" t="n">
        <v>2</v>
      </c>
      <c r="CI25" s="37" t="n">
        <v>0</v>
      </c>
      <c r="CJ25" s="37" t="n">
        <v>0</v>
      </c>
    </row>
    <row r="26" customFormat="false" ht="12.75" hidden="false" customHeight="false" outlineLevel="0" collapsed="false">
      <c r="A26" s="32" t="s">
        <v>214</v>
      </c>
      <c r="B26" s="34" t="s">
        <v>215</v>
      </c>
      <c r="C26" s="0" t="n">
        <v>3</v>
      </c>
      <c r="D26" s="0" t="n">
        <v>3</v>
      </c>
      <c r="E26" s="0" t="n">
        <v>2</v>
      </c>
      <c r="F26" s="0" t="n">
        <v>0</v>
      </c>
      <c r="G26" s="0" t="n">
        <v>1</v>
      </c>
      <c r="H26" s="0" t="n">
        <v>2</v>
      </c>
      <c r="I26" s="0" t="n">
        <v>0</v>
      </c>
      <c r="J26" s="0" t="n">
        <v>3</v>
      </c>
      <c r="K26" s="0" t="n">
        <v>1</v>
      </c>
      <c r="L26" s="0" t="n">
        <v>2</v>
      </c>
      <c r="M26" s="0" t="n">
        <v>1</v>
      </c>
      <c r="N26" s="0" t="n">
        <v>5</v>
      </c>
      <c r="O26" s="0" t="n">
        <v>3</v>
      </c>
      <c r="P26" s="0" t="n">
        <v>0</v>
      </c>
      <c r="Q26" s="0" t="n">
        <v>2</v>
      </c>
      <c r="R26" s="0" t="n">
        <v>2</v>
      </c>
      <c r="S26" s="0" t="n">
        <v>3</v>
      </c>
      <c r="T26" s="0" t="n">
        <v>2</v>
      </c>
      <c r="U26" s="0" t="n">
        <v>1</v>
      </c>
      <c r="V26" s="0" t="n">
        <v>1</v>
      </c>
      <c r="W26" s="0" t="n">
        <v>0</v>
      </c>
      <c r="X26" s="0" t="n">
        <v>0</v>
      </c>
      <c r="Y26" s="0" t="n">
        <v>1</v>
      </c>
      <c r="Z26" s="0" t="n">
        <v>3</v>
      </c>
      <c r="AA26" s="0" t="n">
        <v>0</v>
      </c>
      <c r="AB26" s="0" t="n">
        <v>2</v>
      </c>
      <c r="AC26" s="0" t="n">
        <v>2</v>
      </c>
      <c r="AD26" s="0" t="n">
        <v>0</v>
      </c>
      <c r="AE26" s="0" t="n">
        <v>3</v>
      </c>
      <c r="AF26" s="0" t="n">
        <v>2</v>
      </c>
      <c r="AG26" s="0" t="n">
        <v>0</v>
      </c>
      <c r="AH26" s="0" t="n">
        <v>1</v>
      </c>
      <c r="AI26" s="0" t="n">
        <v>2</v>
      </c>
      <c r="AJ26" s="0" t="n">
        <v>0</v>
      </c>
      <c r="AK26" s="0" t="n">
        <v>2</v>
      </c>
      <c r="AL26" s="0" t="n">
        <v>2</v>
      </c>
      <c r="AM26" s="0" t="n">
        <v>0</v>
      </c>
      <c r="AN26" s="33" t="n">
        <v>0</v>
      </c>
      <c r="AO26" s="33" t="n">
        <v>1</v>
      </c>
      <c r="AP26" s="0" t="n">
        <v>1</v>
      </c>
      <c r="AQ26" s="0" t="n">
        <v>2</v>
      </c>
      <c r="AR26" s="0" t="n">
        <v>0</v>
      </c>
      <c r="AS26" s="0" t="n">
        <v>2</v>
      </c>
      <c r="AT26" s="0" t="n">
        <v>1</v>
      </c>
      <c r="AU26" s="0" t="n">
        <v>0</v>
      </c>
      <c r="AV26" s="0" t="n">
        <v>1</v>
      </c>
      <c r="AW26" s="0" t="n">
        <v>0</v>
      </c>
      <c r="AX26" s="0" t="n">
        <v>0</v>
      </c>
      <c r="AY26" s="0" t="n">
        <v>2</v>
      </c>
      <c r="AZ26" s="0" t="n">
        <v>2</v>
      </c>
      <c r="BA26" s="0" t="n">
        <v>0</v>
      </c>
      <c r="BB26" s="0" t="n">
        <v>2</v>
      </c>
      <c r="BC26" s="0" t="n">
        <v>1</v>
      </c>
      <c r="BD26" s="0" t="n">
        <v>1</v>
      </c>
      <c r="BE26" s="0" t="n">
        <v>4</v>
      </c>
      <c r="BF26" s="0" t="n">
        <v>0</v>
      </c>
      <c r="BG26" s="0" t="n">
        <v>0</v>
      </c>
      <c r="BH26" s="0" t="n">
        <v>0</v>
      </c>
      <c r="BI26" s="0" t="n">
        <v>0</v>
      </c>
      <c r="BJ26" s="0" t="n">
        <v>0</v>
      </c>
      <c r="BK26" s="0" t="n">
        <v>1</v>
      </c>
      <c r="BL26" s="0" t="n">
        <v>0</v>
      </c>
      <c r="BM26" s="0" t="n">
        <v>1</v>
      </c>
      <c r="BN26" s="0" t="n">
        <v>1</v>
      </c>
      <c r="BO26" s="0" t="n">
        <v>2</v>
      </c>
      <c r="BP26" s="0" t="n">
        <v>0</v>
      </c>
      <c r="BQ26" s="0" t="n">
        <v>0</v>
      </c>
      <c r="BR26" s="0" t="n">
        <v>1</v>
      </c>
      <c r="BS26" s="0" t="n">
        <v>2</v>
      </c>
      <c r="BT26" s="0" t="n">
        <v>1</v>
      </c>
      <c r="BU26" s="0" t="n">
        <v>0</v>
      </c>
      <c r="BV26" s="0" t="n">
        <v>2</v>
      </c>
      <c r="BW26" s="0" t="n">
        <v>1</v>
      </c>
      <c r="BX26" s="0" t="n">
        <v>1</v>
      </c>
      <c r="BY26" s="0" t="n">
        <v>0</v>
      </c>
      <c r="BZ26" s="37" t="n">
        <v>0</v>
      </c>
      <c r="CA26" s="37" t="n">
        <v>1</v>
      </c>
      <c r="CB26" s="37" t="n">
        <v>0</v>
      </c>
      <c r="CC26" s="37" t="n">
        <v>0</v>
      </c>
      <c r="CD26" s="37" t="n">
        <v>1</v>
      </c>
      <c r="CE26" s="37" t="n">
        <v>0</v>
      </c>
      <c r="CF26" s="37" t="n">
        <v>0</v>
      </c>
      <c r="CG26" s="37" t="n">
        <v>0</v>
      </c>
      <c r="CH26" s="37" t="n">
        <v>1</v>
      </c>
      <c r="CI26" s="37" t="n">
        <v>0</v>
      </c>
      <c r="CJ26" s="37" t="n">
        <v>0</v>
      </c>
    </row>
    <row r="27" customFormat="false" ht="12.75" hidden="false" customHeight="false" outlineLevel="0" collapsed="false">
      <c r="A27" s="32" t="s">
        <v>216</v>
      </c>
      <c r="B27" s="34" t="s">
        <v>217</v>
      </c>
      <c r="C27" s="0" t="n">
        <v>0</v>
      </c>
      <c r="D27" s="0" t="n">
        <v>1</v>
      </c>
      <c r="E27" s="0" t="n">
        <v>0</v>
      </c>
      <c r="F27" s="0" t="n">
        <v>1</v>
      </c>
      <c r="G27" s="0" t="n">
        <v>0</v>
      </c>
      <c r="H27" s="0" t="n">
        <v>1</v>
      </c>
      <c r="I27" s="0" t="n">
        <v>1</v>
      </c>
      <c r="J27" s="0" t="n">
        <v>0</v>
      </c>
      <c r="K27" s="0" t="n">
        <v>0</v>
      </c>
      <c r="L27" s="0" t="n">
        <v>0</v>
      </c>
      <c r="M27" s="0" t="n">
        <v>1</v>
      </c>
      <c r="N27" s="0" t="n">
        <v>0</v>
      </c>
      <c r="O27" s="0" t="n">
        <v>2</v>
      </c>
      <c r="P27" s="0" t="n">
        <v>0</v>
      </c>
      <c r="Q27" s="0" t="n">
        <v>1</v>
      </c>
      <c r="R27" s="0" t="n">
        <v>1</v>
      </c>
      <c r="S27" s="0" t="n">
        <v>1</v>
      </c>
      <c r="T27" s="0" t="n">
        <v>0</v>
      </c>
      <c r="U27" s="0" t="n">
        <v>0</v>
      </c>
      <c r="V27" s="0" t="n">
        <v>1</v>
      </c>
      <c r="W27" s="0" t="n">
        <v>0</v>
      </c>
      <c r="X27" s="0" t="n">
        <v>0</v>
      </c>
      <c r="Y27" s="0" t="n">
        <v>0</v>
      </c>
      <c r="Z27" s="0" t="n">
        <v>0</v>
      </c>
      <c r="AA27" s="0" t="n">
        <v>0</v>
      </c>
      <c r="AB27" s="0" t="n">
        <v>0</v>
      </c>
      <c r="AC27" s="0" t="n">
        <v>0</v>
      </c>
      <c r="AD27" s="0" t="n">
        <v>0</v>
      </c>
      <c r="AE27" s="0" t="n">
        <v>1</v>
      </c>
      <c r="AF27" s="0" t="n">
        <v>0</v>
      </c>
      <c r="AG27" s="0" t="n">
        <v>0</v>
      </c>
      <c r="AH27" s="0" t="n">
        <v>1</v>
      </c>
      <c r="AI27" s="0" t="n">
        <v>1</v>
      </c>
      <c r="AJ27" s="0" t="n">
        <v>0</v>
      </c>
      <c r="AK27" s="0" t="n">
        <v>1</v>
      </c>
      <c r="AL27" s="0" t="n">
        <v>1</v>
      </c>
      <c r="AM27" s="0" t="n">
        <v>1</v>
      </c>
      <c r="AN27" s="33" t="n">
        <v>1</v>
      </c>
      <c r="AO27" s="33" t="n">
        <v>0</v>
      </c>
      <c r="AP27" s="0" t="n">
        <v>0</v>
      </c>
      <c r="AQ27" s="0" t="n">
        <v>2</v>
      </c>
      <c r="AR27" s="0" t="n">
        <v>0</v>
      </c>
      <c r="AS27" s="0" t="n">
        <v>1</v>
      </c>
      <c r="AT27" s="0" t="n">
        <v>0</v>
      </c>
      <c r="AU27" s="0" t="n">
        <v>0</v>
      </c>
      <c r="AV27" s="0" t="n">
        <v>1</v>
      </c>
      <c r="AW27" s="0" t="n">
        <v>0</v>
      </c>
      <c r="AX27" s="0" t="n">
        <v>0</v>
      </c>
      <c r="AY27" s="0" t="n">
        <v>0</v>
      </c>
      <c r="AZ27" s="0" t="n">
        <v>2</v>
      </c>
      <c r="BA27" s="0" t="n">
        <v>1</v>
      </c>
      <c r="BB27" s="0" t="n">
        <v>0</v>
      </c>
      <c r="BC27" s="0" t="n">
        <v>0</v>
      </c>
      <c r="BD27" s="0" t="n">
        <v>0</v>
      </c>
      <c r="BE27" s="0" t="n">
        <v>1</v>
      </c>
      <c r="BF27" s="0" t="n">
        <v>1</v>
      </c>
      <c r="BG27" s="0" t="n">
        <v>0</v>
      </c>
      <c r="BH27" s="0" t="n">
        <v>2</v>
      </c>
      <c r="BI27" s="0" t="n">
        <v>0</v>
      </c>
      <c r="BJ27" s="0" t="n">
        <v>2</v>
      </c>
      <c r="BK27" s="0" t="n">
        <v>0</v>
      </c>
      <c r="BL27" s="0" t="n">
        <v>1</v>
      </c>
      <c r="BM27" s="0" t="n">
        <v>0</v>
      </c>
      <c r="BN27" s="0" t="n">
        <v>0</v>
      </c>
      <c r="BO27" s="0" t="n">
        <v>0</v>
      </c>
      <c r="BP27" s="0" t="n">
        <v>1</v>
      </c>
      <c r="BQ27" s="0" t="n">
        <v>0</v>
      </c>
      <c r="BR27" s="0" t="n">
        <v>1</v>
      </c>
      <c r="BS27" s="0" t="n">
        <v>1</v>
      </c>
      <c r="BT27" s="0" t="n">
        <v>0</v>
      </c>
      <c r="BU27" s="0" t="n">
        <v>1</v>
      </c>
      <c r="BV27" s="0" t="n">
        <v>0</v>
      </c>
      <c r="BW27" s="0" t="n">
        <v>1</v>
      </c>
      <c r="BX27" s="0" t="n">
        <v>2</v>
      </c>
      <c r="BY27" s="0" t="n">
        <v>0</v>
      </c>
      <c r="BZ27" s="37" t="n">
        <v>0</v>
      </c>
      <c r="CA27" s="37" t="n">
        <v>0</v>
      </c>
      <c r="CB27" s="37" t="n">
        <v>0</v>
      </c>
      <c r="CC27" s="37" t="n">
        <v>0</v>
      </c>
      <c r="CD27" s="37" t="n">
        <v>0</v>
      </c>
      <c r="CE27" s="37" t="n">
        <v>0</v>
      </c>
      <c r="CF27" s="37" t="n">
        <v>0</v>
      </c>
      <c r="CG27" s="37" t="n">
        <v>0</v>
      </c>
      <c r="CH27" s="37" t="n">
        <v>0</v>
      </c>
      <c r="CI27" s="37" t="n">
        <v>0</v>
      </c>
      <c r="CJ27" s="37" t="n">
        <v>0</v>
      </c>
    </row>
    <row r="28" customFormat="false" ht="12.75" hidden="false" customHeight="false" outlineLevel="0" collapsed="false">
      <c r="A28" s="32" t="s">
        <v>218</v>
      </c>
      <c r="B28" s="34" t="s">
        <v>219</v>
      </c>
      <c r="C28" s="0" t="n">
        <v>0</v>
      </c>
      <c r="D28" s="0" t="n">
        <v>0</v>
      </c>
      <c r="E28" s="0" t="n">
        <v>0</v>
      </c>
      <c r="F28" s="0" t="n">
        <v>1</v>
      </c>
      <c r="G28" s="0" t="n">
        <v>0</v>
      </c>
      <c r="H28" s="0" t="n">
        <v>0</v>
      </c>
      <c r="I28" s="0" t="n">
        <v>1</v>
      </c>
      <c r="J28" s="0" t="n">
        <v>0</v>
      </c>
      <c r="K28" s="0" t="n">
        <v>0</v>
      </c>
      <c r="L28" s="0" t="n">
        <v>0</v>
      </c>
      <c r="M28" s="0" t="n">
        <v>0</v>
      </c>
      <c r="N28" s="0" t="n">
        <v>1</v>
      </c>
      <c r="O28" s="0" t="n">
        <v>0</v>
      </c>
      <c r="P28" s="0" t="n">
        <v>1</v>
      </c>
      <c r="Q28" s="0" t="n">
        <v>0</v>
      </c>
      <c r="R28" s="0" t="n">
        <v>0</v>
      </c>
      <c r="S28" s="0" t="n">
        <v>1</v>
      </c>
      <c r="T28" s="0" t="n">
        <v>0</v>
      </c>
      <c r="U28" s="0" t="n">
        <v>0</v>
      </c>
      <c r="V28" s="0" t="n">
        <v>0</v>
      </c>
      <c r="W28" s="0" t="n">
        <v>0</v>
      </c>
      <c r="X28" s="0" t="n">
        <v>0</v>
      </c>
      <c r="Y28" s="0" t="n">
        <v>0</v>
      </c>
      <c r="Z28" s="0" t="n">
        <v>0</v>
      </c>
      <c r="AA28" s="0" t="n">
        <v>0</v>
      </c>
      <c r="AB28" s="0" t="n">
        <v>0</v>
      </c>
      <c r="AC28" s="0" t="n">
        <v>0</v>
      </c>
      <c r="AD28" s="0" t="n">
        <v>0</v>
      </c>
      <c r="AE28" s="0" t="n">
        <v>0</v>
      </c>
      <c r="AF28" s="0" t="n">
        <v>0</v>
      </c>
      <c r="AG28" s="0" t="n">
        <v>1</v>
      </c>
      <c r="AH28" s="0" t="n">
        <v>0</v>
      </c>
      <c r="AI28" s="0" t="n">
        <v>0</v>
      </c>
      <c r="AJ28" s="0" t="n">
        <v>0</v>
      </c>
      <c r="AK28" s="0" t="n">
        <v>0</v>
      </c>
      <c r="AL28" s="0" t="n">
        <v>2</v>
      </c>
      <c r="AM28" s="0" t="n">
        <v>0</v>
      </c>
      <c r="AN28" s="33" t="n">
        <v>0</v>
      </c>
      <c r="AO28" s="33" t="n">
        <v>1</v>
      </c>
      <c r="AP28" s="0" t="n">
        <v>0</v>
      </c>
      <c r="AQ28" s="0" t="n">
        <v>0</v>
      </c>
      <c r="AR28" s="0" t="n">
        <v>0</v>
      </c>
      <c r="AS28" s="0" t="n">
        <v>0</v>
      </c>
      <c r="AT28" s="0" t="n">
        <v>0</v>
      </c>
      <c r="AU28" s="0" t="n">
        <v>0</v>
      </c>
      <c r="AV28" s="0" t="n">
        <v>0</v>
      </c>
      <c r="AW28" s="0" t="n">
        <v>0</v>
      </c>
      <c r="AX28" s="0" t="n">
        <v>0</v>
      </c>
      <c r="AY28" s="0" t="n">
        <v>0</v>
      </c>
      <c r="AZ28" s="0" t="n">
        <v>0</v>
      </c>
      <c r="BA28" s="0" t="n">
        <v>0</v>
      </c>
      <c r="BB28" s="0" t="n">
        <v>0</v>
      </c>
      <c r="BC28" s="0" t="n">
        <v>0</v>
      </c>
      <c r="BD28" s="0" t="n">
        <v>0</v>
      </c>
      <c r="BE28" s="0" t="n">
        <v>0</v>
      </c>
      <c r="BF28" s="0" t="n">
        <v>0</v>
      </c>
      <c r="BG28" s="0" t="n">
        <v>0</v>
      </c>
      <c r="BH28" s="0" t="n">
        <v>0</v>
      </c>
      <c r="BI28" s="0" t="n">
        <v>0</v>
      </c>
      <c r="BJ28" s="0" t="n">
        <v>0</v>
      </c>
      <c r="BK28" s="0" t="n">
        <v>0</v>
      </c>
      <c r="BL28" s="0" t="n">
        <v>0</v>
      </c>
      <c r="BM28" s="0" t="n">
        <v>0</v>
      </c>
      <c r="BN28" s="0" t="n">
        <v>0</v>
      </c>
      <c r="BO28" s="0" t="n">
        <v>0</v>
      </c>
      <c r="BP28" s="0" t="n">
        <v>0</v>
      </c>
      <c r="BQ28" s="0" t="n">
        <v>0</v>
      </c>
      <c r="BR28" s="0" t="n">
        <v>0</v>
      </c>
      <c r="BS28" s="0" t="n">
        <v>0</v>
      </c>
      <c r="BT28" s="0" t="n">
        <v>0</v>
      </c>
      <c r="BU28" s="0" t="n">
        <v>0</v>
      </c>
      <c r="BV28" s="0" t="n">
        <v>0</v>
      </c>
      <c r="BW28" s="0" t="n">
        <v>0</v>
      </c>
      <c r="BX28" s="0" t="n">
        <v>0</v>
      </c>
      <c r="BY28" s="0" t="n">
        <v>0</v>
      </c>
      <c r="BZ28" s="37" t="n">
        <v>1</v>
      </c>
      <c r="CA28" s="37" t="n">
        <v>0</v>
      </c>
      <c r="CB28" s="37" t="n">
        <v>1</v>
      </c>
      <c r="CC28" s="37" t="n">
        <v>2</v>
      </c>
      <c r="CD28" s="37" t="n">
        <v>0</v>
      </c>
      <c r="CE28" s="37" t="n">
        <v>0</v>
      </c>
      <c r="CF28" s="37" t="n">
        <v>1</v>
      </c>
      <c r="CG28" s="37" t="n">
        <v>0</v>
      </c>
      <c r="CH28" s="37" t="n">
        <v>1</v>
      </c>
      <c r="CI28" s="37" t="n">
        <v>0</v>
      </c>
      <c r="CJ28" s="37" t="n">
        <v>3</v>
      </c>
    </row>
    <row r="29" customFormat="false" ht="12.75" hidden="false" customHeight="false" outlineLevel="0" collapsed="false">
      <c r="A29" s="32" t="s">
        <v>220</v>
      </c>
      <c r="B29" s="34" t="s">
        <v>221</v>
      </c>
      <c r="C29" s="0" t="n">
        <v>2</v>
      </c>
      <c r="D29" s="0" t="n">
        <v>2</v>
      </c>
      <c r="E29" s="0" t="n">
        <v>5</v>
      </c>
      <c r="F29" s="0" t="n">
        <v>0</v>
      </c>
      <c r="G29" s="0" t="n">
        <v>1</v>
      </c>
      <c r="H29" s="0" t="n">
        <v>1</v>
      </c>
      <c r="I29" s="0" t="n">
        <v>2</v>
      </c>
      <c r="J29" s="0" t="n">
        <v>3</v>
      </c>
      <c r="K29" s="0" t="n">
        <v>3</v>
      </c>
      <c r="L29" s="0" t="n">
        <v>1</v>
      </c>
      <c r="M29" s="0" t="n">
        <v>2</v>
      </c>
      <c r="N29" s="0" t="n">
        <v>3</v>
      </c>
      <c r="O29" s="0" t="n">
        <v>1</v>
      </c>
      <c r="P29" s="0" t="n">
        <v>2</v>
      </c>
      <c r="Q29" s="0" t="n">
        <v>2</v>
      </c>
      <c r="R29" s="0" t="n">
        <v>5</v>
      </c>
      <c r="S29" s="0" t="n">
        <v>3</v>
      </c>
      <c r="T29" s="0" t="n">
        <v>1</v>
      </c>
      <c r="U29" s="0" t="n">
        <v>0</v>
      </c>
      <c r="V29" s="0" t="n">
        <v>2</v>
      </c>
      <c r="W29" s="0" t="n">
        <v>1</v>
      </c>
      <c r="X29" s="0" t="n">
        <v>2</v>
      </c>
      <c r="Y29" s="0" t="n">
        <v>3</v>
      </c>
      <c r="Z29" s="0" t="n">
        <v>3</v>
      </c>
      <c r="AA29" s="0" t="n">
        <v>1</v>
      </c>
      <c r="AB29" s="0" t="n">
        <v>2</v>
      </c>
      <c r="AC29" s="0" t="n">
        <v>3</v>
      </c>
      <c r="AD29" s="0" t="n">
        <v>2</v>
      </c>
      <c r="AE29" s="0" t="n">
        <v>3</v>
      </c>
      <c r="AF29" s="0" t="n">
        <v>2</v>
      </c>
      <c r="AG29" s="0" t="n">
        <v>1</v>
      </c>
      <c r="AH29" s="0" t="n">
        <v>2</v>
      </c>
      <c r="AI29" s="0" t="n">
        <v>1</v>
      </c>
      <c r="AJ29" s="0" t="n">
        <v>1</v>
      </c>
      <c r="AK29" s="0" t="n">
        <v>3</v>
      </c>
      <c r="AL29" s="0" t="n">
        <v>0</v>
      </c>
      <c r="AM29" s="0" t="n">
        <v>5</v>
      </c>
      <c r="AN29" s="33" t="n">
        <v>1</v>
      </c>
      <c r="AO29" s="33" t="n">
        <v>3</v>
      </c>
      <c r="AP29" s="0" t="n">
        <v>2</v>
      </c>
      <c r="AQ29" s="0" t="n">
        <v>0</v>
      </c>
      <c r="AR29" s="0" t="n">
        <v>0</v>
      </c>
      <c r="AS29" s="0" t="n">
        <v>1</v>
      </c>
      <c r="AT29" s="0" t="n">
        <v>1</v>
      </c>
      <c r="AU29" s="0" t="n">
        <v>3</v>
      </c>
      <c r="AV29" s="0" t="n">
        <v>0</v>
      </c>
      <c r="AW29" s="0" t="n">
        <v>1</v>
      </c>
      <c r="AX29" s="0" t="n">
        <v>0</v>
      </c>
      <c r="AY29" s="0" t="n">
        <v>1</v>
      </c>
      <c r="AZ29" s="0" t="n">
        <v>1</v>
      </c>
      <c r="BA29" s="0" t="n">
        <v>4</v>
      </c>
      <c r="BB29" s="0" t="n">
        <v>0</v>
      </c>
      <c r="BC29" s="0" t="n">
        <v>0</v>
      </c>
      <c r="BD29" s="0" t="n">
        <v>1</v>
      </c>
      <c r="BE29" s="0" t="n">
        <v>1</v>
      </c>
      <c r="BF29" s="0" t="n">
        <v>0</v>
      </c>
      <c r="BG29" s="0" t="n">
        <v>0</v>
      </c>
      <c r="BH29" s="0" t="n">
        <v>1</v>
      </c>
      <c r="BI29" s="0" t="n">
        <v>1</v>
      </c>
      <c r="BJ29" s="0" t="n">
        <v>0</v>
      </c>
      <c r="BK29" s="0" t="n">
        <v>0</v>
      </c>
      <c r="BL29" s="0" t="n">
        <v>1</v>
      </c>
      <c r="BM29" s="0" t="n">
        <v>0</v>
      </c>
      <c r="BN29" s="0" t="n">
        <v>1</v>
      </c>
      <c r="BO29" s="0" t="n">
        <v>1</v>
      </c>
      <c r="BP29" s="0" t="n">
        <v>3</v>
      </c>
      <c r="BQ29" s="0" t="n">
        <v>1</v>
      </c>
      <c r="BR29" s="0" t="n">
        <v>2</v>
      </c>
      <c r="BS29" s="0" t="n">
        <v>0</v>
      </c>
      <c r="BT29" s="0" t="n">
        <v>0</v>
      </c>
      <c r="BU29" s="0" t="n">
        <v>1</v>
      </c>
      <c r="BV29" s="0" t="n">
        <v>3</v>
      </c>
      <c r="BW29" s="0" t="n">
        <v>2</v>
      </c>
      <c r="BX29" s="0" t="n">
        <v>0</v>
      </c>
      <c r="BY29" s="0" t="n">
        <v>0</v>
      </c>
      <c r="BZ29" s="37" t="n">
        <v>0</v>
      </c>
      <c r="CA29" s="37" t="n">
        <v>1</v>
      </c>
      <c r="CB29" s="37" t="n">
        <v>0</v>
      </c>
      <c r="CC29" s="37" t="n">
        <v>0</v>
      </c>
      <c r="CD29" s="37" t="n">
        <v>0</v>
      </c>
      <c r="CE29" s="37" t="n">
        <v>1</v>
      </c>
      <c r="CF29" s="37" t="n">
        <v>0</v>
      </c>
      <c r="CG29" s="37" t="n">
        <v>0</v>
      </c>
      <c r="CH29" s="37" t="n">
        <v>0</v>
      </c>
      <c r="CI29" s="37" t="n">
        <v>0</v>
      </c>
      <c r="CJ29" s="37" t="n">
        <v>0</v>
      </c>
    </row>
    <row r="30" customFormat="false" ht="12.75" hidden="false" customHeight="false" outlineLevel="0" collapsed="false">
      <c r="A30" s="32" t="s">
        <v>222</v>
      </c>
      <c r="B30" s="34" t="s">
        <v>223</v>
      </c>
      <c r="C30" s="0" t="n">
        <v>1</v>
      </c>
      <c r="D30" s="0" t="n">
        <v>0</v>
      </c>
      <c r="E30" s="0" t="n">
        <v>0</v>
      </c>
      <c r="F30" s="0" t="n">
        <v>1</v>
      </c>
      <c r="G30" s="0" t="n">
        <v>1</v>
      </c>
      <c r="H30" s="0" t="n">
        <v>0</v>
      </c>
      <c r="I30" s="0" t="n">
        <v>0</v>
      </c>
      <c r="J30" s="0" t="n">
        <v>0</v>
      </c>
      <c r="K30" s="0" t="n">
        <v>0</v>
      </c>
      <c r="L30" s="0" t="n">
        <v>0</v>
      </c>
      <c r="M30" s="0" t="n">
        <v>0</v>
      </c>
      <c r="N30" s="0" t="n">
        <v>0</v>
      </c>
      <c r="O30" s="0" t="n">
        <v>0</v>
      </c>
      <c r="P30" s="0" t="n">
        <v>0</v>
      </c>
      <c r="Q30" s="0" t="n">
        <v>0</v>
      </c>
      <c r="R30" s="0" t="n">
        <v>1</v>
      </c>
      <c r="S30" s="0" t="n">
        <v>0</v>
      </c>
      <c r="T30" s="0" t="n">
        <v>0</v>
      </c>
      <c r="U30" s="0" t="n">
        <v>0</v>
      </c>
      <c r="V30" s="0" t="n">
        <v>0</v>
      </c>
      <c r="W30" s="0" t="n">
        <v>0</v>
      </c>
      <c r="X30" s="0" t="n">
        <v>0</v>
      </c>
      <c r="Y30" s="0" t="n">
        <v>1</v>
      </c>
      <c r="Z30" s="0" t="n">
        <v>0</v>
      </c>
      <c r="AA30" s="0" t="n">
        <v>0</v>
      </c>
      <c r="AB30" s="0" t="n">
        <v>0</v>
      </c>
      <c r="AC30" s="0" t="n">
        <v>0</v>
      </c>
      <c r="AD30" s="0" t="n">
        <v>1</v>
      </c>
      <c r="AE30" s="0" t="n">
        <v>0</v>
      </c>
      <c r="AF30" s="0" t="n">
        <v>0</v>
      </c>
      <c r="AG30" s="0" t="n">
        <v>0</v>
      </c>
      <c r="AH30" s="0" t="n">
        <v>0</v>
      </c>
      <c r="AI30" s="0" t="n">
        <v>0</v>
      </c>
      <c r="AJ30" s="0" t="n">
        <v>1</v>
      </c>
      <c r="AK30" s="0" t="n">
        <v>0</v>
      </c>
      <c r="AL30" s="0" t="n">
        <v>0</v>
      </c>
      <c r="AM30" s="0" t="n">
        <v>0</v>
      </c>
      <c r="AN30" s="33" t="n">
        <v>0</v>
      </c>
      <c r="AO30" s="33" t="n">
        <v>0</v>
      </c>
      <c r="AP30" s="0" t="n">
        <v>1</v>
      </c>
      <c r="AQ30" s="0" t="n">
        <v>0</v>
      </c>
      <c r="AR30" s="0" t="n">
        <v>0</v>
      </c>
      <c r="AS30" s="0" t="n">
        <v>0</v>
      </c>
      <c r="AT30" s="0" t="n">
        <v>0</v>
      </c>
      <c r="AU30" s="0" t="n">
        <v>1</v>
      </c>
      <c r="AV30" s="0" t="n">
        <v>0</v>
      </c>
      <c r="AW30" s="0" t="n">
        <v>0</v>
      </c>
      <c r="AX30" s="0" t="n">
        <v>0</v>
      </c>
      <c r="AY30" s="0" t="n">
        <v>0</v>
      </c>
      <c r="AZ30" s="0" t="n">
        <v>0</v>
      </c>
      <c r="BA30" s="0" t="n">
        <v>0</v>
      </c>
      <c r="BB30" s="0" t="n">
        <v>0</v>
      </c>
      <c r="BC30" s="0" t="n">
        <v>0</v>
      </c>
      <c r="BD30" s="0" t="n">
        <v>0</v>
      </c>
      <c r="BE30" s="0" t="n">
        <v>0</v>
      </c>
      <c r="BF30" s="0" t="n">
        <v>0</v>
      </c>
      <c r="BG30" s="0" t="n">
        <v>0</v>
      </c>
      <c r="BH30" s="0" t="n">
        <v>1</v>
      </c>
      <c r="BI30" s="0" t="n">
        <v>1</v>
      </c>
      <c r="BJ30" s="0" t="n">
        <v>0</v>
      </c>
      <c r="BK30" s="0" t="n">
        <v>0</v>
      </c>
      <c r="BL30" s="0" t="n">
        <v>1</v>
      </c>
      <c r="BM30" s="0" t="n">
        <v>0</v>
      </c>
      <c r="BN30" s="0" t="n">
        <v>1</v>
      </c>
      <c r="BO30" s="0" t="n">
        <v>0</v>
      </c>
      <c r="BP30" s="0" t="n">
        <v>0</v>
      </c>
      <c r="BQ30" s="0" t="n">
        <v>0</v>
      </c>
      <c r="BR30" s="0" t="n">
        <v>0</v>
      </c>
      <c r="BS30" s="0" t="n">
        <v>0</v>
      </c>
      <c r="BT30" s="0" t="n">
        <v>0</v>
      </c>
      <c r="BU30" s="0" t="n">
        <v>0</v>
      </c>
      <c r="BV30" s="0" t="n">
        <v>0</v>
      </c>
      <c r="BW30" s="0" t="n">
        <v>0</v>
      </c>
      <c r="BX30" s="0" t="n">
        <v>0</v>
      </c>
      <c r="BY30" s="0" t="n">
        <v>0</v>
      </c>
      <c r="BZ30" s="37" t="n">
        <v>0</v>
      </c>
      <c r="CA30" s="37" t="n">
        <v>0</v>
      </c>
      <c r="CB30" s="37" t="n">
        <v>0</v>
      </c>
      <c r="CC30" s="37" t="n">
        <v>0</v>
      </c>
      <c r="CD30" s="37" t="n">
        <v>0</v>
      </c>
      <c r="CE30" s="37" t="n">
        <v>0</v>
      </c>
      <c r="CF30" s="37" t="n">
        <v>0</v>
      </c>
      <c r="CG30" s="37" t="n">
        <v>0</v>
      </c>
      <c r="CH30" s="37" t="n">
        <v>1</v>
      </c>
      <c r="CI30" s="37" t="n">
        <v>0</v>
      </c>
      <c r="CJ30" s="37" t="n">
        <v>1</v>
      </c>
    </row>
    <row r="31" customFormat="false" ht="12.75" hidden="false" customHeight="false" outlineLevel="0" collapsed="false">
      <c r="A31" s="32" t="s">
        <v>224</v>
      </c>
      <c r="B31" s="34" t="s">
        <v>225</v>
      </c>
      <c r="C31" s="0" t="n">
        <v>1</v>
      </c>
      <c r="D31" s="0" t="n">
        <v>2</v>
      </c>
      <c r="E31" s="0" t="n">
        <v>1</v>
      </c>
      <c r="F31" s="0" t="n">
        <v>2</v>
      </c>
      <c r="G31" s="0" t="n">
        <v>0</v>
      </c>
      <c r="H31" s="0" t="n">
        <v>0</v>
      </c>
      <c r="I31" s="0" t="n">
        <v>1</v>
      </c>
      <c r="J31" s="0" t="n">
        <v>0</v>
      </c>
      <c r="K31" s="0" t="n">
        <v>1</v>
      </c>
      <c r="L31" s="0" t="n">
        <v>4</v>
      </c>
      <c r="M31" s="0" t="n">
        <v>1</v>
      </c>
      <c r="N31" s="0" t="n">
        <v>0</v>
      </c>
      <c r="O31" s="0" t="n">
        <v>4</v>
      </c>
      <c r="P31" s="0" t="n">
        <v>0</v>
      </c>
      <c r="Q31" s="0" t="n">
        <v>1</v>
      </c>
      <c r="R31" s="0" t="n">
        <v>0</v>
      </c>
      <c r="S31" s="0" t="n">
        <v>0</v>
      </c>
      <c r="T31" s="0" t="n">
        <v>0</v>
      </c>
      <c r="U31" s="0" t="n">
        <v>1</v>
      </c>
      <c r="V31" s="0" t="n">
        <v>0</v>
      </c>
      <c r="W31" s="0" t="n">
        <v>1</v>
      </c>
      <c r="X31" s="0" t="n">
        <v>2</v>
      </c>
      <c r="Y31" s="0" t="n">
        <v>0</v>
      </c>
      <c r="Z31" s="0" t="n">
        <v>5</v>
      </c>
      <c r="AA31" s="0" t="n">
        <v>2</v>
      </c>
      <c r="AB31" s="0" t="n">
        <v>2</v>
      </c>
      <c r="AC31" s="0" t="n">
        <v>0</v>
      </c>
      <c r="AD31" s="0" t="n">
        <v>2</v>
      </c>
      <c r="AE31" s="0" t="n">
        <v>1</v>
      </c>
      <c r="AF31" s="0" t="n">
        <v>0</v>
      </c>
      <c r="AG31" s="0" t="n">
        <v>0</v>
      </c>
      <c r="AH31" s="0" t="n">
        <v>0</v>
      </c>
      <c r="AI31" s="0" t="n">
        <v>0</v>
      </c>
      <c r="AJ31" s="0" t="n">
        <v>2</v>
      </c>
      <c r="AK31" s="0" t="n">
        <v>0</v>
      </c>
      <c r="AL31" s="0" t="n">
        <v>0</v>
      </c>
      <c r="AM31" s="0" t="n">
        <v>0</v>
      </c>
      <c r="AN31" s="33" t="n">
        <v>0</v>
      </c>
      <c r="AO31" s="33" t="n">
        <v>0</v>
      </c>
      <c r="AP31" s="0" t="n">
        <v>0</v>
      </c>
      <c r="AQ31" s="0" t="n">
        <v>1</v>
      </c>
      <c r="AR31" s="0" t="n">
        <v>0</v>
      </c>
      <c r="AS31" s="0" t="n">
        <v>0</v>
      </c>
      <c r="AT31" s="0" t="n">
        <v>0</v>
      </c>
      <c r="AU31" s="0" t="n">
        <v>0</v>
      </c>
      <c r="AV31" s="0" t="n">
        <v>2</v>
      </c>
      <c r="AW31" s="0" t="n">
        <v>0</v>
      </c>
      <c r="AX31" s="0" t="n">
        <v>1</v>
      </c>
      <c r="AY31" s="0" t="n">
        <v>0</v>
      </c>
      <c r="AZ31" s="0" t="n">
        <v>2</v>
      </c>
      <c r="BA31" s="0" t="n">
        <v>1</v>
      </c>
      <c r="BB31" s="0" t="n">
        <v>1</v>
      </c>
      <c r="BC31" s="0" t="n">
        <v>1</v>
      </c>
      <c r="BD31" s="0" t="n">
        <v>0</v>
      </c>
      <c r="BE31" s="0" t="n">
        <v>0</v>
      </c>
      <c r="BF31" s="0" t="n">
        <v>0</v>
      </c>
      <c r="BG31" s="0" t="n">
        <v>0</v>
      </c>
      <c r="BH31" s="0" t="n">
        <v>1</v>
      </c>
      <c r="BI31" s="0" t="n">
        <v>0</v>
      </c>
      <c r="BJ31" s="0" t="n">
        <v>0</v>
      </c>
      <c r="BK31" s="0" t="n">
        <v>0</v>
      </c>
      <c r="BL31" s="0" t="n">
        <v>0</v>
      </c>
      <c r="BM31" s="0" t="n">
        <v>0</v>
      </c>
      <c r="BN31" s="0" t="n">
        <v>0</v>
      </c>
      <c r="BO31" s="0" t="n">
        <v>0</v>
      </c>
      <c r="BP31" s="0" t="n">
        <v>2</v>
      </c>
      <c r="BQ31" s="0" t="n">
        <v>1</v>
      </c>
      <c r="BR31" s="0" t="n">
        <v>0</v>
      </c>
      <c r="BS31" s="0" t="n">
        <v>0</v>
      </c>
      <c r="BT31" s="0" t="n">
        <v>0</v>
      </c>
      <c r="BU31" s="0" t="n">
        <v>1</v>
      </c>
      <c r="BV31" s="0" t="n">
        <v>0</v>
      </c>
      <c r="BW31" s="0" t="n">
        <v>0</v>
      </c>
      <c r="BX31" s="0" t="n">
        <v>1</v>
      </c>
      <c r="BY31" s="0" t="n">
        <v>0</v>
      </c>
      <c r="BZ31" s="37" t="n">
        <v>0</v>
      </c>
      <c r="CA31" s="37" t="n">
        <v>0</v>
      </c>
      <c r="CB31" s="37" t="n">
        <v>0</v>
      </c>
      <c r="CC31" s="37" t="n">
        <v>0</v>
      </c>
      <c r="CD31" s="37" t="n">
        <v>0</v>
      </c>
      <c r="CE31" s="37" t="n">
        <v>0</v>
      </c>
      <c r="CF31" s="37" t="n">
        <v>0</v>
      </c>
      <c r="CG31" s="37" t="n">
        <v>0</v>
      </c>
      <c r="CH31" s="37" t="n">
        <v>2</v>
      </c>
      <c r="CI31" s="37" t="n">
        <v>2</v>
      </c>
      <c r="CJ31" s="37" t="n">
        <v>0</v>
      </c>
    </row>
    <row r="32" customFormat="false" ht="12.75" hidden="false" customHeight="false" outlineLevel="0" collapsed="false">
      <c r="A32" s="32" t="s">
        <v>226</v>
      </c>
      <c r="B32" s="34" t="s">
        <v>227</v>
      </c>
      <c r="C32" s="0" t="n">
        <v>1</v>
      </c>
      <c r="D32" s="0" t="n">
        <v>2</v>
      </c>
      <c r="E32" s="0" t="n">
        <v>0</v>
      </c>
      <c r="F32" s="0" t="n">
        <v>3</v>
      </c>
      <c r="G32" s="0" t="n">
        <v>1</v>
      </c>
      <c r="H32" s="0" t="n">
        <v>2</v>
      </c>
      <c r="I32" s="0" t="n">
        <v>1</v>
      </c>
      <c r="J32" s="0" t="n">
        <v>1</v>
      </c>
      <c r="K32" s="0" t="n">
        <v>0</v>
      </c>
      <c r="L32" s="0" t="n">
        <v>1</v>
      </c>
      <c r="M32" s="0" t="n">
        <v>1</v>
      </c>
      <c r="N32" s="0" t="n">
        <v>3</v>
      </c>
      <c r="O32" s="0" t="n">
        <v>4</v>
      </c>
      <c r="P32" s="0" t="n">
        <v>5</v>
      </c>
      <c r="Q32" s="0" t="n">
        <v>8</v>
      </c>
      <c r="R32" s="0" t="n">
        <v>2</v>
      </c>
      <c r="S32" s="0" t="n">
        <v>2</v>
      </c>
      <c r="T32" s="0" t="n">
        <v>0</v>
      </c>
      <c r="U32" s="0" t="n">
        <v>0</v>
      </c>
      <c r="V32" s="0" t="n">
        <v>1</v>
      </c>
      <c r="W32" s="0" t="n">
        <v>0</v>
      </c>
      <c r="X32" s="0" t="n">
        <v>2</v>
      </c>
      <c r="Y32" s="0" t="n">
        <v>1</v>
      </c>
      <c r="Z32" s="0" t="n">
        <v>2</v>
      </c>
      <c r="AA32" s="0" t="n">
        <v>0</v>
      </c>
      <c r="AB32" s="0" t="n">
        <v>2</v>
      </c>
      <c r="AC32" s="0" t="n">
        <v>0</v>
      </c>
      <c r="AD32" s="0" t="n">
        <v>2</v>
      </c>
      <c r="AE32" s="0" t="n">
        <v>0</v>
      </c>
      <c r="AF32" s="0" t="n">
        <v>1</v>
      </c>
      <c r="AG32" s="0" t="n">
        <v>1</v>
      </c>
      <c r="AH32" s="0" t="n">
        <v>2</v>
      </c>
      <c r="AI32" s="0" t="n">
        <v>0</v>
      </c>
      <c r="AJ32" s="0" t="n">
        <v>0</v>
      </c>
      <c r="AK32" s="0" t="n">
        <v>0</v>
      </c>
      <c r="AL32" s="0" t="n">
        <v>1</v>
      </c>
      <c r="AM32" s="0" t="n">
        <v>1</v>
      </c>
      <c r="AN32" s="33" t="n">
        <v>0</v>
      </c>
      <c r="AO32" s="33" t="n">
        <v>5</v>
      </c>
      <c r="AP32" s="0" t="n">
        <v>1</v>
      </c>
      <c r="AQ32" s="0" t="n">
        <v>0</v>
      </c>
      <c r="AR32" s="0" t="n">
        <v>1</v>
      </c>
      <c r="AS32" s="0" t="n">
        <v>0</v>
      </c>
      <c r="AT32" s="0" t="n">
        <v>0</v>
      </c>
      <c r="AU32" s="0" t="n">
        <v>3</v>
      </c>
      <c r="AV32" s="0" t="n">
        <v>2</v>
      </c>
      <c r="AW32" s="0" t="n">
        <v>1</v>
      </c>
      <c r="AX32" s="0" t="n">
        <v>0</v>
      </c>
      <c r="AY32" s="0" t="n">
        <v>1</v>
      </c>
      <c r="AZ32" s="0" t="n">
        <v>0</v>
      </c>
      <c r="BA32" s="0" t="n">
        <v>0</v>
      </c>
      <c r="BB32" s="0" t="n">
        <v>2</v>
      </c>
      <c r="BC32" s="0" t="n">
        <v>1</v>
      </c>
      <c r="BD32" s="0" t="n">
        <v>0</v>
      </c>
      <c r="BE32" s="0" t="n">
        <v>0</v>
      </c>
      <c r="BF32" s="0" t="n">
        <v>0</v>
      </c>
      <c r="BG32" s="0" t="n">
        <v>0</v>
      </c>
      <c r="BH32" s="0" t="n">
        <v>0</v>
      </c>
      <c r="BI32" s="0" t="n">
        <v>0</v>
      </c>
      <c r="BJ32" s="0" t="n">
        <v>1</v>
      </c>
      <c r="BK32" s="0" t="n">
        <v>1</v>
      </c>
      <c r="BL32" s="0" t="n">
        <v>1</v>
      </c>
      <c r="BM32" s="0" t="n">
        <v>0</v>
      </c>
      <c r="BN32" s="0" t="n">
        <v>0</v>
      </c>
      <c r="BO32" s="0" t="n">
        <v>0</v>
      </c>
      <c r="BP32" s="0" t="n">
        <v>0</v>
      </c>
      <c r="BQ32" s="0" t="n">
        <v>0</v>
      </c>
      <c r="BR32" s="0" t="n">
        <v>1</v>
      </c>
      <c r="BS32" s="0" t="n">
        <v>0</v>
      </c>
      <c r="BT32" s="0" t="n">
        <v>1</v>
      </c>
      <c r="BU32" s="0" t="n">
        <v>0</v>
      </c>
      <c r="BV32" s="0" t="n">
        <v>1</v>
      </c>
      <c r="BW32" s="0" t="n">
        <v>0</v>
      </c>
      <c r="BX32" s="0" t="n">
        <v>0</v>
      </c>
      <c r="BY32" s="0" t="n">
        <v>1</v>
      </c>
      <c r="BZ32" s="37" t="n">
        <v>0</v>
      </c>
      <c r="CA32" s="37" t="n">
        <v>0</v>
      </c>
      <c r="CB32" s="37" t="n">
        <v>0</v>
      </c>
      <c r="CC32" s="37" t="n">
        <v>0</v>
      </c>
      <c r="CD32" s="37" t="n">
        <v>1</v>
      </c>
      <c r="CE32" s="37" t="n">
        <v>0</v>
      </c>
      <c r="CF32" s="37" t="n">
        <v>0</v>
      </c>
      <c r="CG32" s="37" t="n">
        <v>0</v>
      </c>
      <c r="CH32" s="37" t="n">
        <v>1</v>
      </c>
      <c r="CI32" s="37" t="n">
        <v>0</v>
      </c>
      <c r="CJ32" s="37" t="n">
        <v>0</v>
      </c>
    </row>
    <row r="33" customFormat="false" ht="12.75" hidden="false" customHeight="false" outlineLevel="0" collapsed="false">
      <c r="A33" s="32" t="s">
        <v>228</v>
      </c>
      <c r="B33" s="34" t="s">
        <v>229</v>
      </c>
      <c r="C33" s="0" t="n">
        <v>2</v>
      </c>
      <c r="D33" s="0" t="n">
        <v>3</v>
      </c>
      <c r="E33" s="0" t="n">
        <v>4</v>
      </c>
      <c r="F33" s="0" t="n">
        <v>4</v>
      </c>
      <c r="G33" s="0" t="n">
        <v>2</v>
      </c>
      <c r="H33" s="0" t="n">
        <v>0</v>
      </c>
      <c r="I33" s="0" t="n">
        <v>1</v>
      </c>
      <c r="J33" s="0" t="n">
        <v>0</v>
      </c>
      <c r="K33" s="0" t="n">
        <v>0</v>
      </c>
      <c r="L33" s="0" t="n">
        <v>0</v>
      </c>
      <c r="M33" s="0" t="n">
        <v>0</v>
      </c>
      <c r="N33" s="0" t="n">
        <v>0</v>
      </c>
      <c r="O33" s="0" t="n">
        <v>0</v>
      </c>
      <c r="P33" s="0" t="n">
        <v>1</v>
      </c>
      <c r="Q33" s="0" t="n">
        <v>1</v>
      </c>
      <c r="R33" s="0" t="n">
        <v>0</v>
      </c>
      <c r="S33" s="0" t="n">
        <v>1</v>
      </c>
      <c r="T33" s="0" t="n">
        <v>1</v>
      </c>
      <c r="U33" s="0" t="n">
        <v>0</v>
      </c>
      <c r="V33" s="0" t="n">
        <v>1</v>
      </c>
      <c r="W33" s="0" t="n">
        <v>0</v>
      </c>
      <c r="X33" s="0" t="n">
        <v>0</v>
      </c>
      <c r="Y33" s="0" t="n">
        <v>0</v>
      </c>
      <c r="Z33" s="0" t="n">
        <v>1</v>
      </c>
      <c r="AA33" s="0" t="n">
        <v>0</v>
      </c>
      <c r="AB33" s="0" t="n">
        <v>0</v>
      </c>
      <c r="AC33" s="0" t="n">
        <v>0</v>
      </c>
      <c r="AD33" s="0" t="n">
        <v>1</v>
      </c>
      <c r="AE33" s="0" t="n">
        <v>1</v>
      </c>
      <c r="AF33" s="0" t="n">
        <v>2</v>
      </c>
      <c r="AG33" s="0" t="n">
        <v>1</v>
      </c>
      <c r="AH33" s="0" t="n">
        <v>0</v>
      </c>
      <c r="AI33" s="0" t="n">
        <v>0</v>
      </c>
      <c r="AJ33" s="0" t="n">
        <v>2</v>
      </c>
      <c r="AK33" s="0" t="n">
        <v>0</v>
      </c>
      <c r="AL33" s="0" t="n">
        <v>0</v>
      </c>
      <c r="AM33" s="0" t="n">
        <v>0</v>
      </c>
      <c r="AN33" s="33" t="n">
        <v>2</v>
      </c>
      <c r="AO33" s="33" t="n">
        <v>1</v>
      </c>
      <c r="AP33" s="0" t="n">
        <v>0</v>
      </c>
      <c r="AQ33" s="0" t="n">
        <v>0</v>
      </c>
      <c r="AR33" s="0" t="n">
        <v>4</v>
      </c>
      <c r="AS33" s="0" t="n">
        <v>0</v>
      </c>
      <c r="AT33" s="0" t="n">
        <v>0</v>
      </c>
      <c r="AU33" s="0" t="n">
        <v>0</v>
      </c>
      <c r="AV33" s="0" t="n">
        <v>0</v>
      </c>
      <c r="AW33" s="0" t="n">
        <v>0</v>
      </c>
      <c r="AX33" s="0" t="n">
        <v>2</v>
      </c>
      <c r="AY33" s="0" t="n">
        <v>0</v>
      </c>
      <c r="AZ33" s="0" t="n">
        <v>0</v>
      </c>
      <c r="BA33" s="0" t="n">
        <v>1</v>
      </c>
      <c r="BB33" s="0" t="n">
        <v>1</v>
      </c>
      <c r="BC33" s="0" t="n">
        <v>0</v>
      </c>
      <c r="BD33" s="0" t="n">
        <v>0</v>
      </c>
      <c r="BE33" s="0" t="n">
        <v>0</v>
      </c>
      <c r="BF33" s="0" t="n">
        <v>1</v>
      </c>
      <c r="BG33" s="0" t="n">
        <v>0</v>
      </c>
      <c r="BH33" s="0" t="n">
        <v>1</v>
      </c>
      <c r="BI33" s="0" t="n">
        <v>1</v>
      </c>
      <c r="BJ33" s="0" t="n">
        <v>1</v>
      </c>
      <c r="BK33" s="0" t="n">
        <v>0</v>
      </c>
      <c r="BL33" s="0" t="n">
        <v>0</v>
      </c>
      <c r="BM33" s="0" t="n">
        <v>0</v>
      </c>
      <c r="BN33" s="0" t="n">
        <v>0</v>
      </c>
      <c r="BO33" s="0" t="n">
        <v>0</v>
      </c>
      <c r="BP33" s="0" t="n">
        <v>0</v>
      </c>
      <c r="BQ33" s="0" t="n">
        <v>0</v>
      </c>
      <c r="BR33" s="0" t="n">
        <v>0</v>
      </c>
      <c r="BS33" s="0" t="n">
        <v>0</v>
      </c>
      <c r="BT33" s="0" t="n">
        <v>0</v>
      </c>
      <c r="BU33" s="0" t="n">
        <v>0</v>
      </c>
      <c r="BV33" s="0" t="n">
        <v>0</v>
      </c>
      <c r="BW33" s="0" t="n">
        <v>0</v>
      </c>
      <c r="BX33" s="0" t="n">
        <v>0</v>
      </c>
      <c r="BY33" s="0" t="n">
        <v>1</v>
      </c>
      <c r="BZ33" s="37" t="n">
        <v>1</v>
      </c>
      <c r="CA33" s="37" t="n">
        <v>0</v>
      </c>
      <c r="CB33" s="37" t="n">
        <v>0</v>
      </c>
      <c r="CC33" s="37" t="n">
        <v>0</v>
      </c>
      <c r="CD33" s="37" t="n">
        <v>0</v>
      </c>
      <c r="CE33" s="37" t="n">
        <v>1</v>
      </c>
      <c r="CF33" s="37" t="n">
        <v>0</v>
      </c>
      <c r="CG33" s="37" t="n">
        <v>0</v>
      </c>
      <c r="CH33" s="37" t="n">
        <v>0</v>
      </c>
      <c r="CI33" s="37" t="n">
        <v>1</v>
      </c>
      <c r="CJ33" s="37" t="n">
        <v>1</v>
      </c>
    </row>
    <row r="34" customFormat="false" ht="13.5" hidden="false" customHeight="false" outlineLevel="0" collapsed="false">
      <c r="A34" s="32" t="s">
        <v>230</v>
      </c>
      <c r="B34" s="34" t="s">
        <v>231</v>
      </c>
      <c r="C34" s="0" t="n">
        <v>2</v>
      </c>
      <c r="D34" s="0" t="n">
        <v>2</v>
      </c>
      <c r="E34" s="0" t="n">
        <v>3</v>
      </c>
      <c r="F34" s="0" t="n">
        <v>2</v>
      </c>
      <c r="G34" s="0" t="n">
        <v>2</v>
      </c>
      <c r="H34" s="0" t="n">
        <v>1</v>
      </c>
      <c r="I34" s="0" t="n">
        <v>1</v>
      </c>
      <c r="J34" s="0" t="n">
        <v>0</v>
      </c>
      <c r="K34" s="0" t="n">
        <v>0</v>
      </c>
      <c r="L34" s="0" t="n">
        <v>1</v>
      </c>
      <c r="M34" s="0" t="n">
        <v>1</v>
      </c>
      <c r="N34" s="0" t="n">
        <v>2</v>
      </c>
      <c r="O34" s="0" t="n">
        <v>0</v>
      </c>
      <c r="P34" s="0" t="n">
        <v>2</v>
      </c>
      <c r="Q34" s="0" t="n">
        <v>0</v>
      </c>
      <c r="R34" s="0" t="n">
        <v>1</v>
      </c>
      <c r="S34" s="0" t="n">
        <v>1</v>
      </c>
      <c r="T34" s="0" t="n">
        <v>1</v>
      </c>
      <c r="U34" s="0" t="n">
        <v>0</v>
      </c>
      <c r="V34" s="0" t="n">
        <v>1</v>
      </c>
      <c r="W34" s="0" t="n">
        <v>0</v>
      </c>
      <c r="X34" s="0" t="n">
        <v>1</v>
      </c>
      <c r="Y34" s="0" t="n">
        <v>0</v>
      </c>
      <c r="Z34" s="0" t="n">
        <v>1</v>
      </c>
      <c r="AA34" s="0" t="n">
        <v>1</v>
      </c>
      <c r="AB34" s="0" t="n">
        <v>2</v>
      </c>
      <c r="AC34" s="0" t="n">
        <v>0</v>
      </c>
      <c r="AD34" s="0" t="n">
        <v>3</v>
      </c>
      <c r="AE34" s="0" t="n">
        <v>2</v>
      </c>
      <c r="AF34" s="0" t="n">
        <v>0</v>
      </c>
      <c r="AG34" s="0" t="n">
        <v>2</v>
      </c>
      <c r="AH34" s="0" t="n">
        <v>2</v>
      </c>
      <c r="AI34" s="0" t="n">
        <v>0</v>
      </c>
      <c r="AJ34" s="0" t="n">
        <v>1</v>
      </c>
      <c r="AK34" s="0" t="n">
        <v>0</v>
      </c>
      <c r="AL34" s="0" t="n">
        <v>0</v>
      </c>
      <c r="AM34" s="0" t="n">
        <v>0</v>
      </c>
      <c r="AN34" s="33" t="n">
        <v>0</v>
      </c>
      <c r="AO34" s="33" t="n">
        <v>1</v>
      </c>
      <c r="AP34" s="0" t="n">
        <v>2</v>
      </c>
      <c r="AQ34" s="0" t="n">
        <v>1</v>
      </c>
      <c r="AR34" s="0" t="n">
        <v>0</v>
      </c>
      <c r="AS34" s="0" t="n">
        <v>1</v>
      </c>
      <c r="AT34" s="0" t="n">
        <v>0</v>
      </c>
      <c r="AU34" s="0" t="n">
        <v>1</v>
      </c>
      <c r="AV34" s="0" t="n">
        <v>1</v>
      </c>
      <c r="AW34" s="0" t="n">
        <v>1</v>
      </c>
      <c r="AX34" s="0" t="n">
        <v>2</v>
      </c>
      <c r="AY34" s="0" t="n">
        <v>1</v>
      </c>
      <c r="AZ34" s="0" t="n">
        <v>0</v>
      </c>
      <c r="BA34" s="0" t="n">
        <v>0</v>
      </c>
      <c r="BB34" s="0" t="n">
        <v>1</v>
      </c>
      <c r="BC34" s="0" t="n">
        <v>2</v>
      </c>
      <c r="BD34" s="0" t="n">
        <v>1</v>
      </c>
      <c r="BE34" s="0" t="n">
        <v>1</v>
      </c>
      <c r="BF34" s="0" t="n">
        <v>1</v>
      </c>
      <c r="BG34" s="0" t="n">
        <v>0</v>
      </c>
      <c r="BH34" s="0" t="n">
        <v>0</v>
      </c>
      <c r="BI34" s="0" t="n">
        <v>1</v>
      </c>
      <c r="BJ34" s="0" t="n">
        <v>1</v>
      </c>
      <c r="BK34" s="0" t="n">
        <v>1</v>
      </c>
      <c r="BL34" s="0" t="n">
        <v>1</v>
      </c>
      <c r="BM34" s="0" t="n">
        <v>1</v>
      </c>
      <c r="BN34" s="0" t="n">
        <v>0</v>
      </c>
      <c r="BO34" s="0" t="n">
        <v>0</v>
      </c>
      <c r="BP34" s="0" t="n">
        <v>0</v>
      </c>
      <c r="BQ34" s="0" t="n">
        <v>0</v>
      </c>
      <c r="BR34" s="0" t="n">
        <v>0</v>
      </c>
      <c r="BS34" s="0" t="n">
        <v>0</v>
      </c>
      <c r="BT34" s="0" t="n">
        <v>0</v>
      </c>
      <c r="BU34" s="0" t="n">
        <v>1</v>
      </c>
      <c r="BV34" s="0" t="n">
        <v>1</v>
      </c>
      <c r="BW34" s="0" t="n">
        <v>0</v>
      </c>
      <c r="BX34" s="0" t="n">
        <v>1</v>
      </c>
      <c r="BY34" s="0" t="n">
        <v>0</v>
      </c>
      <c r="BZ34" s="37" t="n">
        <v>0</v>
      </c>
      <c r="CA34" s="37" t="n">
        <v>0</v>
      </c>
      <c r="CB34" s="37" t="n">
        <v>0</v>
      </c>
      <c r="CC34" s="37" t="n">
        <v>0</v>
      </c>
      <c r="CD34" s="37" t="n">
        <v>0</v>
      </c>
      <c r="CE34" s="37" t="n">
        <v>0</v>
      </c>
      <c r="CF34" s="37" t="n">
        <v>0</v>
      </c>
      <c r="CG34" s="37" t="n">
        <v>0</v>
      </c>
      <c r="CH34" s="37" t="n">
        <v>0</v>
      </c>
      <c r="CI34" s="37" t="n">
        <v>0</v>
      </c>
      <c r="CJ34" s="37" t="n">
        <v>0</v>
      </c>
    </row>
    <row r="35" customFormat="false" ht="14.25" hidden="false" customHeight="false" outlineLevel="0" collapsed="false">
      <c r="B35" s="35" t="s">
        <v>232</v>
      </c>
      <c r="C35" s="35" t="n">
        <v>35</v>
      </c>
      <c r="D35" s="35" t="n">
        <v>51</v>
      </c>
      <c r="E35" s="35" t="n">
        <v>39</v>
      </c>
      <c r="F35" s="35" t="n">
        <v>37</v>
      </c>
      <c r="G35" s="35" t="n">
        <v>33</v>
      </c>
      <c r="H35" s="35" t="n">
        <v>17</v>
      </c>
      <c r="I35" s="35" t="n">
        <v>24</v>
      </c>
      <c r="J35" s="35" t="n">
        <v>24</v>
      </c>
      <c r="K35" s="35" t="n">
        <v>19</v>
      </c>
      <c r="L35" s="35" t="n">
        <v>22</v>
      </c>
      <c r="M35" s="35" t="n">
        <v>36</v>
      </c>
      <c r="N35" s="35" t="n">
        <v>40</v>
      </c>
      <c r="O35" s="35" t="n">
        <v>34</v>
      </c>
      <c r="P35" s="35" t="n">
        <v>33</v>
      </c>
      <c r="Q35" s="35" t="n">
        <v>32</v>
      </c>
      <c r="R35" s="35" t="n">
        <v>24</v>
      </c>
      <c r="S35" s="35" t="n">
        <v>31</v>
      </c>
      <c r="T35" s="35" t="n">
        <v>20</v>
      </c>
      <c r="U35" s="35" t="n">
        <v>20</v>
      </c>
      <c r="V35" s="35" t="n">
        <v>24</v>
      </c>
      <c r="W35" s="35" t="n">
        <v>25</v>
      </c>
      <c r="X35" s="35" t="n">
        <v>24</v>
      </c>
      <c r="Y35" s="35" t="n">
        <v>34</v>
      </c>
      <c r="Z35" s="35" t="n">
        <v>36</v>
      </c>
      <c r="AA35" s="35" t="n">
        <v>31</v>
      </c>
      <c r="AB35" s="35" t="n">
        <v>30</v>
      </c>
      <c r="AC35" s="35" t="n">
        <v>20</v>
      </c>
      <c r="AD35" s="35" t="n">
        <v>25</v>
      </c>
      <c r="AE35" s="35" t="n">
        <v>26</v>
      </c>
      <c r="AF35" s="35" t="n">
        <v>31</v>
      </c>
      <c r="AG35" s="35" t="n">
        <v>22</v>
      </c>
      <c r="AH35" s="35" t="n">
        <v>23</v>
      </c>
      <c r="AI35" s="35" t="n">
        <v>13</v>
      </c>
      <c r="AJ35" s="35" t="n">
        <v>25</v>
      </c>
      <c r="AK35" s="35" t="n">
        <v>24</v>
      </c>
      <c r="AL35" s="35" t="n">
        <v>19</v>
      </c>
      <c r="AM35" s="35" t="n">
        <v>20</v>
      </c>
      <c r="AN35" s="36" t="n">
        <v>13</v>
      </c>
      <c r="AO35" s="36" t="n">
        <v>22</v>
      </c>
      <c r="AP35" s="35" t="n">
        <v>10</v>
      </c>
      <c r="AQ35" s="35" t="n">
        <v>17</v>
      </c>
      <c r="AR35" s="35" t="n">
        <v>17</v>
      </c>
      <c r="AS35" s="35" t="n">
        <v>18</v>
      </c>
      <c r="AT35" s="35" t="n">
        <v>11</v>
      </c>
      <c r="AU35" s="35" t="n">
        <v>15</v>
      </c>
      <c r="AV35" s="35" t="n">
        <v>15</v>
      </c>
      <c r="AW35" s="35" t="n">
        <v>12</v>
      </c>
      <c r="AX35" s="35" t="n">
        <v>19</v>
      </c>
      <c r="AY35" s="35" t="n">
        <v>15</v>
      </c>
      <c r="AZ35" s="35" t="n">
        <v>25</v>
      </c>
      <c r="BA35" s="35" t="n">
        <v>22</v>
      </c>
      <c r="BB35" s="35" t="n">
        <v>22</v>
      </c>
      <c r="BC35" s="35" t="n">
        <v>18</v>
      </c>
      <c r="BD35" s="35" t="n">
        <v>17</v>
      </c>
      <c r="BE35" s="35" t="n">
        <v>23</v>
      </c>
      <c r="BF35" s="35" t="n">
        <v>16</v>
      </c>
      <c r="BG35" s="35" t="n">
        <v>10</v>
      </c>
      <c r="BH35" s="35" t="n">
        <v>20</v>
      </c>
      <c r="BI35" s="35" t="n">
        <v>9</v>
      </c>
      <c r="BJ35" s="35" t="n">
        <v>20</v>
      </c>
      <c r="BK35" s="35" t="n">
        <v>21</v>
      </c>
      <c r="BL35" s="35" t="n">
        <v>12</v>
      </c>
      <c r="BM35" s="35" t="n">
        <v>9</v>
      </c>
      <c r="BN35" s="35" t="n">
        <v>10</v>
      </c>
      <c r="BO35" s="35" t="n">
        <v>10</v>
      </c>
      <c r="BP35" s="35" t="n">
        <v>14</v>
      </c>
      <c r="BQ35" s="35" t="n">
        <v>8</v>
      </c>
      <c r="BR35" s="35" t="n">
        <v>9</v>
      </c>
      <c r="BS35" s="35" t="n">
        <v>10</v>
      </c>
      <c r="BT35" s="35" t="n">
        <v>8</v>
      </c>
      <c r="BU35" s="35" t="n">
        <v>10</v>
      </c>
      <c r="BV35" s="35" t="n">
        <v>13</v>
      </c>
      <c r="BW35" s="35" t="n">
        <v>11</v>
      </c>
      <c r="BX35" s="35" t="n">
        <v>11</v>
      </c>
      <c r="BY35" s="35" t="n">
        <v>10</v>
      </c>
      <c r="BZ35" s="39" t="n">
        <v>10</v>
      </c>
      <c r="CA35" s="39" t="n">
        <v>8</v>
      </c>
      <c r="CB35" s="39" t="n">
        <v>9</v>
      </c>
      <c r="CC35" s="39" t="n">
        <v>7</v>
      </c>
      <c r="CD35" s="39" t="n">
        <v>5</v>
      </c>
      <c r="CE35" s="39" t="n">
        <v>7</v>
      </c>
      <c r="CF35" s="39" t="n">
        <v>13</v>
      </c>
      <c r="CG35" s="39" t="n">
        <v>6</v>
      </c>
      <c r="CH35" s="39" t="n">
        <v>22</v>
      </c>
      <c r="CI35" s="39" t="n">
        <v>11</v>
      </c>
      <c r="CJ35" s="39" t="n">
        <v>21</v>
      </c>
    </row>
    <row r="36" customFormat="false" ht="13.5" hidden="false" customHeight="false" outlineLevel="0" collapsed="false">
      <c r="AN36" s="33"/>
      <c r="AO36" s="33"/>
    </row>
    <row r="39" customFormat="false" ht="12.75" hidden="false" customHeight="false" outlineLevel="0" collapsed="false">
      <c r="B39" s="0" t="s">
        <v>236</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tabColor rgb="FFCCFFCC"/>
    <pageSetUpPr fitToPage="false"/>
  </sheetPr>
  <dimension ref="A1:CJ39"/>
  <sheetViews>
    <sheetView windowProtection="true" showFormulas="false" showGridLines="true" showRowColHeaders="true" showZeros="true" rightToLeft="false" tabSelected="false" showOutlineSymbols="true" defaultGridColor="true" view="normal" topLeftCell="A1" colorId="64" zoomScale="75" zoomScaleNormal="75" zoomScalePageLayoutView="100" workbookViewId="0">
      <pane xSplit="2" ySplit="1" topLeftCell="BN2" activePane="bottomRight" state="frozen"/>
      <selection pane="topLeft" activeCell="A1" activeCellId="0" sqref="A1"/>
      <selection pane="topRight" activeCell="BN1" activeCellId="0" sqref="BN1"/>
      <selection pane="bottomLeft" activeCell="A2" activeCellId="0" sqref="A2"/>
      <selection pane="bottomRight" activeCell="CJ1" activeCellId="0" sqref="CJ1"/>
    </sheetView>
  </sheetViews>
  <sheetFormatPr defaultRowHeight="12.75"/>
  <cols>
    <col collapsed="false" hidden="false" max="1" min="1" style="0" width="8.50510204081633"/>
    <col collapsed="false" hidden="false" max="2" min="2" style="0" width="31.0459183673469"/>
    <col collapsed="false" hidden="false" max="68" min="3" style="0" width="6.88265306122449"/>
    <col collapsed="false" hidden="false" max="69" min="69" style="0" width="4.45408163265306"/>
    <col collapsed="false" hidden="false" max="77" min="70" style="0" width="4.59183673469388"/>
    <col collapsed="false" hidden="false" max="81" min="78" style="37" width="4.59183673469388"/>
    <col collapsed="false" hidden="false" max="83" min="82" style="37" width="4.45408163265306"/>
    <col collapsed="false" hidden="false" max="88" min="84" style="37" width="4.59183673469388"/>
    <col collapsed="false" hidden="false" max="93" min="89" style="37" width="9.04591836734694"/>
    <col collapsed="false" hidden="false" max="1025" min="94" style="0" width="8.50510204081633"/>
  </cols>
  <sheetData>
    <row r="1" customFormat="false" ht="60.75" hidden="false" customHeight="true" outlineLevel="0" collapsed="false">
      <c r="A1" s="28" t="s">
        <v>117</v>
      </c>
      <c r="B1" s="28" t="s">
        <v>25</v>
      </c>
      <c r="C1" s="29" t="s">
        <v>234</v>
      </c>
      <c r="D1" s="29" t="s">
        <v>118</v>
      </c>
      <c r="E1" s="29" t="s">
        <v>119</v>
      </c>
      <c r="F1" s="29" t="s">
        <v>120</v>
      </c>
      <c r="G1" s="29" t="s">
        <v>121</v>
      </c>
      <c r="H1" s="29" t="s">
        <v>122</v>
      </c>
      <c r="I1" s="29" t="s">
        <v>63</v>
      </c>
      <c r="J1" s="29" t="s">
        <v>64</v>
      </c>
      <c r="K1" s="29" t="s">
        <v>65</v>
      </c>
      <c r="L1" s="29" t="s">
        <v>66</v>
      </c>
      <c r="M1" s="29" t="s">
        <v>67</v>
      </c>
      <c r="N1" s="29" t="s">
        <v>68</v>
      </c>
      <c r="O1" s="29" t="s">
        <v>69</v>
      </c>
      <c r="P1" s="29" t="s">
        <v>70</v>
      </c>
      <c r="Q1" s="29" t="s">
        <v>71</v>
      </c>
      <c r="R1" s="29" t="s">
        <v>72</v>
      </c>
      <c r="S1" s="29" t="s">
        <v>73</v>
      </c>
      <c r="T1" s="29" t="s">
        <v>74</v>
      </c>
      <c r="U1" s="29" t="s">
        <v>75</v>
      </c>
      <c r="V1" s="29" t="s">
        <v>76</v>
      </c>
      <c r="W1" s="29" t="s">
        <v>77</v>
      </c>
      <c r="X1" s="29" t="s">
        <v>78</v>
      </c>
      <c r="Y1" s="29" t="s">
        <v>79</v>
      </c>
      <c r="Z1" s="29" t="s">
        <v>80</v>
      </c>
      <c r="AA1" s="29" t="s">
        <v>81</v>
      </c>
      <c r="AB1" s="29" t="s">
        <v>82</v>
      </c>
      <c r="AC1" s="29" t="s">
        <v>83</v>
      </c>
      <c r="AD1" s="29" t="s">
        <v>84</v>
      </c>
      <c r="AE1" s="29" t="s">
        <v>85</v>
      </c>
      <c r="AF1" s="29" t="s">
        <v>86</v>
      </c>
      <c r="AG1" s="29" t="s">
        <v>87</v>
      </c>
      <c r="AH1" s="29" t="s">
        <v>88</v>
      </c>
      <c r="AI1" s="29" t="s">
        <v>89</v>
      </c>
      <c r="AJ1" s="29" t="s">
        <v>90</v>
      </c>
      <c r="AK1" s="29" t="s">
        <v>91</v>
      </c>
      <c r="AL1" s="29" t="s">
        <v>92</v>
      </c>
      <c r="AM1" s="29" t="s">
        <v>93</v>
      </c>
      <c r="AN1" s="30" t="s">
        <v>94</v>
      </c>
      <c r="AO1" s="30" t="s">
        <v>95</v>
      </c>
      <c r="AP1" s="29" t="s">
        <v>96</v>
      </c>
      <c r="AQ1" s="29" t="s">
        <v>97</v>
      </c>
      <c r="AR1" s="29" t="s">
        <v>98</v>
      </c>
      <c r="AS1" s="29" t="s">
        <v>99</v>
      </c>
      <c r="AT1" s="29" t="s">
        <v>123</v>
      </c>
      <c r="AU1" s="29" t="s">
        <v>124</v>
      </c>
      <c r="AV1" s="29" t="s">
        <v>125</v>
      </c>
      <c r="AW1" s="29" t="s">
        <v>126</v>
      </c>
      <c r="AX1" s="29" t="s">
        <v>127</v>
      </c>
      <c r="AY1" s="29" t="s">
        <v>128</v>
      </c>
      <c r="AZ1" s="29" t="s">
        <v>129</v>
      </c>
      <c r="BA1" s="29" t="s">
        <v>130</v>
      </c>
      <c r="BB1" s="29" t="s">
        <v>131</v>
      </c>
      <c r="BC1" s="29" t="s">
        <v>132</v>
      </c>
      <c r="BD1" s="29" t="s">
        <v>133</v>
      </c>
      <c r="BE1" s="29" t="s">
        <v>134</v>
      </c>
      <c r="BF1" s="29" t="s">
        <v>135</v>
      </c>
      <c r="BG1" s="29" t="s">
        <v>136</v>
      </c>
      <c r="BH1" s="29" t="s">
        <v>137</v>
      </c>
      <c r="BI1" s="29" t="s">
        <v>138</v>
      </c>
      <c r="BJ1" s="29" t="s">
        <v>139</v>
      </c>
      <c r="BK1" s="29" t="s">
        <v>140</v>
      </c>
      <c r="BL1" s="29" t="s">
        <v>141</v>
      </c>
      <c r="BM1" s="29" t="s">
        <v>142</v>
      </c>
      <c r="BN1" s="29" t="s">
        <v>143</v>
      </c>
      <c r="BO1" s="29" t="s">
        <v>144</v>
      </c>
      <c r="BP1" s="29" t="s">
        <v>145</v>
      </c>
      <c r="BQ1" s="29" t="s">
        <v>146</v>
      </c>
      <c r="BR1" s="29" t="s">
        <v>147</v>
      </c>
      <c r="BS1" s="29" t="s">
        <v>148</v>
      </c>
      <c r="BT1" s="29" t="s">
        <v>149</v>
      </c>
      <c r="BU1" s="29" t="s">
        <v>150</v>
      </c>
      <c r="BV1" s="29" t="s">
        <v>151</v>
      </c>
      <c r="BW1" s="29" t="s">
        <v>152</v>
      </c>
      <c r="BX1" s="29" t="s">
        <v>153</v>
      </c>
      <c r="BY1" s="29" t="s">
        <v>154</v>
      </c>
      <c r="BZ1" s="38" t="s">
        <v>155</v>
      </c>
      <c r="CA1" s="38" t="s">
        <v>156</v>
      </c>
      <c r="CB1" s="38" t="s">
        <v>157</v>
      </c>
      <c r="CC1" s="38" t="s">
        <v>158</v>
      </c>
      <c r="CD1" s="38" t="s">
        <v>159</v>
      </c>
      <c r="CE1" s="38" t="s">
        <v>160</v>
      </c>
      <c r="CF1" s="38" t="s">
        <v>161</v>
      </c>
      <c r="CG1" s="38" t="s">
        <v>162</v>
      </c>
      <c r="CH1" s="38" t="s">
        <v>233</v>
      </c>
      <c r="CI1" s="38" t="s">
        <v>164</v>
      </c>
      <c r="CJ1" s="38" t="s">
        <v>165</v>
      </c>
    </row>
    <row r="2" customFormat="false" ht="12.75" hidden="false" customHeight="false" outlineLevel="0" collapsed="false">
      <c r="A2" s="32" t="s">
        <v>166</v>
      </c>
      <c r="B2" s="2" t="s">
        <v>167</v>
      </c>
      <c r="C2" s="0" t="n">
        <v>5</v>
      </c>
      <c r="D2" s="0" t="n">
        <v>8</v>
      </c>
      <c r="E2" s="0" t="n">
        <v>6</v>
      </c>
      <c r="F2" s="0" t="n">
        <v>6</v>
      </c>
      <c r="G2" s="0" t="n">
        <v>1</v>
      </c>
      <c r="H2" s="0" t="n">
        <v>4</v>
      </c>
      <c r="I2" s="0" t="n">
        <v>7</v>
      </c>
      <c r="J2" s="0" t="n">
        <v>7</v>
      </c>
      <c r="K2" s="0" t="n">
        <v>6</v>
      </c>
      <c r="L2" s="0" t="n">
        <v>7</v>
      </c>
      <c r="M2" s="0" t="n">
        <v>3</v>
      </c>
      <c r="N2" s="0" t="n">
        <v>3</v>
      </c>
      <c r="O2" s="0" t="n">
        <v>4</v>
      </c>
      <c r="P2" s="0" t="n">
        <v>4</v>
      </c>
      <c r="Q2" s="0" t="n">
        <v>3</v>
      </c>
      <c r="R2" s="0" t="n">
        <v>5</v>
      </c>
      <c r="S2" s="0" t="n">
        <v>0</v>
      </c>
      <c r="T2" s="0" t="n">
        <v>3</v>
      </c>
      <c r="U2" s="0" t="n">
        <v>2</v>
      </c>
      <c r="V2" s="0" t="n">
        <v>7</v>
      </c>
      <c r="W2" s="0" t="n">
        <v>10</v>
      </c>
      <c r="X2" s="0" t="n">
        <v>5</v>
      </c>
      <c r="Y2" s="0" t="n">
        <v>7</v>
      </c>
      <c r="Z2" s="0" t="n">
        <v>5</v>
      </c>
      <c r="AA2" s="0" t="n">
        <v>6</v>
      </c>
      <c r="AB2" s="0" t="n">
        <v>8</v>
      </c>
      <c r="AC2" s="0" t="n">
        <v>4</v>
      </c>
      <c r="AD2" s="0" t="n">
        <v>2</v>
      </c>
      <c r="AE2" s="0" t="n">
        <v>6</v>
      </c>
      <c r="AF2" s="0" t="n">
        <v>3</v>
      </c>
      <c r="AG2" s="0" t="n">
        <v>5</v>
      </c>
      <c r="AH2" s="0" t="n">
        <v>2</v>
      </c>
      <c r="AI2" s="0" t="n">
        <v>3</v>
      </c>
      <c r="AJ2" s="0" t="n">
        <v>2</v>
      </c>
      <c r="AK2" s="0" t="n">
        <v>3</v>
      </c>
      <c r="AL2" s="0" t="n">
        <v>4</v>
      </c>
      <c r="AM2" s="0" t="n">
        <v>6</v>
      </c>
      <c r="AN2" s="33" t="n">
        <v>5</v>
      </c>
      <c r="AO2" s="33" t="n">
        <v>2</v>
      </c>
      <c r="AP2" s="0" t="n">
        <v>2</v>
      </c>
      <c r="AQ2" s="0" t="n">
        <v>3</v>
      </c>
      <c r="AR2" s="0" t="n">
        <v>3</v>
      </c>
      <c r="AS2" s="0" t="n">
        <v>5</v>
      </c>
      <c r="AT2" s="0" t="n">
        <v>5</v>
      </c>
      <c r="AU2" s="0" t="n">
        <v>3</v>
      </c>
      <c r="AV2" s="0" t="n">
        <v>3</v>
      </c>
      <c r="AW2" s="0" t="n">
        <v>0</v>
      </c>
      <c r="AX2" s="0" t="n">
        <v>2</v>
      </c>
      <c r="AY2" s="0" t="n">
        <v>4</v>
      </c>
      <c r="AZ2" s="0" t="n">
        <v>3</v>
      </c>
      <c r="BA2" s="0" t="n">
        <v>2</v>
      </c>
      <c r="BB2" s="0" t="n">
        <v>0</v>
      </c>
      <c r="BC2" s="0" t="n">
        <v>2</v>
      </c>
      <c r="BD2" s="0" t="n">
        <v>4</v>
      </c>
      <c r="BE2" s="0" t="n">
        <v>3</v>
      </c>
      <c r="BF2" s="0" t="n">
        <v>2</v>
      </c>
      <c r="BG2" s="0" t="n">
        <v>2</v>
      </c>
      <c r="BH2" s="0" t="n">
        <v>2</v>
      </c>
      <c r="BI2" s="0" t="n">
        <v>4</v>
      </c>
      <c r="BJ2" s="0" t="n">
        <v>4</v>
      </c>
      <c r="BK2" s="0" t="n">
        <v>4</v>
      </c>
      <c r="BL2" s="0" t="n">
        <v>3</v>
      </c>
      <c r="BM2" s="0" t="n">
        <v>3</v>
      </c>
      <c r="BN2" s="0" t="n">
        <v>2</v>
      </c>
      <c r="BO2" s="0" t="n">
        <v>3</v>
      </c>
      <c r="BP2" s="0" t="n">
        <v>9</v>
      </c>
      <c r="BQ2" s="0" t="n">
        <v>2</v>
      </c>
      <c r="BR2" s="0" t="n">
        <v>5</v>
      </c>
      <c r="BS2" s="0" t="n">
        <v>1</v>
      </c>
      <c r="BT2" s="0" t="n">
        <v>7</v>
      </c>
      <c r="BU2" s="0" t="n">
        <v>8</v>
      </c>
      <c r="BV2" s="0" t="n">
        <v>4</v>
      </c>
      <c r="BW2" s="0" t="n">
        <v>3</v>
      </c>
      <c r="BX2" s="0" t="n">
        <v>3</v>
      </c>
      <c r="BY2" s="0" t="n">
        <v>6</v>
      </c>
      <c r="BZ2" s="37" t="n">
        <v>4</v>
      </c>
      <c r="CA2" s="37" t="n">
        <v>6</v>
      </c>
      <c r="CB2" s="37" t="n">
        <v>4</v>
      </c>
      <c r="CC2" s="37" t="n">
        <v>3</v>
      </c>
      <c r="CD2" s="37" t="n">
        <v>8</v>
      </c>
      <c r="CE2" s="37" t="n">
        <v>2</v>
      </c>
      <c r="CF2" s="37" t="n">
        <v>7</v>
      </c>
      <c r="CG2" s="37" t="n">
        <v>1</v>
      </c>
      <c r="CH2" s="37" t="n">
        <v>9</v>
      </c>
      <c r="CI2" s="37" t="n">
        <v>2</v>
      </c>
      <c r="CJ2" s="37" t="n">
        <v>3</v>
      </c>
    </row>
    <row r="3" customFormat="false" ht="12.75" hidden="false" customHeight="false" outlineLevel="0" collapsed="false">
      <c r="A3" s="32" t="s">
        <v>168</v>
      </c>
      <c r="B3" s="34" t="s">
        <v>169</v>
      </c>
      <c r="C3" s="0" t="n">
        <v>1</v>
      </c>
      <c r="D3" s="0" t="n">
        <v>4</v>
      </c>
      <c r="E3" s="0" t="n">
        <v>1</v>
      </c>
      <c r="F3" s="0" t="n">
        <v>0</v>
      </c>
      <c r="G3" s="0" t="n">
        <v>5</v>
      </c>
      <c r="H3" s="0" t="n">
        <v>5</v>
      </c>
      <c r="I3" s="0" t="n">
        <v>3</v>
      </c>
      <c r="J3" s="0" t="n">
        <v>2</v>
      </c>
      <c r="K3" s="0" t="n">
        <v>7</v>
      </c>
      <c r="L3" s="0" t="n">
        <v>6</v>
      </c>
      <c r="M3" s="0" t="n">
        <v>4</v>
      </c>
      <c r="N3" s="0" t="n">
        <v>5</v>
      </c>
      <c r="O3" s="0" t="n">
        <v>5</v>
      </c>
      <c r="P3" s="0" t="n">
        <v>1</v>
      </c>
      <c r="Q3" s="0" t="n">
        <v>3</v>
      </c>
      <c r="R3" s="0" t="n">
        <v>3</v>
      </c>
      <c r="S3" s="0" t="n">
        <v>2</v>
      </c>
      <c r="T3" s="0" t="n">
        <v>1</v>
      </c>
      <c r="U3" s="0" t="n">
        <v>2</v>
      </c>
      <c r="V3" s="0" t="n">
        <v>4</v>
      </c>
      <c r="W3" s="0" t="n">
        <v>1</v>
      </c>
      <c r="X3" s="0" t="n">
        <v>4</v>
      </c>
      <c r="Y3" s="0" t="n">
        <v>6</v>
      </c>
      <c r="Z3" s="0" t="n">
        <v>3</v>
      </c>
      <c r="AA3" s="0" t="n">
        <v>6</v>
      </c>
      <c r="AB3" s="0" t="n">
        <v>6</v>
      </c>
      <c r="AC3" s="0" t="n">
        <v>2</v>
      </c>
      <c r="AD3" s="0" t="n">
        <v>3</v>
      </c>
      <c r="AE3" s="0" t="n">
        <v>5</v>
      </c>
      <c r="AF3" s="0" t="n">
        <v>4</v>
      </c>
      <c r="AG3" s="0" t="n">
        <v>2</v>
      </c>
      <c r="AH3" s="0" t="n">
        <v>3</v>
      </c>
      <c r="AI3" s="0" t="n">
        <v>2</v>
      </c>
      <c r="AJ3" s="0" t="n">
        <v>3</v>
      </c>
      <c r="AK3" s="0" t="n">
        <v>6</v>
      </c>
      <c r="AL3" s="0" t="n">
        <v>3</v>
      </c>
      <c r="AM3" s="0" t="n">
        <v>1</v>
      </c>
      <c r="AN3" s="33" t="n">
        <v>2</v>
      </c>
      <c r="AO3" s="33" t="n">
        <v>2</v>
      </c>
      <c r="AP3" s="0" t="n">
        <v>2</v>
      </c>
      <c r="AQ3" s="0" t="n">
        <v>2</v>
      </c>
      <c r="AR3" s="0" t="n">
        <v>2</v>
      </c>
      <c r="AS3" s="0" t="n">
        <v>4</v>
      </c>
      <c r="AT3" s="0" t="n">
        <v>4</v>
      </c>
      <c r="AU3" s="0" t="n">
        <v>1</v>
      </c>
      <c r="AV3" s="0" t="n">
        <v>2</v>
      </c>
      <c r="AW3" s="0" t="n">
        <v>4</v>
      </c>
      <c r="AX3" s="0" t="n">
        <v>2</v>
      </c>
      <c r="AY3" s="0" t="n">
        <v>5</v>
      </c>
      <c r="AZ3" s="0" t="n">
        <v>1</v>
      </c>
      <c r="BA3" s="0" t="n">
        <v>6</v>
      </c>
      <c r="BB3" s="0" t="n">
        <v>8</v>
      </c>
      <c r="BC3" s="0" t="n">
        <v>1</v>
      </c>
      <c r="BD3" s="0" t="n">
        <v>4</v>
      </c>
      <c r="BE3" s="0" t="n">
        <v>7</v>
      </c>
      <c r="BF3" s="0" t="n">
        <v>2</v>
      </c>
      <c r="BG3" s="0" t="n">
        <v>1</v>
      </c>
      <c r="BH3" s="0" t="n">
        <v>4</v>
      </c>
      <c r="BI3" s="0" t="n">
        <v>2</v>
      </c>
      <c r="BJ3" s="0" t="n">
        <v>3</v>
      </c>
      <c r="BK3" s="0" t="n">
        <v>0</v>
      </c>
      <c r="BL3" s="0" t="n">
        <v>1</v>
      </c>
      <c r="BM3" s="0" t="n">
        <v>1</v>
      </c>
      <c r="BN3" s="0" t="n">
        <v>6</v>
      </c>
      <c r="BO3" s="0" t="n">
        <v>2</v>
      </c>
      <c r="BP3" s="0" t="n">
        <v>2</v>
      </c>
      <c r="BQ3" s="0" t="n">
        <v>1</v>
      </c>
      <c r="BR3" s="0" t="n">
        <v>5</v>
      </c>
      <c r="BS3" s="0" t="n">
        <v>0</v>
      </c>
      <c r="BT3" s="0" t="n">
        <v>5</v>
      </c>
      <c r="BU3" s="0" t="n">
        <v>3</v>
      </c>
      <c r="BV3" s="0" t="n">
        <v>1</v>
      </c>
      <c r="BW3" s="0" t="n">
        <v>4</v>
      </c>
      <c r="BX3" s="0" t="n">
        <v>5</v>
      </c>
      <c r="BY3" s="0" t="n">
        <v>3</v>
      </c>
      <c r="BZ3" s="37" t="n">
        <v>5</v>
      </c>
      <c r="CA3" s="37" t="n">
        <v>4</v>
      </c>
      <c r="CB3" s="37" t="n">
        <v>5</v>
      </c>
      <c r="CC3" s="37" t="n">
        <v>6</v>
      </c>
      <c r="CD3" s="37" t="n">
        <v>5</v>
      </c>
      <c r="CE3" s="37" t="n">
        <v>1</v>
      </c>
      <c r="CF3" s="37" t="n">
        <v>4</v>
      </c>
      <c r="CG3" s="37" t="n">
        <v>4</v>
      </c>
      <c r="CH3" s="37" t="n">
        <v>1</v>
      </c>
      <c r="CI3" s="37" t="n">
        <v>4</v>
      </c>
      <c r="CJ3" s="37" t="n">
        <v>3</v>
      </c>
    </row>
    <row r="4" customFormat="false" ht="12.75" hidden="false" customHeight="false" outlineLevel="0" collapsed="false">
      <c r="A4" s="32" t="s">
        <v>170</v>
      </c>
      <c r="B4" s="34" t="s">
        <v>171</v>
      </c>
      <c r="C4" s="0" t="n">
        <v>1</v>
      </c>
      <c r="D4" s="0" t="n">
        <v>2</v>
      </c>
      <c r="E4" s="0" t="n">
        <v>2</v>
      </c>
      <c r="F4" s="0" t="n">
        <v>0</v>
      </c>
      <c r="G4" s="0" t="n">
        <v>3</v>
      </c>
      <c r="H4" s="0" t="n">
        <v>0</v>
      </c>
      <c r="I4" s="0" t="n">
        <v>6</v>
      </c>
      <c r="J4" s="0" t="n">
        <v>1</v>
      </c>
      <c r="K4" s="0" t="n">
        <v>0</v>
      </c>
      <c r="L4" s="0" t="n">
        <v>1</v>
      </c>
      <c r="M4" s="0" t="n">
        <v>0</v>
      </c>
      <c r="N4" s="0" t="n">
        <v>2</v>
      </c>
      <c r="O4" s="0" t="n">
        <v>1</v>
      </c>
      <c r="P4" s="0" t="n">
        <v>1</v>
      </c>
      <c r="Q4" s="0" t="n">
        <v>3</v>
      </c>
      <c r="R4" s="0" t="n">
        <v>2</v>
      </c>
      <c r="S4" s="0" t="n">
        <v>1</v>
      </c>
      <c r="T4" s="0" t="n">
        <v>1</v>
      </c>
      <c r="U4" s="0" t="n">
        <v>1</v>
      </c>
      <c r="V4" s="0" t="n">
        <v>3</v>
      </c>
      <c r="W4" s="0" t="n">
        <v>0</v>
      </c>
      <c r="X4" s="0" t="n">
        <v>0</v>
      </c>
      <c r="Y4" s="0" t="n">
        <v>1</v>
      </c>
      <c r="Z4" s="0" t="n">
        <v>1</v>
      </c>
      <c r="AA4" s="0" t="n">
        <v>1</v>
      </c>
      <c r="AB4" s="0" t="n">
        <v>3</v>
      </c>
      <c r="AC4" s="0" t="n">
        <v>2</v>
      </c>
      <c r="AD4" s="0" t="n">
        <v>1</v>
      </c>
      <c r="AE4" s="0" t="n">
        <v>0</v>
      </c>
      <c r="AF4" s="0" t="n">
        <v>0</v>
      </c>
      <c r="AG4" s="0" t="n">
        <v>3</v>
      </c>
      <c r="AH4" s="0" t="n">
        <v>1</v>
      </c>
      <c r="AI4" s="0" t="n">
        <v>0</v>
      </c>
      <c r="AJ4" s="0" t="n">
        <v>2</v>
      </c>
      <c r="AK4" s="0" t="n">
        <v>1</v>
      </c>
      <c r="AL4" s="0" t="n">
        <v>1</v>
      </c>
      <c r="AM4" s="0" t="n">
        <v>0</v>
      </c>
      <c r="AN4" s="33" t="n">
        <v>0</v>
      </c>
      <c r="AO4" s="33" t="n">
        <v>1</v>
      </c>
      <c r="AP4" s="0" t="n">
        <v>3</v>
      </c>
      <c r="AQ4" s="0" t="n">
        <v>0</v>
      </c>
      <c r="AR4" s="0" t="n">
        <v>0</v>
      </c>
      <c r="AS4" s="0" t="n">
        <v>4</v>
      </c>
      <c r="AT4" s="0" t="n">
        <v>1</v>
      </c>
      <c r="AU4" s="0" t="n">
        <v>2</v>
      </c>
      <c r="AV4" s="0" t="n">
        <v>0</v>
      </c>
      <c r="AW4" s="0" t="n">
        <v>2</v>
      </c>
      <c r="AX4" s="0" t="n">
        <v>1</v>
      </c>
      <c r="AY4" s="0" t="n">
        <v>0</v>
      </c>
      <c r="AZ4" s="0" t="n">
        <v>4</v>
      </c>
      <c r="BA4" s="0" t="n">
        <v>2</v>
      </c>
      <c r="BB4" s="0" t="n">
        <v>0</v>
      </c>
      <c r="BC4" s="0" t="n">
        <v>1</v>
      </c>
      <c r="BD4" s="0" t="n">
        <v>1</v>
      </c>
      <c r="BE4" s="0" t="n">
        <v>1</v>
      </c>
      <c r="BF4" s="0" t="n">
        <v>0</v>
      </c>
      <c r="BG4" s="0" t="n">
        <v>2</v>
      </c>
      <c r="BH4" s="0" t="n">
        <v>0</v>
      </c>
      <c r="BI4" s="0" t="n">
        <v>3</v>
      </c>
      <c r="BJ4" s="0" t="n">
        <v>1</v>
      </c>
      <c r="BK4" s="0" t="n">
        <v>1</v>
      </c>
      <c r="BL4" s="0" t="n">
        <v>3</v>
      </c>
      <c r="BM4" s="0" t="n">
        <v>1</v>
      </c>
      <c r="BN4" s="0" t="n">
        <v>2</v>
      </c>
      <c r="BO4" s="0" t="n">
        <v>2</v>
      </c>
      <c r="BP4" s="0" t="n">
        <v>0</v>
      </c>
      <c r="BQ4" s="0" t="n">
        <v>2</v>
      </c>
      <c r="BR4" s="0" t="n">
        <v>0</v>
      </c>
      <c r="BS4" s="0" t="n">
        <v>1</v>
      </c>
      <c r="BT4" s="0" t="n">
        <v>0</v>
      </c>
      <c r="BU4" s="0" t="n">
        <v>1</v>
      </c>
      <c r="BV4" s="0" t="n">
        <v>1</v>
      </c>
      <c r="BW4" s="0" t="n">
        <v>3</v>
      </c>
      <c r="BX4" s="0" t="n">
        <v>1</v>
      </c>
      <c r="BY4" s="0" t="n">
        <v>1</v>
      </c>
      <c r="BZ4" s="37" t="n">
        <v>1</v>
      </c>
      <c r="CA4" s="37" t="n">
        <v>3</v>
      </c>
      <c r="CB4" s="37" t="n">
        <v>1</v>
      </c>
      <c r="CC4" s="37" t="n">
        <v>1</v>
      </c>
      <c r="CD4" s="37" t="n">
        <v>0</v>
      </c>
      <c r="CE4" s="37" t="n">
        <v>1</v>
      </c>
      <c r="CF4" s="37" t="n">
        <v>0</v>
      </c>
      <c r="CG4" s="37" t="n">
        <v>3</v>
      </c>
      <c r="CH4" s="37" t="n">
        <v>2</v>
      </c>
      <c r="CI4" s="37" t="n">
        <v>0</v>
      </c>
      <c r="CJ4" s="37" t="n">
        <v>2</v>
      </c>
    </row>
    <row r="5" customFormat="false" ht="12.75" hidden="false" customHeight="false" outlineLevel="0" collapsed="false">
      <c r="A5" s="32" t="s">
        <v>172</v>
      </c>
      <c r="B5" s="34" t="s">
        <v>173</v>
      </c>
      <c r="C5" s="0" t="n">
        <v>5</v>
      </c>
      <c r="D5" s="0" t="n">
        <v>5</v>
      </c>
      <c r="E5" s="0" t="n">
        <v>4</v>
      </c>
      <c r="F5" s="0" t="n">
        <v>6</v>
      </c>
      <c r="G5" s="0" t="n">
        <v>10</v>
      </c>
      <c r="H5" s="0" t="n">
        <v>8</v>
      </c>
      <c r="I5" s="0" t="n">
        <v>6</v>
      </c>
      <c r="J5" s="0" t="n">
        <v>7</v>
      </c>
      <c r="K5" s="0" t="n">
        <v>6</v>
      </c>
      <c r="L5" s="0" t="n">
        <v>5</v>
      </c>
      <c r="M5" s="0" t="n">
        <v>10</v>
      </c>
      <c r="N5" s="0" t="n">
        <v>3</v>
      </c>
      <c r="O5" s="0" t="n">
        <v>4</v>
      </c>
      <c r="P5" s="0" t="n">
        <v>3</v>
      </c>
      <c r="Q5" s="0" t="n">
        <v>4</v>
      </c>
      <c r="R5" s="0" t="n">
        <v>3</v>
      </c>
      <c r="S5" s="0" t="n">
        <v>8</v>
      </c>
      <c r="T5" s="0" t="n">
        <v>4</v>
      </c>
      <c r="U5" s="0" t="n">
        <v>5</v>
      </c>
      <c r="V5" s="0" t="n">
        <v>6</v>
      </c>
      <c r="W5" s="0" t="n">
        <v>6</v>
      </c>
      <c r="X5" s="0" t="n">
        <v>6</v>
      </c>
      <c r="Y5" s="0" t="n">
        <v>4</v>
      </c>
      <c r="Z5" s="0" t="n">
        <v>3</v>
      </c>
      <c r="AA5" s="0" t="n">
        <v>6</v>
      </c>
      <c r="AB5" s="0" t="n">
        <v>2</v>
      </c>
      <c r="AC5" s="0" t="n">
        <v>3</v>
      </c>
      <c r="AD5" s="0" t="n">
        <v>7</v>
      </c>
      <c r="AE5" s="0" t="n">
        <v>11</v>
      </c>
      <c r="AF5" s="0" t="n">
        <v>6</v>
      </c>
      <c r="AG5" s="0" t="n">
        <v>7</v>
      </c>
      <c r="AH5" s="0" t="n">
        <v>1</v>
      </c>
      <c r="AI5" s="0" t="n">
        <v>6</v>
      </c>
      <c r="AJ5" s="0" t="n">
        <v>7</v>
      </c>
      <c r="AK5" s="0" t="n">
        <v>8</v>
      </c>
      <c r="AL5" s="0" t="n">
        <v>1</v>
      </c>
      <c r="AM5" s="0" t="n">
        <v>5</v>
      </c>
      <c r="AN5" s="33" t="n">
        <v>6</v>
      </c>
      <c r="AO5" s="33" t="n">
        <v>1</v>
      </c>
      <c r="AP5" s="0" t="n">
        <v>10</v>
      </c>
      <c r="AQ5" s="0" t="n">
        <v>5</v>
      </c>
      <c r="AR5" s="0" t="n">
        <v>7</v>
      </c>
      <c r="AS5" s="0" t="n">
        <v>7</v>
      </c>
      <c r="AT5" s="0" t="n">
        <v>3</v>
      </c>
      <c r="AU5" s="0" t="n">
        <v>2</v>
      </c>
      <c r="AV5" s="0" t="n">
        <v>9</v>
      </c>
      <c r="AW5" s="0" t="n">
        <v>0</v>
      </c>
      <c r="AX5" s="0" t="n">
        <v>3</v>
      </c>
      <c r="AY5" s="0" t="n">
        <v>9</v>
      </c>
      <c r="AZ5" s="0" t="n">
        <v>9</v>
      </c>
      <c r="BA5" s="0" t="n">
        <v>6</v>
      </c>
      <c r="BB5" s="0" t="n">
        <v>3</v>
      </c>
      <c r="BC5" s="0" t="n">
        <v>3</v>
      </c>
      <c r="BD5" s="0" t="n">
        <v>6</v>
      </c>
      <c r="BE5" s="0" t="n">
        <v>4</v>
      </c>
      <c r="BF5" s="0" t="n">
        <v>2</v>
      </c>
      <c r="BG5" s="0" t="n">
        <v>4</v>
      </c>
      <c r="BH5" s="0" t="n">
        <v>3</v>
      </c>
      <c r="BI5" s="0" t="n">
        <v>4</v>
      </c>
      <c r="BJ5" s="0" t="n">
        <v>4</v>
      </c>
      <c r="BK5" s="0" t="n">
        <v>6</v>
      </c>
      <c r="BL5" s="0" t="n">
        <v>2</v>
      </c>
      <c r="BM5" s="0" t="n">
        <v>9</v>
      </c>
      <c r="BN5" s="0" t="n">
        <v>3</v>
      </c>
      <c r="BO5" s="0" t="n">
        <v>2</v>
      </c>
      <c r="BP5" s="0" t="n">
        <v>0</v>
      </c>
      <c r="BQ5" s="0" t="n">
        <v>3</v>
      </c>
      <c r="BR5" s="0" t="n">
        <v>5</v>
      </c>
      <c r="BS5" s="0" t="n">
        <v>0</v>
      </c>
      <c r="BT5" s="0" t="n">
        <v>6</v>
      </c>
      <c r="BU5" s="0" t="n">
        <v>7</v>
      </c>
      <c r="BV5" s="0" t="n">
        <v>1</v>
      </c>
      <c r="BW5" s="0" t="n">
        <v>6</v>
      </c>
      <c r="BX5" s="0" t="n">
        <v>5</v>
      </c>
      <c r="BY5" s="0" t="n">
        <v>1</v>
      </c>
      <c r="BZ5" s="37" t="n">
        <v>8</v>
      </c>
      <c r="CA5" s="37" t="n">
        <v>4</v>
      </c>
      <c r="CB5" s="37" t="n">
        <v>6</v>
      </c>
      <c r="CC5" s="37" t="n">
        <v>5</v>
      </c>
      <c r="CD5" s="37" t="n">
        <v>4</v>
      </c>
      <c r="CE5" s="37" t="n">
        <v>8</v>
      </c>
      <c r="CF5" s="37" t="n">
        <v>7</v>
      </c>
      <c r="CG5" s="37" t="n">
        <v>2</v>
      </c>
      <c r="CH5" s="37" t="n">
        <v>7</v>
      </c>
      <c r="CI5" s="37" t="n">
        <v>5</v>
      </c>
      <c r="CJ5" s="37" t="n">
        <v>6</v>
      </c>
    </row>
    <row r="6" customFormat="false" ht="12.75" hidden="false" customHeight="false" outlineLevel="0" collapsed="false">
      <c r="A6" s="32" t="s">
        <v>174</v>
      </c>
      <c r="B6" s="34" t="s">
        <v>175</v>
      </c>
      <c r="C6" s="0" t="n">
        <v>1</v>
      </c>
      <c r="D6" s="0" t="n">
        <v>3</v>
      </c>
      <c r="E6" s="0" t="n">
        <v>0</v>
      </c>
      <c r="F6" s="0" t="n">
        <v>3</v>
      </c>
      <c r="G6" s="0" t="n">
        <v>3</v>
      </c>
      <c r="H6" s="0" t="n">
        <v>1</v>
      </c>
      <c r="I6" s="0" t="n">
        <v>1</v>
      </c>
      <c r="J6" s="0" t="n">
        <v>0</v>
      </c>
      <c r="K6" s="0" t="n">
        <v>5</v>
      </c>
      <c r="L6" s="0" t="n">
        <v>4</v>
      </c>
      <c r="M6" s="0" t="n">
        <v>2</v>
      </c>
      <c r="N6" s="0" t="n">
        <v>3</v>
      </c>
      <c r="O6" s="0" t="n">
        <v>4</v>
      </c>
      <c r="P6" s="0" t="n">
        <v>7</v>
      </c>
      <c r="Q6" s="0" t="n">
        <v>3</v>
      </c>
      <c r="R6" s="0" t="n">
        <v>0</v>
      </c>
      <c r="S6" s="0" t="n">
        <v>2</v>
      </c>
      <c r="T6" s="0" t="n">
        <v>1</v>
      </c>
      <c r="U6" s="0" t="n">
        <v>3</v>
      </c>
      <c r="V6" s="0" t="n">
        <v>4</v>
      </c>
      <c r="W6" s="0" t="n">
        <v>4</v>
      </c>
      <c r="X6" s="0" t="n">
        <v>4</v>
      </c>
      <c r="Y6" s="0" t="n">
        <v>2</v>
      </c>
      <c r="Z6" s="0" t="n">
        <v>1</v>
      </c>
      <c r="AA6" s="0" t="n">
        <v>3</v>
      </c>
      <c r="AB6" s="0" t="n">
        <v>3</v>
      </c>
      <c r="AC6" s="0" t="n">
        <v>3</v>
      </c>
      <c r="AD6" s="0" t="n">
        <v>3</v>
      </c>
      <c r="AE6" s="0" t="n">
        <v>6</v>
      </c>
      <c r="AF6" s="0" t="n">
        <v>1</v>
      </c>
      <c r="AG6" s="0" t="n">
        <v>0</v>
      </c>
      <c r="AH6" s="0" t="n">
        <v>1</v>
      </c>
      <c r="AI6" s="0" t="n">
        <v>4</v>
      </c>
      <c r="AJ6" s="0" t="n">
        <v>2</v>
      </c>
      <c r="AK6" s="0" t="n">
        <v>3</v>
      </c>
      <c r="AL6" s="0" t="n">
        <v>1</v>
      </c>
      <c r="AM6" s="0" t="n">
        <v>4</v>
      </c>
      <c r="AN6" s="33" t="n">
        <v>2</v>
      </c>
      <c r="AO6" s="33" t="n">
        <v>4</v>
      </c>
      <c r="AP6" s="0" t="n">
        <v>3</v>
      </c>
      <c r="AQ6" s="0" t="n">
        <v>2</v>
      </c>
      <c r="AR6" s="0" t="n">
        <v>3</v>
      </c>
      <c r="AS6" s="0" t="n">
        <v>3</v>
      </c>
      <c r="AT6" s="0" t="n">
        <v>2</v>
      </c>
      <c r="AU6" s="0" t="n">
        <v>2</v>
      </c>
      <c r="AV6" s="0" t="n">
        <v>1</v>
      </c>
      <c r="AW6" s="0" t="n">
        <v>2</v>
      </c>
      <c r="AX6" s="0" t="n">
        <v>1</v>
      </c>
      <c r="AY6" s="0" t="n">
        <v>0</v>
      </c>
      <c r="AZ6" s="0" t="n">
        <v>4</v>
      </c>
      <c r="BA6" s="0" t="n">
        <v>3</v>
      </c>
      <c r="BB6" s="0" t="n">
        <v>2</v>
      </c>
      <c r="BC6" s="0" t="n">
        <v>2</v>
      </c>
      <c r="BD6" s="0" t="n">
        <v>4</v>
      </c>
      <c r="BE6" s="0" t="n">
        <v>2</v>
      </c>
      <c r="BF6" s="0" t="n">
        <v>1</v>
      </c>
      <c r="BG6" s="0" t="n">
        <v>1</v>
      </c>
      <c r="BH6" s="0" t="n">
        <v>0</v>
      </c>
      <c r="BI6" s="0" t="n">
        <v>3</v>
      </c>
      <c r="BJ6" s="0" t="n">
        <v>1</v>
      </c>
      <c r="BK6" s="0" t="n">
        <v>0</v>
      </c>
      <c r="BL6" s="0" t="n">
        <v>1</v>
      </c>
      <c r="BM6" s="0" t="n">
        <v>3</v>
      </c>
      <c r="BN6" s="0" t="n">
        <v>2</v>
      </c>
      <c r="BO6" s="0" t="n">
        <v>3</v>
      </c>
      <c r="BP6" s="0" t="n">
        <v>1</v>
      </c>
      <c r="BQ6" s="0" t="n">
        <v>5</v>
      </c>
      <c r="BR6" s="0" t="n">
        <v>1</v>
      </c>
      <c r="BS6" s="0" t="n">
        <v>2</v>
      </c>
      <c r="BT6" s="0" t="n">
        <v>2</v>
      </c>
      <c r="BU6" s="0" t="n">
        <v>4</v>
      </c>
      <c r="BV6" s="0" t="n">
        <v>3</v>
      </c>
      <c r="BW6" s="0" t="n">
        <v>2</v>
      </c>
      <c r="BX6" s="0" t="n">
        <v>4</v>
      </c>
      <c r="BY6" s="0" t="n">
        <v>2</v>
      </c>
      <c r="BZ6" s="37" t="n">
        <v>1</v>
      </c>
      <c r="CA6" s="37" t="n">
        <v>3</v>
      </c>
      <c r="CB6" s="37" t="n">
        <v>2</v>
      </c>
      <c r="CC6" s="37" t="n">
        <v>4</v>
      </c>
      <c r="CD6" s="37" t="n">
        <v>2</v>
      </c>
      <c r="CE6" s="37" t="n">
        <v>1</v>
      </c>
      <c r="CF6" s="37" t="n">
        <v>2</v>
      </c>
      <c r="CG6" s="37" t="n">
        <v>1</v>
      </c>
      <c r="CH6" s="37" t="n">
        <v>3</v>
      </c>
      <c r="CI6" s="37" t="n">
        <v>2</v>
      </c>
      <c r="CJ6" s="37" t="n">
        <v>0</v>
      </c>
    </row>
    <row r="7" customFormat="false" ht="12.75" hidden="false" customHeight="false" outlineLevel="0" collapsed="false">
      <c r="A7" s="32" t="s">
        <v>176</v>
      </c>
      <c r="B7" s="34" t="s">
        <v>177</v>
      </c>
      <c r="C7" s="0" t="n">
        <v>6</v>
      </c>
      <c r="D7" s="0" t="n">
        <v>5</v>
      </c>
      <c r="E7" s="0" t="n">
        <v>7</v>
      </c>
      <c r="F7" s="0" t="n">
        <v>3</v>
      </c>
      <c r="G7" s="0" t="n">
        <v>3</v>
      </c>
      <c r="H7" s="0" t="n">
        <v>5</v>
      </c>
      <c r="I7" s="0" t="n">
        <v>3</v>
      </c>
      <c r="J7" s="0" t="n">
        <v>3</v>
      </c>
      <c r="K7" s="0" t="n">
        <v>2</v>
      </c>
      <c r="L7" s="0" t="n">
        <v>4</v>
      </c>
      <c r="M7" s="0" t="n">
        <v>5</v>
      </c>
      <c r="N7" s="0" t="n">
        <v>4</v>
      </c>
      <c r="O7" s="0" t="n">
        <v>4</v>
      </c>
      <c r="P7" s="0" t="n">
        <v>7</v>
      </c>
      <c r="Q7" s="0" t="n">
        <v>8</v>
      </c>
      <c r="R7" s="0" t="n">
        <v>3</v>
      </c>
      <c r="S7" s="0" t="n">
        <v>2</v>
      </c>
      <c r="T7" s="0" t="n">
        <v>3</v>
      </c>
      <c r="U7" s="0" t="n">
        <v>3</v>
      </c>
      <c r="V7" s="0" t="n">
        <v>2</v>
      </c>
      <c r="W7" s="0" t="n">
        <v>5</v>
      </c>
      <c r="X7" s="0" t="n">
        <v>5</v>
      </c>
      <c r="Y7" s="0" t="n">
        <v>5</v>
      </c>
      <c r="Z7" s="0" t="n">
        <v>3</v>
      </c>
      <c r="AA7" s="0" t="n">
        <v>10</v>
      </c>
      <c r="AB7" s="0" t="n">
        <v>11</v>
      </c>
      <c r="AC7" s="0" t="n">
        <v>4</v>
      </c>
      <c r="AD7" s="0" t="n">
        <v>2</v>
      </c>
      <c r="AE7" s="0" t="n">
        <v>11</v>
      </c>
      <c r="AF7" s="0" t="n">
        <v>5</v>
      </c>
      <c r="AG7" s="0" t="n">
        <v>4</v>
      </c>
      <c r="AH7" s="0" t="n">
        <v>2</v>
      </c>
      <c r="AI7" s="0" t="n">
        <v>5</v>
      </c>
      <c r="AJ7" s="0" t="n">
        <v>0</v>
      </c>
      <c r="AK7" s="0" t="n">
        <v>4</v>
      </c>
      <c r="AL7" s="0" t="n">
        <v>4</v>
      </c>
      <c r="AM7" s="0" t="n">
        <v>6</v>
      </c>
      <c r="AN7" s="33" t="n">
        <v>4</v>
      </c>
      <c r="AO7" s="33" t="n">
        <v>8</v>
      </c>
      <c r="AP7" s="0" t="n">
        <v>1</v>
      </c>
      <c r="AQ7" s="0" t="n">
        <v>5</v>
      </c>
      <c r="AR7" s="0" t="n">
        <v>4</v>
      </c>
      <c r="AS7" s="0" t="n">
        <v>4</v>
      </c>
      <c r="AT7" s="0" t="n">
        <v>5</v>
      </c>
      <c r="AU7" s="0" t="n">
        <v>3</v>
      </c>
      <c r="AV7" s="0" t="n">
        <v>5</v>
      </c>
      <c r="AW7" s="0" t="n">
        <v>3</v>
      </c>
      <c r="AX7" s="0" t="n">
        <v>6</v>
      </c>
      <c r="AY7" s="0" t="n">
        <v>5</v>
      </c>
      <c r="AZ7" s="0" t="n">
        <v>3</v>
      </c>
      <c r="BA7" s="0" t="n">
        <v>3</v>
      </c>
      <c r="BB7" s="0" t="n">
        <v>1</v>
      </c>
      <c r="BC7" s="0" t="n">
        <v>5</v>
      </c>
      <c r="BD7" s="0" t="n">
        <v>1</v>
      </c>
      <c r="BE7" s="0" t="n">
        <v>4</v>
      </c>
      <c r="BF7" s="0" t="n">
        <v>4</v>
      </c>
      <c r="BG7" s="0" t="n">
        <v>5</v>
      </c>
      <c r="BH7" s="0" t="n">
        <v>5</v>
      </c>
      <c r="BI7" s="0" t="n">
        <v>2</v>
      </c>
      <c r="BJ7" s="0" t="n">
        <v>5</v>
      </c>
      <c r="BK7" s="0" t="n">
        <v>5</v>
      </c>
      <c r="BL7" s="0" t="n">
        <v>3</v>
      </c>
      <c r="BM7" s="0" t="n">
        <v>3</v>
      </c>
      <c r="BN7" s="0" t="n">
        <v>6</v>
      </c>
      <c r="BO7" s="0" t="n">
        <v>3</v>
      </c>
      <c r="BP7" s="0" t="n">
        <v>0</v>
      </c>
      <c r="BQ7" s="0" t="n">
        <v>8</v>
      </c>
      <c r="BR7" s="0" t="n">
        <v>1</v>
      </c>
      <c r="BS7" s="0" t="n">
        <v>2</v>
      </c>
      <c r="BT7" s="0" t="n">
        <v>2</v>
      </c>
      <c r="BU7" s="0" t="n">
        <v>6</v>
      </c>
      <c r="BV7" s="0" t="n">
        <v>5</v>
      </c>
      <c r="BW7" s="0" t="n">
        <v>5</v>
      </c>
      <c r="BX7" s="0" t="n">
        <v>4</v>
      </c>
      <c r="BY7" s="0" t="n">
        <v>1</v>
      </c>
      <c r="BZ7" s="37" t="n">
        <v>5</v>
      </c>
      <c r="CA7" s="37" t="n">
        <v>7</v>
      </c>
      <c r="CB7" s="37" t="n">
        <v>4</v>
      </c>
      <c r="CC7" s="37" t="n">
        <v>4</v>
      </c>
      <c r="CD7" s="37" t="n">
        <v>1</v>
      </c>
      <c r="CE7" s="37" t="n">
        <v>3</v>
      </c>
      <c r="CF7" s="37" t="n">
        <v>4</v>
      </c>
      <c r="CG7" s="37" t="n">
        <v>5</v>
      </c>
      <c r="CH7" s="37" t="n">
        <v>8</v>
      </c>
      <c r="CI7" s="37" t="n">
        <v>4</v>
      </c>
      <c r="CJ7" s="37" t="n">
        <v>7</v>
      </c>
    </row>
    <row r="8" customFormat="false" ht="12.75" hidden="false" customHeight="false" outlineLevel="0" collapsed="false">
      <c r="A8" s="32" t="s">
        <v>178</v>
      </c>
      <c r="B8" s="34" t="s">
        <v>179</v>
      </c>
      <c r="C8" s="0" t="n">
        <v>0</v>
      </c>
      <c r="D8" s="0" t="n">
        <v>1</v>
      </c>
      <c r="E8" s="0" t="n">
        <v>0</v>
      </c>
      <c r="F8" s="0" t="n">
        <v>0</v>
      </c>
      <c r="G8" s="0" t="n">
        <v>1</v>
      </c>
      <c r="H8" s="0" t="n">
        <v>0</v>
      </c>
      <c r="I8" s="0" t="n">
        <v>0</v>
      </c>
      <c r="J8" s="0" t="n">
        <v>0</v>
      </c>
      <c r="K8" s="0" t="n">
        <v>0</v>
      </c>
      <c r="L8" s="0" t="n">
        <v>1</v>
      </c>
      <c r="M8" s="0" t="n">
        <v>1</v>
      </c>
      <c r="N8" s="0" t="n">
        <v>0</v>
      </c>
      <c r="O8" s="0" t="n">
        <v>0</v>
      </c>
      <c r="P8" s="0" t="n">
        <v>0</v>
      </c>
      <c r="Q8" s="0" t="n">
        <v>0</v>
      </c>
      <c r="R8" s="0" t="n">
        <v>0</v>
      </c>
      <c r="S8" s="0" t="n">
        <v>2</v>
      </c>
      <c r="T8" s="0" t="n">
        <v>0</v>
      </c>
      <c r="U8" s="0" t="n">
        <v>0</v>
      </c>
      <c r="V8" s="0" t="n">
        <v>0</v>
      </c>
      <c r="W8" s="0" t="n">
        <v>0</v>
      </c>
      <c r="X8" s="0" t="n">
        <v>1</v>
      </c>
      <c r="Y8" s="0" t="n">
        <v>0</v>
      </c>
      <c r="Z8" s="0" t="n">
        <v>1</v>
      </c>
      <c r="AA8" s="0" t="n">
        <v>0</v>
      </c>
      <c r="AB8" s="0" t="n">
        <v>0</v>
      </c>
      <c r="AC8" s="0" t="n">
        <v>0</v>
      </c>
      <c r="AD8" s="0" t="n">
        <v>1</v>
      </c>
      <c r="AE8" s="0" t="n">
        <v>0</v>
      </c>
      <c r="AF8" s="0" t="n">
        <v>0</v>
      </c>
      <c r="AG8" s="0" t="n">
        <v>1</v>
      </c>
      <c r="AH8" s="0" t="n">
        <v>0</v>
      </c>
      <c r="AI8" s="0" t="n">
        <v>0</v>
      </c>
      <c r="AJ8" s="0" t="n">
        <v>0</v>
      </c>
      <c r="AK8" s="0" t="n">
        <v>0</v>
      </c>
      <c r="AL8" s="0" t="n">
        <v>1</v>
      </c>
      <c r="AM8" s="0" t="n">
        <v>0</v>
      </c>
      <c r="AN8" s="33" t="n">
        <v>0</v>
      </c>
      <c r="AO8" s="33" t="n">
        <v>0</v>
      </c>
      <c r="AP8" s="0" t="n">
        <v>1</v>
      </c>
      <c r="AQ8" s="0" t="n">
        <v>1</v>
      </c>
      <c r="AR8" s="0" t="n">
        <v>0</v>
      </c>
      <c r="AS8" s="0" t="n">
        <v>1</v>
      </c>
      <c r="AT8" s="0" t="n">
        <v>1</v>
      </c>
      <c r="AU8" s="0" t="n">
        <v>0</v>
      </c>
      <c r="AV8" s="0" t="n">
        <v>0</v>
      </c>
      <c r="AW8" s="0" t="n">
        <v>0</v>
      </c>
      <c r="AX8" s="0" t="n">
        <v>0</v>
      </c>
      <c r="AY8" s="0" t="n">
        <v>0</v>
      </c>
      <c r="AZ8" s="0" t="n">
        <v>0</v>
      </c>
      <c r="BA8" s="0" t="n">
        <v>0</v>
      </c>
      <c r="BB8" s="0" t="n">
        <v>1</v>
      </c>
      <c r="BC8" s="0" t="n">
        <v>0</v>
      </c>
      <c r="BD8" s="0" t="n">
        <v>0</v>
      </c>
      <c r="BE8" s="0" t="n">
        <v>1</v>
      </c>
      <c r="BF8" s="0" t="n">
        <v>0</v>
      </c>
      <c r="BG8" s="0" t="n">
        <v>1</v>
      </c>
      <c r="BH8" s="0" t="n">
        <v>0</v>
      </c>
      <c r="BI8" s="0" t="n">
        <v>0</v>
      </c>
      <c r="BJ8" s="0" t="n">
        <v>0</v>
      </c>
      <c r="BK8" s="0" t="n">
        <v>0</v>
      </c>
      <c r="BL8" s="0" t="n">
        <v>0</v>
      </c>
      <c r="BM8" s="0" t="n">
        <v>0</v>
      </c>
      <c r="BN8" s="0" t="n">
        <v>0</v>
      </c>
      <c r="BO8" s="0" t="n">
        <v>0</v>
      </c>
      <c r="BP8" s="0" t="n">
        <v>0</v>
      </c>
      <c r="BQ8" s="0" t="n">
        <v>1</v>
      </c>
      <c r="BR8" s="0" t="n">
        <v>0</v>
      </c>
      <c r="BS8" s="0" t="n">
        <v>0</v>
      </c>
      <c r="BT8" s="0" t="n">
        <v>1</v>
      </c>
      <c r="BU8" s="0" t="n">
        <v>1</v>
      </c>
      <c r="BV8" s="0" t="n">
        <v>1</v>
      </c>
      <c r="BW8" s="0" t="n">
        <v>0</v>
      </c>
      <c r="BX8" s="0" t="n">
        <v>1</v>
      </c>
      <c r="BY8" s="0" t="n">
        <v>0</v>
      </c>
      <c r="BZ8" s="37" t="n">
        <v>0</v>
      </c>
      <c r="CA8" s="37" t="n">
        <v>0</v>
      </c>
      <c r="CB8" s="37" t="n">
        <v>0</v>
      </c>
      <c r="CC8" s="37" t="n">
        <v>1</v>
      </c>
      <c r="CD8" s="37" t="n">
        <v>0</v>
      </c>
      <c r="CE8" s="37" t="n">
        <v>1</v>
      </c>
      <c r="CF8" s="37" t="n">
        <v>1</v>
      </c>
      <c r="CG8" s="37" t="n">
        <v>2</v>
      </c>
      <c r="CH8" s="37" t="n">
        <v>0</v>
      </c>
      <c r="CI8" s="37" t="n">
        <v>0</v>
      </c>
      <c r="CJ8" s="37" t="n">
        <v>2</v>
      </c>
    </row>
    <row r="9" customFormat="false" ht="12.75" hidden="false" customHeight="false" outlineLevel="0" collapsed="false">
      <c r="A9" s="32" t="s">
        <v>180</v>
      </c>
      <c r="B9" s="34" t="s">
        <v>181</v>
      </c>
      <c r="C9" s="0" t="n">
        <v>7</v>
      </c>
      <c r="D9" s="0" t="n">
        <v>6</v>
      </c>
      <c r="E9" s="0" t="n">
        <v>10</v>
      </c>
      <c r="F9" s="0" t="n">
        <v>9</v>
      </c>
      <c r="G9" s="0" t="n">
        <v>5</v>
      </c>
      <c r="H9" s="0" t="n">
        <v>6</v>
      </c>
      <c r="I9" s="0" t="n">
        <v>5</v>
      </c>
      <c r="J9" s="0" t="n">
        <v>5</v>
      </c>
      <c r="K9" s="0" t="n">
        <v>11</v>
      </c>
      <c r="L9" s="0" t="n">
        <v>6</v>
      </c>
      <c r="M9" s="0" t="n">
        <v>8</v>
      </c>
      <c r="N9" s="0" t="n">
        <v>6</v>
      </c>
      <c r="O9" s="0" t="n">
        <v>5</v>
      </c>
      <c r="P9" s="0" t="n">
        <v>12</v>
      </c>
      <c r="Q9" s="0" t="n">
        <v>10</v>
      </c>
      <c r="R9" s="0" t="n">
        <v>4</v>
      </c>
      <c r="S9" s="0" t="n">
        <v>7</v>
      </c>
      <c r="T9" s="0" t="n">
        <v>6</v>
      </c>
      <c r="U9" s="0" t="n">
        <v>5</v>
      </c>
      <c r="V9" s="0" t="n">
        <v>10</v>
      </c>
      <c r="W9" s="0" t="n">
        <v>3</v>
      </c>
      <c r="X9" s="0" t="n">
        <v>5</v>
      </c>
      <c r="Y9" s="0" t="n">
        <v>8</v>
      </c>
      <c r="Z9" s="0" t="n">
        <v>12</v>
      </c>
      <c r="AA9" s="0" t="n">
        <v>7</v>
      </c>
      <c r="AB9" s="0" t="n">
        <v>6</v>
      </c>
      <c r="AC9" s="0" t="n">
        <v>8</v>
      </c>
      <c r="AD9" s="0" t="n">
        <v>6</v>
      </c>
      <c r="AE9" s="0" t="n">
        <v>9</v>
      </c>
      <c r="AF9" s="0" t="n">
        <v>7</v>
      </c>
      <c r="AG9" s="0" t="n">
        <v>4</v>
      </c>
      <c r="AH9" s="0" t="n">
        <v>6</v>
      </c>
      <c r="AI9" s="0" t="n">
        <v>6</v>
      </c>
      <c r="AJ9" s="0" t="n">
        <v>7</v>
      </c>
      <c r="AK9" s="0" t="n">
        <v>8</v>
      </c>
      <c r="AL9" s="0" t="n">
        <v>6</v>
      </c>
      <c r="AM9" s="0" t="n">
        <v>9</v>
      </c>
      <c r="AN9" s="33" t="n">
        <v>10</v>
      </c>
      <c r="AO9" s="33" t="n">
        <v>7</v>
      </c>
      <c r="AP9" s="0" t="n">
        <v>8</v>
      </c>
      <c r="AQ9" s="0" t="n">
        <v>2</v>
      </c>
      <c r="AR9" s="0" t="n">
        <v>3</v>
      </c>
      <c r="AS9" s="0" t="n">
        <v>2</v>
      </c>
      <c r="AT9" s="0" t="n">
        <v>2</v>
      </c>
      <c r="AU9" s="0" t="n">
        <v>6</v>
      </c>
      <c r="AV9" s="0" t="n">
        <v>3</v>
      </c>
      <c r="AW9" s="0" t="n">
        <v>4</v>
      </c>
      <c r="AX9" s="0" t="n">
        <v>6</v>
      </c>
      <c r="AY9" s="0" t="n">
        <v>5</v>
      </c>
      <c r="AZ9" s="0" t="n">
        <v>14</v>
      </c>
      <c r="BA9" s="0" t="n">
        <v>5</v>
      </c>
      <c r="BB9" s="0" t="n">
        <v>4</v>
      </c>
      <c r="BC9" s="0" t="n">
        <v>5</v>
      </c>
      <c r="BD9" s="0" t="n">
        <v>4</v>
      </c>
      <c r="BE9" s="0" t="n">
        <v>3</v>
      </c>
      <c r="BF9" s="0" t="n">
        <v>9</v>
      </c>
      <c r="BG9" s="0" t="n">
        <v>3</v>
      </c>
      <c r="BH9" s="0" t="n">
        <v>3</v>
      </c>
      <c r="BI9" s="0" t="n">
        <v>8</v>
      </c>
      <c r="BJ9" s="0" t="n">
        <v>1</v>
      </c>
      <c r="BK9" s="0" t="n">
        <v>6</v>
      </c>
      <c r="BL9" s="0" t="n">
        <v>6</v>
      </c>
      <c r="BM9" s="0" t="n">
        <v>2</v>
      </c>
      <c r="BN9" s="0" t="n">
        <v>7</v>
      </c>
      <c r="BO9" s="0" t="n">
        <v>2</v>
      </c>
      <c r="BP9" s="0" t="n">
        <v>5</v>
      </c>
      <c r="BQ9" s="0" t="n">
        <v>3</v>
      </c>
      <c r="BR9" s="0" t="n">
        <v>5</v>
      </c>
      <c r="BS9" s="0" t="n">
        <v>6</v>
      </c>
      <c r="BT9" s="0" t="n">
        <v>6</v>
      </c>
      <c r="BU9" s="0" t="n">
        <v>4</v>
      </c>
      <c r="BV9" s="0" t="n">
        <v>5</v>
      </c>
      <c r="BW9" s="0" t="n">
        <v>3</v>
      </c>
      <c r="BX9" s="0" t="n">
        <v>3</v>
      </c>
      <c r="BY9" s="0" t="n">
        <v>3</v>
      </c>
      <c r="BZ9" s="37" t="n">
        <v>6</v>
      </c>
      <c r="CA9" s="37" t="n">
        <v>3</v>
      </c>
      <c r="CB9" s="37" t="n">
        <v>11</v>
      </c>
      <c r="CC9" s="37" t="n">
        <v>4</v>
      </c>
      <c r="CD9" s="37" t="n">
        <v>0</v>
      </c>
      <c r="CE9" s="37" t="n">
        <v>1</v>
      </c>
      <c r="CF9" s="37" t="n">
        <v>5</v>
      </c>
      <c r="CG9" s="37" t="n">
        <v>6</v>
      </c>
      <c r="CH9" s="37" t="n">
        <v>9</v>
      </c>
      <c r="CI9" s="37" t="n">
        <v>9</v>
      </c>
      <c r="CJ9" s="37" t="n">
        <v>10</v>
      </c>
    </row>
    <row r="10" customFormat="false" ht="12.75" hidden="false" customHeight="false" outlineLevel="0" collapsed="false">
      <c r="A10" s="32" t="s">
        <v>182</v>
      </c>
      <c r="B10" s="34" t="s">
        <v>183</v>
      </c>
      <c r="C10" s="0" t="n">
        <v>18</v>
      </c>
      <c r="D10" s="0" t="n">
        <v>9</v>
      </c>
      <c r="E10" s="0" t="n">
        <v>7</v>
      </c>
      <c r="F10" s="0" t="n">
        <v>7</v>
      </c>
      <c r="G10" s="0" t="n">
        <v>6</v>
      </c>
      <c r="H10" s="0" t="n">
        <v>7</v>
      </c>
      <c r="I10" s="0" t="n">
        <v>4</v>
      </c>
      <c r="J10" s="0" t="n">
        <v>5</v>
      </c>
      <c r="K10" s="0" t="n">
        <v>9</v>
      </c>
      <c r="L10" s="0" t="n">
        <v>6</v>
      </c>
      <c r="M10" s="0" t="n">
        <v>8</v>
      </c>
      <c r="N10" s="0" t="n">
        <v>11</v>
      </c>
      <c r="O10" s="0" t="n">
        <v>3</v>
      </c>
      <c r="P10" s="0" t="n">
        <v>11</v>
      </c>
      <c r="Q10" s="0" t="n">
        <v>6</v>
      </c>
      <c r="R10" s="0" t="n">
        <v>2</v>
      </c>
      <c r="S10" s="0" t="n">
        <v>1</v>
      </c>
      <c r="T10" s="0" t="n">
        <v>5</v>
      </c>
      <c r="U10" s="0" t="n">
        <v>6</v>
      </c>
      <c r="V10" s="0" t="n">
        <v>8</v>
      </c>
      <c r="W10" s="0" t="n">
        <v>7</v>
      </c>
      <c r="X10" s="0" t="n">
        <v>3</v>
      </c>
      <c r="Y10" s="0" t="n">
        <v>9</v>
      </c>
      <c r="Z10" s="0" t="n">
        <v>4</v>
      </c>
      <c r="AA10" s="0" t="n">
        <v>8</v>
      </c>
      <c r="AB10" s="0" t="n">
        <v>6</v>
      </c>
      <c r="AC10" s="0" t="n">
        <v>12</v>
      </c>
      <c r="AD10" s="0" t="n">
        <v>7</v>
      </c>
      <c r="AE10" s="0" t="n">
        <v>4</v>
      </c>
      <c r="AF10" s="0" t="n">
        <v>2</v>
      </c>
      <c r="AG10" s="0" t="n">
        <v>8</v>
      </c>
      <c r="AH10" s="0" t="n">
        <v>6</v>
      </c>
      <c r="AI10" s="0" t="n">
        <v>4</v>
      </c>
      <c r="AJ10" s="0" t="n">
        <v>6</v>
      </c>
      <c r="AK10" s="0" t="n">
        <v>1</v>
      </c>
      <c r="AL10" s="0" t="n">
        <v>3</v>
      </c>
      <c r="AM10" s="0" t="n">
        <v>6</v>
      </c>
      <c r="AN10" s="33" t="n">
        <v>2</v>
      </c>
      <c r="AO10" s="33" t="n">
        <v>8</v>
      </c>
      <c r="AP10" s="0" t="n">
        <v>8</v>
      </c>
      <c r="AQ10" s="0" t="n">
        <v>6</v>
      </c>
      <c r="AR10" s="0" t="n">
        <v>4</v>
      </c>
      <c r="AS10" s="0" t="n">
        <v>9</v>
      </c>
      <c r="AT10" s="0" t="n">
        <v>5</v>
      </c>
      <c r="AU10" s="0" t="n">
        <v>9</v>
      </c>
      <c r="AV10" s="0" t="n">
        <v>4</v>
      </c>
      <c r="AW10" s="0" t="n">
        <v>5</v>
      </c>
      <c r="AX10" s="0" t="n">
        <v>3</v>
      </c>
      <c r="AY10" s="0" t="n">
        <v>3</v>
      </c>
      <c r="AZ10" s="0" t="n">
        <v>8</v>
      </c>
      <c r="BA10" s="0" t="n">
        <v>6</v>
      </c>
      <c r="BB10" s="0" t="n">
        <v>6</v>
      </c>
      <c r="BC10" s="0" t="n">
        <v>8</v>
      </c>
      <c r="BD10" s="0" t="n">
        <v>6</v>
      </c>
      <c r="BE10" s="0" t="n">
        <v>3</v>
      </c>
      <c r="BF10" s="0" t="n">
        <v>4</v>
      </c>
      <c r="BG10" s="0" t="n">
        <v>2</v>
      </c>
      <c r="BH10" s="0" t="n">
        <v>2</v>
      </c>
      <c r="BI10" s="0" t="n">
        <v>6</v>
      </c>
      <c r="BJ10" s="0" t="n">
        <v>4</v>
      </c>
      <c r="BK10" s="0" t="n">
        <v>5</v>
      </c>
      <c r="BL10" s="0" t="n">
        <v>8</v>
      </c>
      <c r="BM10" s="0" t="n">
        <v>6</v>
      </c>
      <c r="BN10" s="0" t="n">
        <v>15</v>
      </c>
      <c r="BO10" s="0" t="n">
        <v>4</v>
      </c>
      <c r="BP10" s="0" t="n">
        <v>3</v>
      </c>
      <c r="BQ10" s="0" t="n">
        <v>4</v>
      </c>
      <c r="BR10" s="0" t="n">
        <v>10</v>
      </c>
      <c r="BS10" s="0" t="n">
        <v>0</v>
      </c>
      <c r="BT10" s="0" t="n">
        <v>4</v>
      </c>
      <c r="BU10" s="0" t="n">
        <v>1</v>
      </c>
      <c r="BV10" s="0" t="n">
        <v>10</v>
      </c>
      <c r="BW10" s="0" t="n">
        <v>5</v>
      </c>
      <c r="BX10" s="0" t="n">
        <v>2</v>
      </c>
      <c r="BY10" s="0" t="n">
        <v>4</v>
      </c>
      <c r="BZ10" s="37" t="n">
        <v>4</v>
      </c>
      <c r="CA10" s="37" t="n">
        <v>10</v>
      </c>
      <c r="CB10" s="37" t="n">
        <v>3</v>
      </c>
      <c r="CC10" s="37" t="n">
        <v>3</v>
      </c>
      <c r="CD10" s="37" t="n">
        <v>3</v>
      </c>
      <c r="CE10" s="37" t="n">
        <v>10</v>
      </c>
      <c r="CF10" s="37" t="n">
        <v>4</v>
      </c>
      <c r="CG10" s="37" t="n">
        <v>3</v>
      </c>
      <c r="CH10" s="37" t="n">
        <v>8</v>
      </c>
      <c r="CI10" s="37" t="n">
        <v>7</v>
      </c>
      <c r="CJ10" s="37" t="n">
        <v>3</v>
      </c>
    </row>
    <row r="11" customFormat="false" ht="12.75" hidden="false" customHeight="false" outlineLevel="0" collapsed="false">
      <c r="A11" s="32" t="s">
        <v>184</v>
      </c>
      <c r="B11" s="34" t="s">
        <v>185</v>
      </c>
      <c r="C11" s="0" t="n">
        <v>4</v>
      </c>
      <c r="D11" s="0" t="n">
        <v>10</v>
      </c>
      <c r="E11" s="0" t="n">
        <v>6</v>
      </c>
      <c r="F11" s="0" t="n">
        <v>6</v>
      </c>
      <c r="G11" s="0" t="n">
        <v>5</v>
      </c>
      <c r="H11" s="0" t="n">
        <v>11</v>
      </c>
      <c r="I11" s="0" t="n">
        <v>6</v>
      </c>
      <c r="J11" s="0" t="n">
        <v>3</v>
      </c>
      <c r="K11" s="0" t="n">
        <v>5</v>
      </c>
      <c r="L11" s="0" t="n">
        <v>9</v>
      </c>
      <c r="M11" s="0" t="n">
        <v>9</v>
      </c>
      <c r="N11" s="0" t="n">
        <v>4</v>
      </c>
      <c r="O11" s="0" t="n">
        <v>13</v>
      </c>
      <c r="P11" s="0" t="n">
        <v>7</v>
      </c>
      <c r="Q11" s="0" t="n">
        <v>8</v>
      </c>
      <c r="R11" s="0" t="n">
        <v>8</v>
      </c>
      <c r="S11" s="0" t="n">
        <v>10</v>
      </c>
      <c r="T11" s="0" t="n">
        <v>7</v>
      </c>
      <c r="U11" s="0" t="n">
        <v>8</v>
      </c>
      <c r="V11" s="0" t="n">
        <v>9</v>
      </c>
      <c r="W11" s="0" t="n">
        <v>6</v>
      </c>
      <c r="X11" s="0" t="n">
        <v>3</v>
      </c>
      <c r="Y11" s="0" t="n">
        <v>7</v>
      </c>
      <c r="Z11" s="0" t="n">
        <v>5</v>
      </c>
      <c r="AA11" s="0" t="n">
        <v>10</v>
      </c>
      <c r="AB11" s="0" t="n">
        <v>10</v>
      </c>
      <c r="AC11" s="0" t="n">
        <v>8</v>
      </c>
      <c r="AD11" s="0" t="n">
        <v>5</v>
      </c>
      <c r="AE11" s="0" t="n">
        <v>4</v>
      </c>
      <c r="AF11" s="0" t="n">
        <v>4</v>
      </c>
      <c r="AG11" s="0" t="n">
        <v>13</v>
      </c>
      <c r="AH11" s="0" t="n">
        <v>8</v>
      </c>
      <c r="AI11" s="0" t="n">
        <v>7</v>
      </c>
      <c r="AJ11" s="0" t="n">
        <v>4</v>
      </c>
      <c r="AK11" s="0" t="n">
        <v>3</v>
      </c>
      <c r="AL11" s="0" t="n">
        <v>9</v>
      </c>
      <c r="AM11" s="0" t="n">
        <v>6</v>
      </c>
      <c r="AN11" s="33" t="n">
        <v>3</v>
      </c>
      <c r="AO11" s="33" t="n">
        <v>5</v>
      </c>
      <c r="AP11" s="0" t="n">
        <v>1</v>
      </c>
      <c r="AQ11" s="0" t="n">
        <v>2</v>
      </c>
      <c r="AR11" s="0" t="n">
        <v>7</v>
      </c>
      <c r="AS11" s="0" t="n">
        <v>5</v>
      </c>
      <c r="AT11" s="0" t="n">
        <v>2</v>
      </c>
      <c r="AU11" s="0" t="n">
        <v>2</v>
      </c>
      <c r="AV11" s="0" t="n">
        <v>2</v>
      </c>
      <c r="AW11" s="0" t="n">
        <v>3</v>
      </c>
      <c r="AX11" s="0" t="n">
        <v>4</v>
      </c>
      <c r="AY11" s="0" t="n">
        <v>1</v>
      </c>
      <c r="AZ11" s="0" t="n">
        <v>6</v>
      </c>
      <c r="BA11" s="0" t="n">
        <v>7</v>
      </c>
      <c r="BB11" s="0" t="n">
        <v>3</v>
      </c>
      <c r="BC11" s="0" t="n">
        <v>6</v>
      </c>
      <c r="BD11" s="0" t="n">
        <v>5</v>
      </c>
      <c r="BE11" s="0" t="n">
        <v>3</v>
      </c>
      <c r="BF11" s="0" t="n">
        <v>3</v>
      </c>
      <c r="BG11" s="0" t="n">
        <v>7</v>
      </c>
      <c r="BH11" s="0" t="n">
        <v>4</v>
      </c>
      <c r="BI11" s="0" t="n">
        <v>6</v>
      </c>
      <c r="BJ11" s="0" t="n">
        <v>5</v>
      </c>
      <c r="BK11" s="0" t="n">
        <v>3</v>
      </c>
      <c r="BL11" s="0" t="n">
        <v>5</v>
      </c>
      <c r="BM11" s="0" t="n">
        <v>3</v>
      </c>
      <c r="BN11" s="0" t="n">
        <v>6</v>
      </c>
      <c r="BO11" s="0" t="n">
        <v>2</v>
      </c>
      <c r="BP11" s="0" t="n">
        <v>5</v>
      </c>
      <c r="BQ11" s="0" t="n">
        <v>2</v>
      </c>
      <c r="BR11" s="0" t="n">
        <v>5</v>
      </c>
      <c r="BS11" s="0" t="n">
        <v>5</v>
      </c>
      <c r="BT11" s="0" t="n">
        <v>1</v>
      </c>
      <c r="BU11" s="0" t="n">
        <v>6</v>
      </c>
      <c r="BV11" s="0" t="n">
        <v>7</v>
      </c>
      <c r="BW11" s="0" t="n">
        <v>9</v>
      </c>
      <c r="BX11" s="0" t="n">
        <v>4</v>
      </c>
      <c r="BY11" s="0" t="n">
        <v>5</v>
      </c>
      <c r="BZ11" s="37" t="n">
        <v>1</v>
      </c>
      <c r="CA11" s="37" t="n">
        <v>4</v>
      </c>
      <c r="CB11" s="37" t="n">
        <v>4</v>
      </c>
      <c r="CC11" s="37" t="n">
        <v>3</v>
      </c>
      <c r="CD11" s="37" t="n">
        <v>5</v>
      </c>
      <c r="CE11" s="37" t="n">
        <v>2</v>
      </c>
      <c r="CF11" s="37" t="n">
        <v>1</v>
      </c>
      <c r="CG11" s="37" t="n">
        <v>6</v>
      </c>
      <c r="CH11" s="37" t="n">
        <v>8</v>
      </c>
      <c r="CI11" s="37" t="n">
        <v>3</v>
      </c>
      <c r="CJ11" s="37" t="n">
        <v>4</v>
      </c>
    </row>
    <row r="12" customFormat="false" ht="12.75" hidden="false" customHeight="false" outlineLevel="0" collapsed="false">
      <c r="A12" s="32" t="s">
        <v>186</v>
      </c>
      <c r="B12" s="34" t="s">
        <v>187</v>
      </c>
      <c r="C12" s="0" t="n">
        <v>10</v>
      </c>
      <c r="D12" s="0" t="n">
        <v>4</v>
      </c>
      <c r="E12" s="0" t="n">
        <v>10</v>
      </c>
      <c r="F12" s="0" t="n">
        <v>2</v>
      </c>
      <c r="G12" s="0" t="n">
        <v>2</v>
      </c>
      <c r="H12" s="0" t="n">
        <v>5</v>
      </c>
      <c r="I12" s="0" t="n">
        <v>3</v>
      </c>
      <c r="J12" s="0" t="n">
        <v>4</v>
      </c>
      <c r="K12" s="0" t="n">
        <v>7</v>
      </c>
      <c r="L12" s="0" t="n">
        <v>7</v>
      </c>
      <c r="M12" s="0" t="n">
        <v>8</v>
      </c>
      <c r="N12" s="0" t="n">
        <v>4</v>
      </c>
      <c r="O12" s="0" t="n">
        <v>9</v>
      </c>
      <c r="P12" s="0" t="n">
        <v>5</v>
      </c>
      <c r="Q12" s="0" t="n">
        <v>8</v>
      </c>
      <c r="R12" s="0" t="n">
        <v>7</v>
      </c>
      <c r="S12" s="0" t="n">
        <v>5</v>
      </c>
      <c r="T12" s="0" t="n">
        <v>3</v>
      </c>
      <c r="U12" s="0" t="n">
        <v>6</v>
      </c>
      <c r="V12" s="0" t="n">
        <v>6</v>
      </c>
      <c r="W12" s="0" t="n">
        <v>7</v>
      </c>
      <c r="X12" s="0" t="n">
        <v>10</v>
      </c>
      <c r="Y12" s="0" t="n">
        <v>6</v>
      </c>
      <c r="Z12" s="0" t="n">
        <v>2</v>
      </c>
      <c r="AA12" s="0" t="n">
        <v>7</v>
      </c>
      <c r="AB12" s="0" t="n">
        <v>7</v>
      </c>
      <c r="AC12" s="0" t="n">
        <v>6</v>
      </c>
      <c r="AD12" s="0" t="n">
        <v>4</v>
      </c>
      <c r="AE12" s="0" t="n">
        <v>4</v>
      </c>
      <c r="AF12" s="0" t="n">
        <v>9</v>
      </c>
      <c r="AG12" s="0" t="n">
        <v>3</v>
      </c>
      <c r="AH12" s="0" t="n">
        <v>2</v>
      </c>
      <c r="AI12" s="0" t="n">
        <v>9</v>
      </c>
      <c r="AJ12" s="0" t="n">
        <v>8</v>
      </c>
      <c r="AK12" s="0" t="n">
        <v>5</v>
      </c>
      <c r="AL12" s="0" t="n">
        <v>5</v>
      </c>
      <c r="AM12" s="0" t="n">
        <v>4</v>
      </c>
      <c r="AN12" s="33" t="n">
        <v>2</v>
      </c>
      <c r="AO12" s="33" t="n">
        <v>5</v>
      </c>
      <c r="AP12" s="0" t="n">
        <v>1</v>
      </c>
      <c r="AQ12" s="0" t="n">
        <v>5</v>
      </c>
      <c r="AR12" s="0" t="n">
        <v>3</v>
      </c>
      <c r="AS12" s="0" t="n">
        <v>3</v>
      </c>
      <c r="AT12" s="0" t="n">
        <v>4</v>
      </c>
      <c r="AU12" s="0" t="n">
        <v>3</v>
      </c>
      <c r="AV12" s="0" t="n">
        <v>7</v>
      </c>
      <c r="AW12" s="0" t="n">
        <v>4</v>
      </c>
      <c r="AX12" s="0" t="n">
        <v>4</v>
      </c>
      <c r="AY12" s="0" t="n">
        <v>4</v>
      </c>
      <c r="AZ12" s="0" t="n">
        <v>4</v>
      </c>
      <c r="BA12" s="0" t="n">
        <v>5</v>
      </c>
      <c r="BB12" s="0" t="n">
        <v>3</v>
      </c>
      <c r="BC12" s="0" t="n">
        <v>2</v>
      </c>
      <c r="BD12" s="0" t="n">
        <v>3</v>
      </c>
      <c r="BE12" s="0" t="n">
        <v>6</v>
      </c>
      <c r="BF12" s="0" t="n">
        <v>2</v>
      </c>
      <c r="BG12" s="0" t="n">
        <v>3</v>
      </c>
      <c r="BH12" s="0" t="n">
        <v>3</v>
      </c>
      <c r="BI12" s="0" t="n">
        <v>4</v>
      </c>
      <c r="BJ12" s="0" t="n">
        <v>3</v>
      </c>
      <c r="BK12" s="0" t="n">
        <v>2</v>
      </c>
      <c r="BL12" s="0" t="n">
        <v>6</v>
      </c>
      <c r="BM12" s="0" t="n">
        <v>3</v>
      </c>
      <c r="BN12" s="0" t="n">
        <v>3</v>
      </c>
      <c r="BO12" s="0" t="n">
        <v>5</v>
      </c>
      <c r="BP12" s="0" t="n">
        <v>3</v>
      </c>
      <c r="BQ12" s="0" t="n">
        <v>0</v>
      </c>
      <c r="BR12" s="0" t="n">
        <v>4</v>
      </c>
      <c r="BS12" s="0" t="n">
        <v>3</v>
      </c>
      <c r="BT12" s="0" t="n">
        <v>6</v>
      </c>
      <c r="BU12" s="0" t="n">
        <v>4</v>
      </c>
      <c r="BV12" s="0" t="n">
        <v>3</v>
      </c>
      <c r="BW12" s="0" t="n">
        <v>6</v>
      </c>
      <c r="BX12" s="0" t="n">
        <v>4</v>
      </c>
      <c r="BY12" s="0" t="n">
        <v>8</v>
      </c>
      <c r="BZ12" s="37" t="n">
        <v>7</v>
      </c>
      <c r="CA12" s="37" t="n">
        <v>3</v>
      </c>
      <c r="CB12" s="37" t="n">
        <v>4</v>
      </c>
      <c r="CC12" s="37" t="n">
        <v>8</v>
      </c>
      <c r="CD12" s="37" t="n">
        <v>4</v>
      </c>
      <c r="CE12" s="37" t="n">
        <v>3</v>
      </c>
      <c r="CF12" s="37" t="n">
        <v>6</v>
      </c>
      <c r="CG12" s="37" t="n">
        <v>8</v>
      </c>
      <c r="CH12" s="37" t="n">
        <v>3</v>
      </c>
      <c r="CI12" s="37" t="n">
        <v>4</v>
      </c>
      <c r="CJ12" s="37" t="n">
        <v>3</v>
      </c>
    </row>
    <row r="13" customFormat="false" ht="12.75" hidden="false" customHeight="false" outlineLevel="0" collapsed="false">
      <c r="A13" s="32" t="s">
        <v>188</v>
      </c>
      <c r="B13" s="34" t="s">
        <v>189</v>
      </c>
      <c r="C13" s="0" t="n">
        <v>7</v>
      </c>
      <c r="D13" s="0" t="n">
        <v>10</v>
      </c>
      <c r="E13" s="0" t="n">
        <v>4</v>
      </c>
      <c r="F13" s="0" t="n">
        <v>12</v>
      </c>
      <c r="G13" s="0" t="n">
        <v>6</v>
      </c>
      <c r="H13" s="0" t="n">
        <v>7</v>
      </c>
      <c r="I13" s="0" t="n">
        <v>4</v>
      </c>
      <c r="J13" s="0" t="n">
        <v>8</v>
      </c>
      <c r="K13" s="0" t="n">
        <v>8</v>
      </c>
      <c r="L13" s="0" t="n">
        <v>7</v>
      </c>
      <c r="M13" s="0" t="n">
        <v>9</v>
      </c>
      <c r="N13" s="0" t="n">
        <v>11</v>
      </c>
      <c r="O13" s="0" t="n">
        <v>8</v>
      </c>
      <c r="P13" s="0" t="n">
        <v>8</v>
      </c>
      <c r="Q13" s="0" t="n">
        <v>9</v>
      </c>
      <c r="R13" s="0" t="n">
        <v>9</v>
      </c>
      <c r="S13" s="0" t="n">
        <v>11</v>
      </c>
      <c r="T13" s="0" t="n">
        <v>9</v>
      </c>
      <c r="U13" s="0" t="n">
        <v>2</v>
      </c>
      <c r="V13" s="0" t="n">
        <v>7</v>
      </c>
      <c r="W13" s="0" t="n">
        <v>6</v>
      </c>
      <c r="X13" s="0" t="n">
        <v>14</v>
      </c>
      <c r="Y13" s="0" t="n">
        <v>12</v>
      </c>
      <c r="Z13" s="0" t="n">
        <v>11</v>
      </c>
      <c r="AA13" s="0" t="n">
        <v>6</v>
      </c>
      <c r="AB13" s="0" t="n">
        <v>13</v>
      </c>
      <c r="AC13" s="0" t="n">
        <v>8</v>
      </c>
      <c r="AD13" s="0" t="n">
        <v>6</v>
      </c>
      <c r="AE13" s="0" t="n">
        <v>11</v>
      </c>
      <c r="AF13" s="0" t="n">
        <v>7</v>
      </c>
      <c r="AG13" s="0" t="n">
        <v>7</v>
      </c>
      <c r="AH13" s="0" t="n">
        <v>7</v>
      </c>
      <c r="AI13" s="0" t="n">
        <v>3</v>
      </c>
      <c r="AJ13" s="0" t="n">
        <v>4</v>
      </c>
      <c r="AK13" s="0" t="n">
        <v>6</v>
      </c>
      <c r="AL13" s="0" t="n">
        <v>14</v>
      </c>
      <c r="AM13" s="0" t="n">
        <v>6</v>
      </c>
      <c r="AN13" s="33" t="n">
        <v>6</v>
      </c>
      <c r="AO13" s="33" t="n">
        <v>5</v>
      </c>
      <c r="AP13" s="0" t="n">
        <v>4</v>
      </c>
      <c r="AQ13" s="0" t="n">
        <v>9</v>
      </c>
      <c r="AR13" s="0" t="n">
        <v>8</v>
      </c>
      <c r="AS13" s="0" t="n">
        <v>5</v>
      </c>
      <c r="AT13" s="0" t="n">
        <v>2</v>
      </c>
      <c r="AU13" s="0" t="n">
        <v>4</v>
      </c>
      <c r="AV13" s="0" t="n">
        <v>8</v>
      </c>
      <c r="AW13" s="0" t="n">
        <v>8</v>
      </c>
      <c r="AX13" s="0" t="n">
        <v>5</v>
      </c>
      <c r="AY13" s="0" t="n">
        <v>8</v>
      </c>
      <c r="AZ13" s="0" t="n">
        <v>4</v>
      </c>
      <c r="BA13" s="0" t="n">
        <v>11</v>
      </c>
      <c r="BB13" s="0" t="n">
        <v>8</v>
      </c>
      <c r="BC13" s="0" t="n">
        <v>6</v>
      </c>
      <c r="BD13" s="0" t="n">
        <v>4</v>
      </c>
      <c r="BE13" s="0" t="n">
        <v>7</v>
      </c>
      <c r="BF13" s="0" t="n">
        <v>3</v>
      </c>
      <c r="BG13" s="0" t="n">
        <v>7</v>
      </c>
      <c r="BH13" s="0" t="n">
        <v>5</v>
      </c>
      <c r="BI13" s="0" t="n">
        <v>7</v>
      </c>
      <c r="BJ13" s="0" t="n">
        <v>4</v>
      </c>
      <c r="BK13" s="0" t="n">
        <v>12</v>
      </c>
      <c r="BL13" s="0" t="n">
        <v>5</v>
      </c>
      <c r="BM13" s="0" t="n">
        <v>7</v>
      </c>
      <c r="BN13" s="0" t="n">
        <v>3</v>
      </c>
      <c r="BO13" s="0" t="n">
        <v>5</v>
      </c>
      <c r="BP13" s="0" t="n">
        <v>7</v>
      </c>
      <c r="BQ13" s="0" t="n">
        <v>5</v>
      </c>
      <c r="BR13" s="0" t="n">
        <v>6</v>
      </c>
      <c r="BS13" s="0" t="n">
        <v>12</v>
      </c>
      <c r="BT13" s="0" t="n">
        <v>8</v>
      </c>
      <c r="BU13" s="0" t="n">
        <v>5</v>
      </c>
      <c r="BV13" s="0" t="n">
        <v>10</v>
      </c>
      <c r="BW13" s="0" t="n">
        <v>9</v>
      </c>
      <c r="BX13" s="0" t="n">
        <v>4</v>
      </c>
      <c r="BY13" s="0" t="n">
        <v>4</v>
      </c>
      <c r="BZ13" s="37" t="n">
        <v>6</v>
      </c>
      <c r="CA13" s="37" t="n">
        <v>4</v>
      </c>
      <c r="CB13" s="37" t="n">
        <v>2</v>
      </c>
      <c r="CC13" s="37" t="n">
        <v>6</v>
      </c>
      <c r="CD13" s="37" t="n">
        <v>2</v>
      </c>
      <c r="CE13" s="37" t="n">
        <v>5</v>
      </c>
      <c r="CF13" s="37" t="n">
        <v>7</v>
      </c>
      <c r="CG13" s="37" t="n">
        <v>5</v>
      </c>
      <c r="CH13" s="37" t="n">
        <v>6</v>
      </c>
      <c r="CI13" s="37" t="n">
        <v>2</v>
      </c>
      <c r="CJ13" s="37" t="n">
        <v>8</v>
      </c>
    </row>
    <row r="14" customFormat="false" ht="12.75" hidden="false" customHeight="false" outlineLevel="0" collapsed="false">
      <c r="A14" s="32" t="s">
        <v>190</v>
      </c>
      <c r="B14" s="34" t="s">
        <v>191</v>
      </c>
      <c r="C14" s="0" t="n">
        <v>4</v>
      </c>
      <c r="D14" s="0" t="n">
        <v>5</v>
      </c>
      <c r="E14" s="0" t="n">
        <v>4</v>
      </c>
      <c r="F14" s="0" t="n">
        <v>3</v>
      </c>
      <c r="G14" s="0" t="n">
        <v>3</v>
      </c>
      <c r="H14" s="0" t="n">
        <v>1</v>
      </c>
      <c r="I14" s="0" t="n">
        <v>7</v>
      </c>
      <c r="J14" s="0" t="n">
        <v>8</v>
      </c>
      <c r="K14" s="0" t="n">
        <v>4</v>
      </c>
      <c r="L14" s="0" t="n">
        <v>6</v>
      </c>
      <c r="M14" s="0" t="n">
        <v>2</v>
      </c>
      <c r="N14" s="0" t="n">
        <v>2</v>
      </c>
      <c r="O14" s="0" t="n">
        <v>5</v>
      </c>
      <c r="P14" s="0" t="n">
        <v>1</v>
      </c>
      <c r="Q14" s="0" t="n">
        <v>4</v>
      </c>
      <c r="R14" s="0" t="n">
        <v>2</v>
      </c>
      <c r="S14" s="0" t="n">
        <v>8</v>
      </c>
      <c r="T14" s="0" t="n">
        <v>3</v>
      </c>
      <c r="U14" s="0" t="n">
        <v>4</v>
      </c>
      <c r="V14" s="0" t="n">
        <v>1</v>
      </c>
      <c r="W14" s="0" t="n">
        <v>3</v>
      </c>
      <c r="X14" s="0" t="n">
        <v>7</v>
      </c>
      <c r="Y14" s="0" t="n">
        <v>4</v>
      </c>
      <c r="Z14" s="0" t="n">
        <v>4</v>
      </c>
      <c r="AA14" s="0" t="n">
        <v>4</v>
      </c>
      <c r="AB14" s="0" t="n">
        <v>5</v>
      </c>
      <c r="AC14" s="0" t="n">
        <v>5</v>
      </c>
      <c r="AD14" s="0" t="n">
        <v>4</v>
      </c>
      <c r="AE14" s="0" t="n">
        <v>1</v>
      </c>
      <c r="AF14" s="0" t="n">
        <v>2</v>
      </c>
      <c r="AG14" s="0" t="n">
        <v>2</v>
      </c>
      <c r="AH14" s="0" t="n">
        <v>0</v>
      </c>
      <c r="AI14" s="0" t="n">
        <v>1</v>
      </c>
      <c r="AJ14" s="0" t="n">
        <v>3</v>
      </c>
      <c r="AK14" s="0" t="n">
        <v>1</v>
      </c>
      <c r="AL14" s="0" t="n">
        <v>1</v>
      </c>
      <c r="AM14" s="0" t="n">
        <v>3</v>
      </c>
      <c r="AN14" s="33" t="n">
        <v>1</v>
      </c>
      <c r="AO14" s="33" t="n">
        <v>3</v>
      </c>
      <c r="AP14" s="0" t="n">
        <v>1</v>
      </c>
      <c r="AQ14" s="0" t="n">
        <v>3</v>
      </c>
      <c r="AR14" s="0" t="n">
        <v>1</v>
      </c>
      <c r="AS14" s="0" t="n">
        <v>2</v>
      </c>
      <c r="AT14" s="0" t="n">
        <v>1</v>
      </c>
      <c r="AU14" s="0" t="n">
        <v>3</v>
      </c>
      <c r="AV14" s="0" t="n">
        <v>0</v>
      </c>
      <c r="AW14" s="0" t="n">
        <v>4</v>
      </c>
      <c r="AX14" s="0" t="n">
        <v>3</v>
      </c>
      <c r="AY14" s="0" t="n">
        <v>2</v>
      </c>
      <c r="AZ14" s="0" t="n">
        <v>3</v>
      </c>
      <c r="BA14" s="0" t="n">
        <v>6</v>
      </c>
      <c r="BB14" s="0" t="n">
        <v>2</v>
      </c>
      <c r="BC14" s="0" t="n">
        <v>0</v>
      </c>
      <c r="BD14" s="0" t="n">
        <v>1</v>
      </c>
      <c r="BE14" s="0" t="n">
        <v>2</v>
      </c>
      <c r="BF14" s="0" t="n">
        <v>2</v>
      </c>
      <c r="BG14" s="0" t="n">
        <v>3</v>
      </c>
      <c r="BH14" s="0" t="n">
        <v>2</v>
      </c>
      <c r="BI14" s="0" t="n">
        <v>0</v>
      </c>
      <c r="BJ14" s="0" t="n">
        <v>4</v>
      </c>
      <c r="BK14" s="0" t="n">
        <v>3</v>
      </c>
      <c r="BL14" s="0" t="n">
        <v>2</v>
      </c>
      <c r="BM14" s="0" t="n">
        <v>6</v>
      </c>
      <c r="BN14" s="0" t="n">
        <v>1</v>
      </c>
      <c r="BO14" s="0" t="n">
        <v>0</v>
      </c>
      <c r="BP14" s="0" t="n">
        <v>2</v>
      </c>
      <c r="BQ14" s="0" t="n">
        <v>1</v>
      </c>
      <c r="BR14" s="0" t="n">
        <v>5</v>
      </c>
      <c r="BS14" s="0" t="n">
        <v>3</v>
      </c>
      <c r="BT14" s="0" t="n">
        <v>4</v>
      </c>
      <c r="BU14" s="0" t="n">
        <v>8</v>
      </c>
      <c r="BV14" s="0" t="n">
        <v>1</v>
      </c>
      <c r="BW14" s="0" t="n">
        <v>2</v>
      </c>
      <c r="BX14" s="0" t="n">
        <v>4</v>
      </c>
      <c r="BY14" s="0" t="n">
        <v>3</v>
      </c>
      <c r="BZ14" s="37" t="n">
        <v>3</v>
      </c>
      <c r="CA14" s="37" t="n">
        <v>1</v>
      </c>
      <c r="CB14" s="37" t="n">
        <v>4</v>
      </c>
      <c r="CC14" s="37" t="n">
        <v>3</v>
      </c>
      <c r="CD14" s="37" t="n">
        <v>2</v>
      </c>
      <c r="CE14" s="37" t="n">
        <v>3</v>
      </c>
      <c r="CF14" s="37" t="n">
        <v>1</v>
      </c>
      <c r="CG14" s="37" t="n">
        <v>0</v>
      </c>
      <c r="CH14" s="37" t="n">
        <v>6</v>
      </c>
      <c r="CI14" s="37" t="n">
        <v>4</v>
      </c>
      <c r="CJ14" s="37" t="n">
        <v>6</v>
      </c>
    </row>
    <row r="15" customFormat="false" ht="12.75" hidden="false" customHeight="false" outlineLevel="0" collapsed="false">
      <c r="A15" s="32" t="s">
        <v>192</v>
      </c>
      <c r="B15" s="34" t="s">
        <v>193</v>
      </c>
      <c r="C15" s="0" t="n">
        <v>2</v>
      </c>
      <c r="D15" s="0" t="n">
        <v>5</v>
      </c>
      <c r="E15" s="0" t="n">
        <v>6</v>
      </c>
      <c r="F15" s="0" t="n">
        <v>15</v>
      </c>
      <c r="G15" s="0" t="n">
        <v>6</v>
      </c>
      <c r="H15" s="0" t="n">
        <v>9</v>
      </c>
      <c r="I15" s="0" t="n">
        <v>3</v>
      </c>
      <c r="J15" s="0" t="n">
        <v>6</v>
      </c>
      <c r="K15" s="0" t="n">
        <v>13</v>
      </c>
      <c r="L15" s="0" t="n">
        <v>7</v>
      </c>
      <c r="M15" s="0" t="n">
        <v>7</v>
      </c>
      <c r="N15" s="0" t="n">
        <v>7</v>
      </c>
      <c r="O15" s="0" t="n">
        <v>12</v>
      </c>
      <c r="P15" s="0" t="n">
        <v>9</v>
      </c>
      <c r="Q15" s="0" t="n">
        <v>6</v>
      </c>
      <c r="R15" s="0" t="n">
        <v>11</v>
      </c>
      <c r="S15" s="0" t="n">
        <v>5</v>
      </c>
      <c r="T15" s="0" t="n">
        <v>9</v>
      </c>
      <c r="U15" s="0" t="n">
        <v>10</v>
      </c>
      <c r="V15" s="0" t="n">
        <v>6</v>
      </c>
      <c r="W15" s="0" t="n">
        <v>11</v>
      </c>
      <c r="X15" s="0" t="n">
        <v>7</v>
      </c>
      <c r="Y15" s="0" t="n">
        <v>9</v>
      </c>
      <c r="Z15" s="0" t="n">
        <v>15</v>
      </c>
      <c r="AA15" s="0" t="n">
        <v>13</v>
      </c>
      <c r="AB15" s="0" t="n">
        <v>18</v>
      </c>
      <c r="AC15" s="0" t="n">
        <v>8</v>
      </c>
      <c r="AD15" s="0" t="n">
        <v>15</v>
      </c>
      <c r="AE15" s="0" t="n">
        <v>17</v>
      </c>
      <c r="AF15" s="0" t="n">
        <v>7</v>
      </c>
      <c r="AG15" s="0" t="n">
        <v>7</v>
      </c>
      <c r="AH15" s="0" t="n">
        <v>9</v>
      </c>
      <c r="AI15" s="0" t="n">
        <v>7</v>
      </c>
      <c r="AJ15" s="0" t="n">
        <v>2</v>
      </c>
      <c r="AK15" s="0" t="n">
        <v>1</v>
      </c>
      <c r="AL15" s="0" t="n">
        <v>9</v>
      </c>
      <c r="AM15" s="0" t="n">
        <v>13</v>
      </c>
      <c r="AN15" s="33" t="n">
        <v>2</v>
      </c>
      <c r="AO15" s="33" t="n">
        <v>7</v>
      </c>
      <c r="AP15" s="0" t="n">
        <v>3</v>
      </c>
      <c r="AQ15" s="0" t="n">
        <v>3</v>
      </c>
      <c r="AR15" s="0" t="n">
        <v>3</v>
      </c>
      <c r="AS15" s="0" t="n">
        <v>3</v>
      </c>
      <c r="AT15" s="0" t="n">
        <v>7</v>
      </c>
      <c r="AU15" s="0" t="n">
        <v>5</v>
      </c>
      <c r="AV15" s="0" t="n">
        <v>11</v>
      </c>
      <c r="AW15" s="0" t="n">
        <v>6</v>
      </c>
      <c r="AX15" s="0" t="n">
        <v>11</v>
      </c>
      <c r="AY15" s="0" t="n">
        <v>5</v>
      </c>
      <c r="AZ15" s="0" t="n">
        <v>6</v>
      </c>
      <c r="BA15" s="0" t="n">
        <v>5</v>
      </c>
      <c r="BB15" s="0" t="n">
        <v>0</v>
      </c>
      <c r="BC15" s="0" t="n">
        <v>4</v>
      </c>
      <c r="BD15" s="0" t="n">
        <v>1</v>
      </c>
      <c r="BE15" s="0" t="n">
        <v>7</v>
      </c>
      <c r="BF15" s="0" t="n">
        <v>6</v>
      </c>
      <c r="BG15" s="0" t="n">
        <v>5</v>
      </c>
      <c r="BH15" s="0" t="n">
        <v>3</v>
      </c>
      <c r="BI15" s="0" t="n">
        <v>5</v>
      </c>
      <c r="BJ15" s="0" t="n">
        <v>10</v>
      </c>
      <c r="BK15" s="0" t="n">
        <v>12</v>
      </c>
      <c r="BL15" s="0" t="n">
        <v>5</v>
      </c>
      <c r="BM15" s="0" t="n">
        <v>6</v>
      </c>
      <c r="BN15" s="0" t="n">
        <v>8</v>
      </c>
      <c r="BO15" s="0" t="n">
        <v>6</v>
      </c>
      <c r="BP15" s="0" t="n">
        <v>2</v>
      </c>
      <c r="BQ15" s="0" t="n">
        <v>4</v>
      </c>
      <c r="BR15" s="0" t="n">
        <v>7</v>
      </c>
      <c r="BS15" s="0" t="n">
        <v>4</v>
      </c>
      <c r="BT15" s="0" t="n">
        <v>9</v>
      </c>
      <c r="BU15" s="0" t="n">
        <v>14</v>
      </c>
      <c r="BV15" s="0" t="n">
        <v>11</v>
      </c>
      <c r="BW15" s="0" t="n">
        <v>9</v>
      </c>
      <c r="BX15" s="0" t="n">
        <v>6</v>
      </c>
      <c r="BY15" s="0" t="n">
        <v>9</v>
      </c>
      <c r="BZ15" s="37" t="n">
        <v>6</v>
      </c>
      <c r="CA15" s="37" t="n">
        <v>6</v>
      </c>
      <c r="CB15" s="37" t="n">
        <v>8</v>
      </c>
      <c r="CC15" s="37" t="n">
        <v>11</v>
      </c>
      <c r="CD15" s="37" t="n">
        <v>5</v>
      </c>
      <c r="CE15" s="37" t="n">
        <v>3</v>
      </c>
      <c r="CF15" s="37" t="n">
        <v>4</v>
      </c>
      <c r="CG15" s="37" t="n">
        <v>7</v>
      </c>
      <c r="CH15" s="37" t="n">
        <v>5</v>
      </c>
      <c r="CI15" s="37" t="n">
        <v>4</v>
      </c>
      <c r="CJ15" s="37" t="n">
        <v>8</v>
      </c>
    </row>
    <row r="16" customFormat="false" ht="12.75" hidden="false" customHeight="false" outlineLevel="0" collapsed="false">
      <c r="A16" s="32" t="s">
        <v>194</v>
      </c>
      <c r="B16" s="34" t="s">
        <v>195</v>
      </c>
      <c r="C16" s="0" t="n">
        <v>1</v>
      </c>
      <c r="D16" s="0" t="n">
        <v>2</v>
      </c>
      <c r="E16" s="0" t="n">
        <v>3</v>
      </c>
      <c r="F16" s="0" t="n">
        <v>1</v>
      </c>
      <c r="G16" s="0" t="n">
        <v>3</v>
      </c>
      <c r="H16" s="0" t="n">
        <v>3</v>
      </c>
      <c r="I16" s="0" t="n">
        <v>4</v>
      </c>
      <c r="J16" s="0" t="n">
        <v>2</v>
      </c>
      <c r="K16" s="0" t="n">
        <v>1</v>
      </c>
      <c r="L16" s="0" t="n">
        <v>3</v>
      </c>
      <c r="M16" s="0" t="n">
        <v>4</v>
      </c>
      <c r="N16" s="0" t="n">
        <v>3</v>
      </c>
      <c r="O16" s="0" t="n">
        <v>1</v>
      </c>
      <c r="P16" s="0" t="n">
        <v>2</v>
      </c>
      <c r="Q16" s="0" t="n">
        <v>1</v>
      </c>
      <c r="R16" s="0" t="n">
        <v>3</v>
      </c>
      <c r="S16" s="0" t="n">
        <v>2</v>
      </c>
      <c r="T16" s="0" t="n">
        <v>2</v>
      </c>
      <c r="U16" s="0" t="n">
        <v>2</v>
      </c>
      <c r="V16" s="0" t="n">
        <v>3</v>
      </c>
      <c r="W16" s="0" t="n">
        <v>5</v>
      </c>
      <c r="X16" s="0" t="n">
        <v>2</v>
      </c>
      <c r="Y16" s="0" t="n">
        <v>0</v>
      </c>
      <c r="Z16" s="0" t="n">
        <v>2</v>
      </c>
      <c r="AA16" s="0" t="n">
        <v>4</v>
      </c>
      <c r="AB16" s="0" t="n">
        <v>2</v>
      </c>
      <c r="AC16" s="0" t="n">
        <v>3</v>
      </c>
      <c r="AD16" s="0" t="n">
        <v>0</v>
      </c>
      <c r="AE16" s="0" t="n">
        <v>5</v>
      </c>
      <c r="AF16" s="0" t="n">
        <v>1</v>
      </c>
      <c r="AG16" s="0" t="n">
        <v>2</v>
      </c>
      <c r="AH16" s="0" t="n">
        <v>3</v>
      </c>
      <c r="AI16" s="0" t="n">
        <v>0</v>
      </c>
      <c r="AJ16" s="0" t="n">
        <v>3</v>
      </c>
      <c r="AK16" s="0" t="n">
        <v>3</v>
      </c>
      <c r="AL16" s="0" t="n">
        <v>2</v>
      </c>
      <c r="AM16" s="0" t="n">
        <v>6</v>
      </c>
      <c r="AN16" s="33" t="n">
        <v>2</v>
      </c>
      <c r="AO16" s="33" t="n">
        <v>1</v>
      </c>
      <c r="AP16" s="0" t="n">
        <v>1</v>
      </c>
      <c r="AQ16" s="0" t="n">
        <v>1</v>
      </c>
      <c r="AR16" s="0" t="n">
        <v>1</v>
      </c>
      <c r="AS16" s="0" t="n">
        <v>1</v>
      </c>
      <c r="AT16" s="0" t="n">
        <v>2</v>
      </c>
      <c r="AU16" s="0" t="n">
        <v>0</v>
      </c>
      <c r="AV16" s="0" t="n">
        <v>4</v>
      </c>
      <c r="AW16" s="0" t="n">
        <v>2</v>
      </c>
      <c r="AX16" s="0" t="n">
        <v>2</v>
      </c>
      <c r="AY16" s="0" t="n">
        <v>2</v>
      </c>
      <c r="AZ16" s="0" t="n">
        <v>3</v>
      </c>
      <c r="BA16" s="0" t="n">
        <v>2</v>
      </c>
      <c r="BB16" s="0" t="n">
        <v>3</v>
      </c>
      <c r="BC16" s="0" t="n">
        <v>2</v>
      </c>
      <c r="BD16" s="0" t="n">
        <v>3</v>
      </c>
      <c r="BE16" s="0" t="n">
        <v>1</v>
      </c>
      <c r="BF16" s="0" t="n">
        <v>2</v>
      </c>
      <c r="BG16" s="0" t="n">
        <v>1</v>
      </c>
      <c r="BH16" s="0" t="n">
        <v>1</v>
      </c>
      <c r="BI16" s="0" t="n">
        <v>3</v>
      </c>
      <c r="BJ16" s="0" t="n">
        <v>3</v>
      </c>
      <c r="BK16" s="0" t="n">
        <v>0</v>
      </c>
      <c r="BL16" s="0" t="n">
        <v>1</v>
      </c>
      <c r="BM16" s="0" t="n">
        <v>1</v>
      </c>
      <c r="BN16" s="0" t="n">
        <v>2</v>
      </c>
      <c r="BO16" s="0" t="n">
        <v>3</v>
      </c>
      <c r="BP16" s="0" t="n">
        <v>3</v>
      </c>
      <c r="BQ16" s="0" t="n">
        <v>3</v>
      </c>
      <c r="BR16" s="0" t="n">
        <v>3</v>
      </c>
      <c r="BS16" s="0" t="n">
        <v>1</v>
      </c>
      <c r="BT16" s="0" t="n">
        <v>1</v>
      </c>
      <c r="BU16" s="0" t="n">
        <v>0</v>
      </c>
      <c r="BV16" s="0" t="n">
        <v>0</v>
      </c>
      <c r="BW16" s="0" t="n">
        <v>0</v>
      </c>
      <c r="BX16" s="0" t="n">
        <v>2</v>
      </c>
      <c r="BY16" s="0" t="n">
        <v>0</v>
      </c>
      <c r="BZ16" s="37" t="n">
        <v>4</v>
      </c>
      <c r="CA16" s="37" t="n">
        <v>1</v>
      </c>
      <c r="CB16" s="37" t="n">
        <v>2</v>
      </c>
      <c r="CC16" s="37" t="n">
        <v>1</v>
      </c>
      <c r="CD16" s="37" t="n">
        <v>0</v>
      </c>
      <c r="CE16" s="37" t="n">
        <v>0</v>
      </c>
      <c r="CF16" s="37" t="n">
        <v>2</v>
      </c>
      <c r="CG16" s="37" t="n">
        <v>0</v>
      </c>
      <c r="CH16" s="37" t="n">
        <v>5</v>
      </c>
      <c r="CI16" s="37" t="n">
        <v>4</v>
      </c>
      <c r="CJ16" s="37" t="n">
        <v>3</v>
      </c>
    </row>
    <row r="17" customFormat="false" ht="12.75" hidden="false" customHeight="false" outlineLevel="0" collapsed="false">
      <c r="A17" s="32" t="s">
        <v>196</v>
      </c>
      <c r="B17" s="34" t="s">
        <v>197</v>
      </c>
      <c r="C17" s="0" t="n">
        <v>1</v>
      </c>
      <c r="D17" s="0" t="n">
        <v>3</v>
      </c>
      <c r="E17" s="0" t="n">
        <v>5</v>
      </c>
      <c r="F17" s="0" t="n">
        <v>1</v>
      </c>
      <c r="G17" s="0" t="n">
        <v>0</v>
      </c>
      <c r="H17" s="0" t="n">
        <v>3</v>
      </c>
      <c r="I17" s="0" t="n">
        <v>1</v>
      </c>
      <c r="J17" s="0" t="n">
        <v>1</v>
      </c>
      <c r="K17" s="0" t="n">
        <v>0</v>
      </c>
      <c r="L17" s="0" t="n">
        <v>6</v>
      </c>
      <c r="M17" s="0" t="n">
        <v>3</v>
      </c>
      <c r="N17" s="0" t="n">
        <v>1</v>
      </c>
      <c r="O17" s="0" t="n">
        <v>3</v>
      </c>
      <c r="P17" s="0" t="n">
        <v>2</v>
      </c>
      <c r="Q17" s="0" t="n">
        <v>2</v>
      </c>
      <c r="R17" s="0" t="n">
        <v>3</v>
      </c>
      <c r="S17" s="0" t="n">
        <v>4</v>
      </c>
      <c r="T17" s="0" t="n">
        <v>2</v>
      </c>
      <c r="U17" s="0" t="n">
        <v>2</v>
      </c>
      <c r="V17" s="0" t="n">
        <v>1</v>
      </c>
      <c r="W17" s="0" t="n">
        <v>4</v>
      </c>
      <c r="X17" s="0" t="n">
        <v>0</v>
      </c>
      <c r="Y17" s="0" t="n">
        <v>2</v>
      </c>
      <c r="Z17" s="0" t="n">
        <v>5</v>
      </c>
      <c r="AA17" s="0" t="n">
        <v>0</v>
      </c>
      <c r="AB17" s="0" t="n">
        <v>2</v>
      </c>
      <c r="AC17" s="0" t="n">
        <v>2</v>
      </c>
      <c r="AD17" s="0" t="n">
        <v>1</v>
      </c>
      <c r="AE17" s="0" t="n">
        <v>1</v>
      </c>
      <c r="AF17" s="0" t="n">
        <v>2</v>
      </c>
      <c r="AG17" s="0" t="n">
        <v>0</v>
      </c>
      <c r="AH17" s="0" t="n">
        <v>2</v>
      </c>
      <c r="AI17" s="0" t="n">
        <v>2</v>
      </c>
      <c r="AJ17" s="0" t="n">
        <v>0</v>
      </c>
      <c r="AK17" s="0" t="n">
        <v>0</v>
      </c>
      <c r="AL17" s="0" t="n">
        <v>0</v>
      </c>
      <c r="AM17" s="0" t="n">
        <v>2</v>
      </c>
      <c r="AN17" s="33" t="n">
        <v>2</v>
      </c>
      <c r="AO17" s="33" t="n">
        <v>1</v>
      </c>
      <c r="AP17" s="0" t="n">
        <v>2</v>
      </c>
      <c r="AQ17" s="0" t="n">
        <v>1</v>
      </c>
      <c r="AR17" s="0" t="n">
        <v>1</v>
      </c>
      <c r="AS17" s="0" t="n">
        <v>3</v>
      </c>
      <c r="AT17" s="0" t="n">
        <v>0</v>
      </c>
      <c r="AU17" s="0" t="n">
        <v>1</v>
      </c>
      <c r="AV17" s="0" t="n">
        <v>1</v>
      </c>
      <c r="AW17" s="0" t="n">
        <v>1</v>
      </c>
      <c r="AX17" s="0" t="n">
        <v>1</v>
      </c>
      <c r="AY17" s="0" t="n">
        <v>2</v>
      </c>
      <c r="AZ17" s="0" t="n">
        <v>4</v>
      </c>
      <c r="BA17" s="0" t="n">
        <v>1</v>
      </c>
      <c r="BB17" s="0" t="n">
        <v>0</v>
      </c>
      <c r="BC17" s="0" t="n">
        <v>1</v>
      </c>
      <c r="BD17" s="0" t="n">
        <v>0</v>
      </c>
      <c r="BE17" s="0" t="n">
        <v>3</v>
      </c>
      <c r="BF17" s="0" t="n">
        <v>2</v>
      </c>
      <c r="BG17" s="0" t="n">
        <v>0</v>
      </c>
      <c r="BH17" s="0" t="n">
        <v>2</v>
      </c>
      <c r="BI17" s="0" t="n">
        <v>1</v>
      </c>
      <c r="BJ17" s="0" t="n">
        <v>2</v>
      </c>
      <c r="BK17" s="0" t="n">
        <v>1</v>
      </c>
      <c r="BL17" s="0" t="n">
        <v>2</v>
      </c>
      <c r="BM17" s="0" t="n">
        <v>2</v>
      </c>
      <c r="BN17" s="0" t="n">
        <v>2</v>
      </c>
      <c r="BO17" s="0" t="n">
        <v>2</v>
      </c>
      <c r="BP17" s="0" t="n">
        <v>1</v>
      </c>
      <c r="BQ17" s="0" t="n">
        <v>0</v>
      </c>
      <c r="BR17" s="0" t="n">
        <v>0</v>
      </c>
      <c r="BS17" s="0" t="n">
        <v>2</v>
      </c>
      <c r="BT17" s="0" t="n">
        <v>0</v>
      </c>
      <c r="BU17" s="0" t="n">
        <v>2</v>
      </c>
      <c r="BV17" s="0" t="n">
        <v>2</v>
      </c>
      <c r="BW17" s="0" t="n">
        <v>5</v>
      </c>
      <c r="BX17" s="0" t="n">
        <v>1</v>
      </c>
      <c r="BY17" s="0" t="n">
        <v>2</v>
      </c>
      <c r="BZ17" s="37" t="n">
        <v>1</v>
      </c>
      <c r="CA17" s="37" t="n">
        <v>1</v>
      </c>
      <c r="CB17" s="37" t="n">
        <v>1</v>
      </c>
      <c r="CC17" s="37" t="n">
        <v>1</v>
      </c>
      <c r="CD17" s="37" t="n">
        <v>2</v>
      </c>
      <c r="CE17" s="37" t="n">
        <v>1</v>
      </c>
      <c r="CF17" s="37" t="n">
        <v>1</v>
      </c>
      <c r="CG17" s="37" t="n">
        <v>0</v>
      </c>
      <c r="CH17" s="37" t="n">
        <v>0</v>
      </c>
      <c r="CI17" s="37" t="n">
        <v>2</v>
      </c>
      <c r="CJ17" s="37" t="n">
        <v>1</v>
      </c>
    </row>
    <row r="18" customFormat="false" ht="12.75" hidden="false" customHeight="false" outlineLevel="0" collapsed="false">
      <c r="A18" s="32" t="s">
        <v>198</v>
      </c>
      <c r="B18" s="34" t="s">
        <v>199</v>
      </c>
      <c r="C18" s="0" t="n">
        <v>4</v>
      </c>
      <c r="D18" s="0" t="n">
        <v>8</v>
      </c>
      <c r="E18" s="0" t="n">
        <v>1</v>
      </c>
      <c r="F18" s="0" t="n">
        <v>0</v>
      </c>
      <c r="G18" s="0" t="n">
        <v>4</v>
      </c>
      <c r="H18" s="0" t="n">
        <v>3</v>
      </c>
      <c r="I18" s="0" t="n">
        <v>3</v>
      </c>
      <c r="J18" s="0" t="n">
        <v>3</v>
      </c>
      <c r="K18" s="0" t="n">
        <v>3</v>
      </c>
      <c r="L18" s="0" t="n">
        <v>1</v>
      </c>
      <c r="M18" s="0" t="n">
        <v>1</v>
      </c>
      <c r="N18" s="0" t="n">
        <v>5</v>
      </c>
      <c r="O18" s="0" t="n">
        <v>5</v>
      </c>
      <c r="P18" s="0" t="n">
        <v>2</v>
      </c>
      <c r="Q18" s="0" t="n">
        <v>1</v>
      </c>
      <c r="R18" s="0" t="n">
        <v>1</v>
      </c>
      <c r="S18" s="0" t="n">
        <v>2</v>
      </c>
      <c r="T18" s="0" t="n">
        <v>1</v>
      </c>
      <c r="U18" s="0" t="n">
        <v>2</v>
      </c>
      <c r="V18" s="0" t="n">
        <v>1</v>
      </c>
      <c r="W18" s="0" t="n">
        <v>1</v>
      </c>
      <c r="X18" s="0" t="n">
        <v>2</v>
      </c>
      <c r="Y18" s="0" t="n">
        <v>3</v>
      </c>
      <c r="Z18" s="0" t="n">
        <v>8</v>
      </c>
      <c r="AA18" s="0" t="n">
        <v>1</v>
      </c>
      <c r="AB18" s="0" t="n">
        <v>2</v>
      </c>
      <c r="AC18" s="0" t="n">
        <v>3</v>
      </c>
      <c r="AD18" s="0" t="n">
        <v>7</v>
      </c>
      <c r="AE18" s="0" t="n">
        <v>2</v>
      </c>
      <c r="AF18" s="0" t="n">
        <v>5</v>
      </c>
      <c r="AG18" s="0" t="n">
        <v>4</v>
      </c>
      <c r="AH18" s="0" t="n">
        <v>6</v>
      </c>
      <c r="AI18" s="0" t="n">
        <v>4</v>
      </c>
      <c r="AJ18" s="0" t="n">
        <v>4</v>
      </c>
      <c r="AK18" s="0" t="n">
        <v>6</v>
      </c>
      <c r="AL18" s="0" t="n">
        <v>6</v>
      </c>
      <c r="AM18" s="0" t="n">
        <v>5</v>
      </c>
      <c r="AN18" s="33" t="n">
        <v>2</v>
      </c>
      <c r="AO18" s="33" t="n">
        <v>5</v>
      </c>
      <c r="AP18" s="0" t="n">
        <v>0</v>
      </c>
      <c r="AQ18" s="0" t="n">
        <v>1</v>
      </c>
      <c r="AR18" s="0" t="n">
        <v>0</v>
      </c>
      <c r="AS18" s="0" t="n">
        <v>1</v>
      </c>
      <c r="AT18" s="0" t="n">
        <v>0</v>
      </c>
      <c r="AU18" s="0" t="n">
        <v>4</v>
      </c>
      <c r="AV18" s="0" t="n">
        <v>3</v>
      </c>
      <c r="AW18" s="0" t="n">
        <v>1</v>
      </c>
      <c r="AX18" s="0" t="n">
        <v>6</v>
      </c>
      <c r="AY18" s="0" t="n">
        <v>2</v>
      </c>
      <c r="AZ18" s="0" t="n">
        <v>1</v>
      </c>
      <c r="BA18" s="0" t="n">
        <v>3</v>
      </c>
      <c r="BB18" s="0" t="n">
        <v>2</v>
      </c>
      <c r="BC18" s="0" t="n">
        <v>4</v>
      </c>
      <c r="BD18" s="0" t="n">
        <v>1</v>
      </c>
      <c r="BE18" s="0" t="n">
        <v>1</v>
      </c>
      <c r="BF18" s="0" t="n">
        <v>2</v>
      </c>
      <c r="BG18" s="0" t="n">
        <v>1</v>
      </c>
      <c r="BH18" s="0" t="n">
        <v>1</v>
      </c>
      <c r="BI18" s="0" t="n">
        <v>4</v>
      </c>
      <c r="BJ18" s="0" t="n">
        <v>0</v>
      </c>
      <c r="BK18" s="0" t="n">
        <v>1</v>
      </c>
      <c r="BL18" s="0" t="n">
        <v>3</v>
      </c>
      <c r="BM18" s="0" t="n">
        <v>2</v>
      </c>
      <c r="BN18" s="0" t="n">
        <v>4</v>
      </c>
      <c r="BO18" s="0" t="n">
        <v>4</v>
      </c>
      <c r="BP18" s="0" t="n">
        <v>0</v>
      </c>
      <c r="BQ18" s="0" t="n">
        <v>6</v>
      </c>
      <c r="BR18" s="0" t="n">
        <v>2</v>
      </c>
      <c r="BS18" s="0" t="n">
        <v>0</v>
      </c>
      <c r="BT18" s="0" t="n">
        <v>3</v>
      </c>
      <c r="BU18" s="0" t="n">
        <v>3</v>
      </c>
      <c r="BV18" s="0" t="n">
        <v>1</v>
      </c>
      <c r="BW18" s="0" t="n">
        <v>2</v>
      </c>
      <c r="BX18" s="0" t="n">
        <v>2</v>
      </c>
      <c r="BY18" s="0" t="n">
        <v>3</v>
      </c>
      <c r="BZ18" s="37" t="n">
        <v>1</v>
      </c>
      <c r="CA18" s="37" t="n">
        <v>1</v>
      </c>
      <c r="CB18" s="37" t="n">
        <v>3</v>
      </c>
      <c r="CC18" s="37" t="n">
        <v>3</v>
      </c>
      <c r="CD18" s="37" t="n">
        <v>4</v>
      </c>
      <c r="CE18" s="37" t="n">
        <v>2</v>
      </c>
      <c r="CF18" s="37" t="n">
        <v>1</v>
      </c>
      <c r="CG18" s="37" t="n">
        <v>4</v>
      </c>
      <c r="CH18" s="37" t="n">
        <v>4</v>
      </c>
      <c r="CI18" s="37" t="n">
        <v>1</v>
      </c>
      <c r="CJ18" s="37" t="n">
        <v>5</v>
      </c>
    </row>
    <row r="19" customFormat="false" ht="12.75" hidden="false" customHeight="false" outlineLevel="0" collapsed="false">
      <c r="A19" s="32" t="s">
        <v>200</v>
      </c>
      <c r="B19" s="34" t="s">
        <v>201</v>
      </c>
      <c r="C19" s="0" t="n">
        <v>4</v>
      </c>
      <c r="D19" s="0" t="n">
        <v>1</v>
      </c>
      <c r="E19" s="0" t="n">
        <v>3</v>
      </c>
      <c r="F19" s="0" t="n">
        <v>1</v>
      </c>
      <c r="G19" s="0" t="n">
        <v>4</v>
      </c>
      <c r="H19" s="0" t="n">
        <v>0</v>
      </c>
      <c r="I19" s="0" t="n">
        <v>1</v>
      </c>
      <c r="J19" s="0" t="n">
        <v>4</v>
      </c>
      <c r="K19" s="0" t="n">
        <v>2</v>
      </c>
      <c r="L19" s="0" t="n">
        <v>7</v>
      </c>
      <c r="M19" s="0" t="n">
        <v>4</v>
      </c>
      <c r="N19" s="0" t="n">
        <v>2</v>
      </c>
      <c r="O19" s="0" t="n">
        <v>4</v>
      </c>
      <c r="P19" s="0" t="n">
        <v>1</v>
      </c>
      <c r="Q19" s="0" t="n">
        <v>4</v>
      </c>
      <c r="R19" s="0" t="n">
        <v>1</v>
      </c>
      <c r="S19" s="0" t="n">
        <v>1</v>
      </c>
      <c r="T19" s="0" t="n">
        <v>3</v>
      </c>
      <c r="U19" s="0" t="n">
        <v>1</v>
      </c>
      <c r="V19" s="0" t="n">
        <v>4</v>
      </c>
      <c r="W19" s="0" t="n">
        <v>1</v>
      </c>
      <c r="X19" s="0" t="n">
        <v>2</v>
      </c>
      <c r="Y19" s="0" t="n">
        <v>5</v>
      </c>
      <c r="Z19" s="0" t="n">
        <v>1</v>
      </c>
      <c r="AA19" s="0" t="n">
        <v>3</v>
      </c>
      <c r="AB19" s="0" t="n">
        <v>3</v>
      </c>
      <c r="AC19" s="0" t="n">
        <v>1</v>
      </c>
      <c r="AD19" s="0" t="n">
        <v>5</v>
      </c>
      <c r="AE19" s="0" t="n">
        <v>4</v>
      </c>
      <c r="AF19" s="0" t="n">
        <v>4</v>
      </c>
      <c r="AG19" s="0" t="n">
        <v>3</v>
      </c>
      <c r="AH19" s="0" t="n">
        <v>1</v>
      </c>
      <c r="AI19" s="0" t="n">
        <v>3</v>
      </c>
      <c r="AJ19" s="0" t="n">
        <v>3</v>
      </c>
      <c r="AK19" s="0" t="n">
        <v>4</v>
      </c>
      <c r="AL19" s="0" t="n">
        <v>2</v>
      </c>
      <c r="AM19" s="0" t="n">
        <v>3</v>
      </c>
      <c r="AN19" s="33" t="n">
        <v>5</v>
      </c>
      <c r="AO19" s="33" t="n">
        <v>5</v>
      </c>
      <c r="AP19" s="0" t="n">
        <v>4</v>
      </c>
      <c r="AQ19" s="0" t="n">
        <v>2</v>
      </c>
      <c r="AR19" s="0" t="n">
        <v>3</v>
      </c>
      <c r="AS19" s="0" t="n">
        <v>3</v>
      </c>
      <c r="AT19" s="0" t="n">
        <v>3</v>
      </c>
      <c r="AU19" s="0" t="n">
        <v>3</v>
      </c>
      <c r="AV19" s="0" t="n">
        <v>8</v>
      </c>
      <c r="AW19" s="0" t="n">
        <v>2</v>
      </c>
      <c r="AX19" s="0" t="n">
        <v>1</v>
      </c>
      <c r="AY19" s="0" t="n">
        <v>1</v>
      </c>
      <c r="AZ19" s="0" t="n">
        <v>4</v>
      </c>
      <c r="BA19" s="0" t="n">
        <v>2</v>
      </c>
      <c r="BB19" s="0" t="n">
        <v>3</v>
      </c>
      <c r="BC19" s="0" t="n">
        <v>4</v>
      </c>
      <c r="BD19" s="0" t="n">
        <v>4</v>
      </c>
      <c r="BE19" s="0" t="n">
        <v>6</v>
      </c>
      <c r="BF19" s="0" t="n">
        <v>2</v>
      </c>
      <c r="BG19" s="0" t="n">
        <v>3</v>
      </c>
      <c r="BH19" s="0" t="n">
        <v>6</v>
      </c>
      <c r="BI19" s="0" t="n">
        <v>4</v>
      </c>
      <c r="BJ19" s="0" t="n">
        <v>4</v>
      </c>
      <c r="BK19" s="0" t="n">
        <v>3</v>
      </c>
      <c r="BL19" s="0" t="n">
        <v>3</v>
      </c>
      <c r="BM19" s="0" t="n">
        <v>6</v>
      </c>
      <c r="BN19" s="0" t="n">
        <v>4</v>
      </c>
      <c r="BO19" s="0" t="n">
        <v>2</v>
      </c>
      <c r="BP19" s="0" t="n">
        <v>2</v>
      </c>
      <c r="BQ19" s="0" t="n">
        <v>3</v>
      </c>
      <c r="BR19" s="0" t="n">
        <v>2</v>
      </c>
      <c r="BS19" s="0" t="n">
        <v>1</v>
      </c>
      <c r="BT19" s="0" t="n">
        <v>2</v>
      </c>
      <c r="BU19" s="0" t="n">
        <v>3</v>
      </c>
      <c r="BV19" s="0" t="n">
        <v>2</v>
      </c>
      <c r="BW19" s="0" t="n">
        <v>3</v>
      </c>
      <c r="BX19" s="0" t="n">
        <v>4</v>
      </c>
      <c r="BY19" s="0" t="n">
        <v>3</v>
      </c>
      <c r="BZ19" s="37" t="n">
        <v>2</v>
      </c>
      <c r="CA19" s="37" t="n">
        <v>1</v>
      </c>
      <c r="CB19" s="37" t="n">
        <v>0</v>
      </c>
      <c r="CC19" s="37" t="n">
        <v>3</v>
      </c>
      <c r="CD19" s="37" t="n">
        <v>0</v>
      </c>
      <c r="CE19" s="37" t="n">
        <v>3</v>
      </c>
      <c r="CF19" s="37" t="n">
        <v>2</v>
      </c>
      <c r="CG19" s="37" t="n">
        <v>6</v>
      </c>
      <c r="CH19" s="37" t="n">
        <v>1</v>
      </c>
      <c r="CI19" s="37" t="n">
        <v>3</v>
      </c>
      <c r="CJ19" s="37" t="n">
        <v>7</v>
      </c>
    </row>
    <row r="20" customFormat="false" ht="12.75" hidden="false" customHeight="false" outlineLevel="0" collapsed="false">
      <c r="A20" s="32" t="s">
        <v>202</v>
      </c>
      <c r="B20" s="34" t="s">
        <v>203</v>
      </c>
      <c r="C20" s="0" t="n">
        <v>3</v>
      </c>
      <c r="D20" s="0" t="n">
        <v>8</v>
      </c>
      <c r="E20" s="0" t="n">
        <v>12</v>
      </c>
      <c r="F20" s="0" t="n">
        <v>4</v>
      </c>
      <c r="G20" s="0" t="n">
        <v>7</v>
      </c>
      <c r="H20" s="0" t="n">
        <v>3</v>
      </c>
      <c r="I20" s="0" t="n">
        <v>5</v>
      </c>
      <c r="J20" s="0" t="n">
        <v>4</v>
      </c>
      <c r="K20" s="0" t="n">
        <v>2</v>
      </c>
      <c r="L20" s="0" t="n">
        <v>4</v>
      </c>
      <c r="M20" s="0" t="n">
        <v>7</v>
      </c>
      <c r="N20" s="0" t="n">
        <v>9</v>
      </c>
      <c r="O20" s="0" t="n">
        <v>3</v>
      </c>
      <c r="P20" s="0" t="n">
        <v>5</v>
      </c>
      <c r="Q20" s="0" t="n">
        <v>5</v>
      </c>
      <c r="R20" s="0" t="n">
        <v>9</v>
      </c>
      <c r="S20" s="0" t="n">
        <v>6</v>
      </c>
      <c r="T20" s="0" t="n">
        <v>7</v>
      </c>
      <c r="U20" s="0" t="n">
        <v>4</v>
      </c>
      <c r="V20" s="0" t="n">
        <v>9</v>
      </c>
      <c r="W20" s="0" t="n">
        <v>4</v>
      </c>
      <c r="X20" s="0" t="n">
        <v>8</v>
      </c>
      <c r="Y20" s="0" t="n">
        <v>5</v>
      </c>
      <c r="Z20" s="0" t="n">
        <v>10</v>
      </c>
      <c r="AA20" s="0" t="n">
        <v>10</v>
      </c>
      <c r="AB20" s="0" t="n">
        <v>8</v>
      </c>
      <c r="AC20" s="0" t="n">
        <v>4</v>
      </c>
      <c r="AD20" s="0" t="n">
        <v>6</v>
      </c>
      <c r="AE20" s="0" t="n">
        <v>5</v>
      </c>
      <c r="AF20" s="0" t="n">
        <v>6</v>
      </c>
      <c r="AG20" s="0" t="n">
        <v>5</v>
      </c>
      <c r="AH20" s="0" t="n">
        <v>6</v>
      </c>
      <c r="AI20" s="0" t="n">
        <v>3</v>
      </c>
      <c r="AJ20" s="0" t="n">
        <v>4</v>
      </c>
      <c r="AK20" s="0" t="n">
        <v>9</v>
      </c>
      <c r="AL20" s="0" t="n">
        <v>8</v>
      </c>
      <c r="AM20" s="0" t="n">
        <v>3</v>
      </c>
      <c r="AN20" s="33" t="n">
        <v>1</v>
      </c>
      <c r="AO20" s="33" t="n">
        <v>3</v>
      </c>
      <c r="AP20" s="0" t="n">
        <v>4</v>
      </c>
      <c r="AQ20" s="0" t="n">
        <v>3</v>
      </c>
      <c r="AR20" s="0" t="n">
        <v>2</v>
      </c>
      <c r="AS20" s="0" t="n">
        <v>5</v>
      </c>
      <c r="AT20" s="0" t="n">
        <v>4</v>
      </c>
      <c r="AU20" s="0" t="n">
        <v>5</v>
      </c>
      <c r="AV20" s="0" t="n">
        <v>2</v>
      </c>
      <c r="AW20" s="0" t="n">
        <v>1</v>
      </c>
      <c r="AX20" s="0" t="n">
        <v>1</v>
      </c>
      <c r="AY20" s="0" t="n">
        <v>3</v>
      </c>
      <c r="AZ20" s="0" t="n">
        <v>6</v>
      </c>
      <c r="BA20" s="0" t="n">
        <v>5</v>
      </c>
      <c r="BB20" s="0" t="n">
        <v>5</v>
      </c>
      <c r="BC20" s="0" t="n">
        <v>7</v>
      </c>
      <c r="BD20" s="0" t="n">
        <v>1</v>
      </c>
      <c r="BE20" s="0" t="n">
        <v>1</v>
      </c>
      <c r="BF20" s="0" t="n">
        <v>4</v>
      </c>
      <c r="BG20" s="0" t="n">
        <v>5</v>
      </c>
      <c r="BH20" s="0" t="n">
        <v>4</v>
      </c>
      <c r="BI20" s="0" t="n">
        <v>5</v>
      </c>
      <c r="BJ20" s="0" t="n">
        <v>9</v>
      </c>
      <c r="BK20" s="0" t="n">
        <v>3</v>
      </c>
      <c r="BL20" s="0" t="n">
        <v>3</v>
      </c>
      <c r="BM20" s="0" t="n">
        <v>3</v>
      </c>
      <c r="BN20" s="0" t="n">
        <v>7</v>
      </c>
      <c r="BO20" s="0" t="n">
        <v>4</v>
      </c>
      <c r="BP20" s="0" t="n">
        <v>3</v>
      </c>
      <c r="BQ20" s="0" t="n">
        <v>3</v>
      </c>
      <c r="BR20" s="0" t="n">
        <v>7</v>
      </c>
      <c r="BS20" s="0" t="n">
        <v>3</v>
      </c>
      <c r="BT20" s="0" t="n">
        <v>1</v>
      </c>
      <c r="BU20" s="0" t="n">
        <v>3</v>
      </c>
      <c r="BV20" s="0" t="n">
        <v>10</v>
      </c>
      <c r="BW20" s="0" t="n">
        <v>6</v>
      </c>
      <c r="BX20" s="0" t="n">
        <v>8</v>
      </c>
      <c r="BY20" s="0" t="n">
        <v>5</v>
      </c>
      <c r="BZ20" s="37" t="n">
        <v>4</v>
      </c>
      <c r="CA20" s="37" t="n">
        <v>7</v>
      </c>
      <c r="CB20" s="37" t="n">
        <v>4</v>
      </c>
      <c r="CC20" s="37" t="n">
        <v>3</v>
      </c>
      <c r="CD20" s="37" t="n">
        <v>5</v>
      </c>
      <c r="CE20" s="37" t="n">
        <v>5</v>
      </c>
      <c r="CF20" s="37" t="n">
        <v>5</v>
      </c>
      <c r="CG20" s="37" t="n">
        <v>7</v>
      </c>
      <c r="CH20" s="37" t="n">
        <v>6</v>
      </c>
      <c r="CI20" s="37" t="n">
        <v>6</v>
      </c>
      <c r="CJ20" s="37" t="n">
        <v>6</v>
      </c>
    </row>
    <row r="21" customFormat="false" ht="12.75" hidden="false" customHeight="false" outlineLevel="0" collapsed="false">
      <c r="A21" s="32" t="s">
        <v>204</v>
      </c>
      <c r="B21" s="34" t="s">
        <v>205</v>
      </c>
      <c r="C21" s="0" t="n">
        <v>6</v>
      </c>
      <c r="D21" s="0" t="n">
        <v>3</v>
      </c>
      <c r="E21" s="0" t="n">
        <v>5</v>
      </c>
      <c r="F21" s="0" t="n">
        <v>2</v>
      </c>
      <c r="G21" s="0" t="n">
        <v>4</v>
      </c>
      <c r="H21" s="0" t="n">
        <v>0</v>
      </c>
      <c r="I21" s="0" t="n">
        <v>5</v>
      </c>
      <c r="J21" s="0" t="n">
        <v>0</v>
      </c>
      <c r="K21" s="0" t="n">
        <v>1</v>
      </c>
      <c r="L21" s="0" t="n">
        <v>0</v>
      </c>
      <c r="M21" s="0" t="n">
        <v>3</v>
      </c>
      <c r="N21" s="0" t="n">
        <v>3</v>
      </c>
      <c r="O21" s="0" t="n">
        <v>3</v>
      </c>
      <c r="P21" s="0" t="n">
        <v>0</v>
      </c>
      <c r="Q21" s="0" t="n">
        <v>8</v>
      </c>
      <c r="R21" s="0" t="n">
        <v>0</v>
      </c>
      <c r="S21" s="0" t="n">
        <v>1</v>
      </c>
      <c r="T21" s="0" t="n">
        <v>0</v>
      </c>
      <c r="U21" s="0" t="n">
        <v>3</v>
      </c>
      <c r="V21" s="0" t="n">
        <v>2</v>
      </c>
      <c r="W21" s="0" t="n">
        <v>3</v>
      </c>
      <c r="X21" s="0" t="n">
        <v>2</v>
      </c>
      <c r="Y21" s="0" t="n">
        <v>4</v>
      </c>
      <c r="Z21" s="0" t="n">
        <v>5</v>
      </c>
      <c r="AA21" s="0" t="n">
        <v>2</v>
      </c>
      <c r="AB21" s="0" t="n">
        <v>1</v>
      </c>
      <c r="AC21" s="0" t="n">
        <v>5</v>
      </c>
      <c r="AD21" s="0" t="n">
        <v>4</v>
      </c>
      <c r="AE21" s="0" t="n">
        <v>1</v>
      </c>
      <c r="AF21" s="0" t="n">
        <v>4</v>
      </c>
      <c r="AG21" s="0" t="n">
        <v>1</v>
      </c>
      <c r="AH21" s="0" t="n">
        <v>2</v>
      </c>
      <c r="AI21" s="0" t="n">
        <v>0</v>
      </c>
      <c r="AJ21" s="0" t="n">
        <v>3</v>
      </c>
      <c r="AK21" s="0" t="n">
        <v>0</v>
      </c>
      <c r="AL21" s="0" t="n">
        <v>3</v>
      </c>
      <c r="AM21" s="0" t="n">
        <v>2</v>
      </c>
      <c r="AN21" s="33" t="n">
        <v>3</v>
      </c>
      <c r="AO21" s="33" t="n">
        <v>11</v>
      </c>
      <c r="AP21" s="0" t="n">
        <v>4</v>
      </c>
      <c r="AQ21" s="0" t="n">
        <v>1</v>
      </c>
      <c r="AR21" s="0" t="n">
        <v>1</v>
      </c>
      <c r="AS21" s="0" t="n">
        <v>0</v>
      </c>
      <c r="AT21" s="0" t="n">
        <v>3</v>
      </c>
      <c r="AU21" s="0" t="n">
        <v>5</v>
      </c>
      <c r="AV21" s="0" t="n">
        <v>4</v>
      </c>
      <c r="AW21" s="0" t="n">
        <v>1</v>
      </c>
      <c r="AX21" s="0" t="n">
        <v>2</v>
      </c>
      <c r="AY21" s="0" t="n">
        <v>4</v>
      </c>
      <c r="AZ21" s="0" t="n">
        <v>2</v>
      </c>
      <c r="BA21" s="0" t="n">
        <v>13</v>
      </c>
      <c r="BB21" s="0" t="n">
        <v>2</v>
      </c>
      <c r="BC21" s="0" t="n">
        <v>1</v>
      </c>
      <c r="BD21" s="0" t="n">
        <v>2</v>
      </c>
      <c r="BE21" s="0" t="n">
        <v>2</v>
      </c>
      <c r="BF21" s="0" t="n">
        <v>5</v>
      </c>
      <c r="BG21" s="0" t="n">
        <v>3</v>
      </c>
      <c r="BH21" s="0" t="n">
        <v>2</v>
      </c>
      <c r="BI21" s="0" t="n">
        <v>2</v>
      </c>
      <c r="BJ21" s="0" t="n">
        <v>5</v>
      </c>
      <c r="BK21" s="0" t="n">
        <v>3</v>
      </c>
      <c r="BL21" s="0" t="n">
        <v>3</v>
      </c>
      <c r="BM21" s="0" t="n">
        <v>5</v>
      </c>
      <c r="BN21" s="0" t="n">
        <v>4</v>
      </c>
      <c r="BO21" s="0" t="n">
        <v>2</v>
      </c>
      <c r="BP21" s="0" t="n">
        <v>3</v>
      </c>
      <c r="BQ21" s="0" t="n">
        <v>2</v>
      </c>
      <c r="BR21" s="0" t="n">
        <v>5</v>
      </c>
      <c r="BS21" s="0" t="n">
        <v>0</v>
      </c>
      <c r="BT21" s="0" t="n">
        <v>3</v>
      </c>
      <c r="BU21" s="0" t="n">
        <v>0</v>
      </c>
      <c r="BV21" s="0" t="n">
        <v>6</v>
      </c>
      <c r="BW21" s="0" t="n">
        <v>1</v>
      </c>
      <c r="BX21" s="0" t="n">
        <v>0</v>
      </c>
      <c r="BY21" s="0" t="n">
        <v>7</v>
      </c>
      <c r="BZ21" s="37" t="n">
        <v>1</v>
      </c>
      <c r="CA21" s="37" t="n">
        <v>2</v>
      </c>
      <c r="CB21" s="37" t="n">
        <v>3</v>
      </c>
      <c r="CC21" s="37" t="n">
        <v>4</v>
      </c>
      <c r="CD21" s="37" t="n">
        <v>2</v>
      </c>
      <c r="CE21" s="37" t="n">
        <v>2</v>
      </c>
      <c r="CF21" s="37" t="n">
        <v>2</v>
      </c>
      <c r="CG21" s="37" t="n">
        <v>2</v>
      </c>
      <c r="CH21" s="37" t="n">
        <v>4</v>
      </c>
      <c r="CI21" s="37" t="n">
        <v>1</v>
      </c>
      <c r="CJ21" s="37" t="n">
        <v>2</v>
      </c>
    </row>
    <row r="22" customFormat="false" ht="12.75" hidden="false" customHeight="false" outlineLevel="0" collapsed="false">
      <c r="A22" s="32" t="s">
        <v>206</v>
      </c>
      <c r="B22" s="34" t="s">
        <v>207</v>
      </c>
      <c r="C22" s="0" t="n">
        <v>1</v>
      </c>
      <c r="D22" s="0" t="n">
        <v>1</v>
      </c>
      <c r="E22" s="0" t="n">
        <v>0</v>
      </c>
      <c r="F22" s="0" t="n">
        <v>0</v>
      </c>
      <c r="G22" s="0" t="n">
        <v>0</v>
      </c>
      <c r="H22" s="0" t="n">
        <v>0</v>
      </c>
      <c r="I22" s="0" t="n">
        <v>1</v>
      </c>
      <c r="J22" s="0" t="n">
        <v>1</v>
      </c>
      <c r="K22" s="0" t="n">
        <v>2</v>
      </c>
      <c r="L22" s="0" t="n">
        <v>2</v>
      </c>
      <c r="M22" s="0" t="n">
        <v>2</v>
      </c>
      <c r="N22" s="0" t="n">
        <v>1</v>
      </c>
      <c r="O22" s="0" t="n">
        <v>2</v>
      </c>
      <c r="P22" s="0" t="n">
        <v>0</v>
      </c>
      <c r="Q22" s="0" t="n">
        <v>0</v>
      </c>
      <c r="R22" s="0" t="n">
        <v>0</v>
      </c>
      <c r="S22" s="0" t="n">
        <v>1</v>
      </c>
      <c r="T22" s="0" t="n">
        <v>1</v>
      </c>
      <c r="U22" s="0" t="n">
        <v>0</v>
      </c>
      <c r="V22" s="0" t="n">
        <v>1</v>
      </c>
      <c r="W22" s="0" t="n">
        <v>2</v>
      </c>
      <c r="X22" s="0" t="n">
        <v>2</v>
      </c>
      <c r="Y22" s="0" t="n">
        <v>2</v>
      </c>
      <c r="Z22" s="0" t="n">
        <v>1</v>
      </c>
      <c r="AA22" s="0" t="n">
        <v>0</v>
      </c>
      <c r="AB22" s="0" t="n">
        <v>1</v>
      </c>
      <c r="AC22" s="0" t="n">
        <v>0</v>
      </c>
      <c r="AD22" s="0" t="n">
        <v>1</v>
      </c>
      <c r="AE22" s="0" t="n">
        <v>0</v>
      </c>
      <c r="AF22" s="0" t="n">
        <v>2</v>
      </c>
      <c r="AG22" s="0" t="n">
        <v>1</v>
      </c>
      <c r="AH22" s="0" t="n">
        <v>1</v>
      </c>
      <c r="AI22" s="0" t="n">
        <v>0</v>
      </c>
      <c r="AJ22" s="0" t="n">
        <v>2</v>
      </c>
      <c r="AK22" s="0" t="n">
        <v>2</v>
      </c>
      <c r="AL22" s="0" t="n">
        <v>5</v>
      </c>
      <c r="AM22" s="0" t="n">
        <v>0</v>
      </c>
      <c r="AN22" s="33" t="n">
        <v>3</v>
      </c>
      <c r="AO22" s="33" t="n">
        <v>3</v>
      </c>
      <c r="AP22" s="0" t="n">
        <v>2</v>
      </c>
      <c r="AQ22" s="0" t="n">
        <v>2</v>
      </c>
      <c r="AR22" s="0" t="n">
        <v>0</v>
      </c>
      <c r="AS22" s="0" t="n">
        <v>3</v>
      </c>
      <c r="AT22" s="0" t="n">
        <v>1</v>
      </c>
      <c r="AU22" s="0" t="n">
        <v>0</v>
      </c>
      <c r="AV22" s="0" t="n">
        <v>1</v>
      </c>
      <c r="AW22" s="0" t="n">
        <v>0</v>
      </c>
      <c r="AX22" s="0" t="n">
        <v>1</v>
      </c>
      <c r="AY22" s="0" t="n">
        <v>0</v>
      </c>
      <c r="AZ22" s="0" t="n">
        <v>4</v>
      </c>
      <c r="BA22" s="0" t="n">
        <v>0</v>
      </c>
      <c r="BB22" s="0" t="n">
        <v>1</v>
      </c>
      <c r="BC22" s="0" t="n">
        <v>1</v>
      </c>
      <c r="BD22" s="0" t="n">
        <v>1</v>
      </c>
      <c r="BE22" s="0" t="n">
        <v>1</v>
      </c>
      <c r="BF22" s="0" t="n">
        <v>0</v>
      </c>
      <c r="BG22" s="0" t="n">
        <v>0</v>
      </c>
      <c r="BH22" s="0" t="n">
        <v>0</v>
      </c>
      <c r="BI22" s="0" t="n">
        <v>0</v>
      </c>
      <c r="BJ22" s="0" t="n">
        <v>0</v>
      </c>
      <c r="BK22" s="0" t="n">
        <v>0</v>
      </c>
      <c r="BL22" s="0" t="n">
        <v>1</v>
      </c>
      <c r="BM22" s="0" t="n">
        <v>1</v>
      </c>
      <c r="BN22" s="0" t="n">
        <v>1</v>
      </c>
      <c r="BO22" s="0" t="n">
        <v>0</v>
      </c>
      <c r="BP22" s="0" t="n">
        <v>1</v>
      </c>
      <c r="BQ22" s="0" t="n">
        <v>0</v>
      </c>
      <c r="BR22" s="0" t="n">
        <v>1</v>
      </c>
      <c r="BS22" s="0" t="n">
        <v>0</v>
      </c>
      <c r="BT22" s="0" t="n">
        <v>2</v>
      </c>
      <c r="BU22" s="0" t="n">
        <v>2</v>
      </c>
      <c r="BV22" s="0" t="n">
        <v>1</v>
      </c>
      <c r="BW22" s="0" t="n">
        <v>0</v>
      </c>
      <c r="BX22" s="0" t="n">
        <v>0</v>
      </c>
      <c r="BY22" s="0" t="n">
        <v>0</v>
      </c>
      <c r="BZ22" s="37" t="n">
        <v>1</v>
      </c>
      <c r="CA22" s="37" t="n">
        <v>0</v>
      </c>
      <c r="CB22" s="37" t="n">
        <v>0</v>
      </c>
      <c r="CC22" s="37" t="n">
        <v>1</v>
      </c>
      <c r="CD22" s="37" t="n">
        <v>1</v>
      </c>
      <c r="CE22" s="37" t="n">
        <v>0</v>
      </c>
      <c r="CF22" s="37" t="n">
        <v>2</v>
      </c>
      <c r="CG22" s="37" t="n">
        <v>3</v>
      </c>
      <c r="CH22" s="37" t="n">
        <v>3</v>
      </c>
      <c r="CI22" s="37" t="n">
        <v>1</v>
      </c>
      <c r="CJ22" s="37" t="n">
        <v>1</v>
      </c>
    </row>
    <row r="23" customFormat="false" ht="12.75" hidden="false" customHeight="false" outlineLevel="0" collapsed="false">
      <c r="A23" s="32" t="s">
        <v>208</v>
      </c>
      <c r="B23" s="34" t="s">
        <v>209</v>
      </c>
      <c r="C23" s="0" t="n">
        <v>15</v>
      </c>
      <c r="D23" s="0" t="n">
        <v>9</v>
      </c>
      <c r="E23" s="0" t="n">
        <v>15</v>
      </c>
      <c r="F23" s="0" t="n">
        <v>10</v>
      </c>
      <c r="G23" s="0" t="n">
        <v>12</v>
      </c>
      <c r="H23" s="0" t="n">
        <v>4</v>
      </c>
      <c r="I23" s="0" t="n">
        <v>11</v>
      </c>
      <c r="J23" s="0" t="n">
        <v>9</v>
      </c>
      <c r="K23" s="0" t="n">
        <v>6</v>
      </c>
      <c r="L23" s="0" t="n">
        <v>20</v>
      </c>
      <c r="M23" s="0" t="n">
        <v>13</v>
      </c>
      <c r="N23" s="0" t="n">
        <v>14</v>
      </c>
      <c r="O23" s="0" t="n">
        <v>6</v>
      </c>
      <c r="P23" s="0" t="n">
        <v>12</v>
      </c>
      <c r="Q23" s="0" t="n">
        <v>13</v>
      </c>
      <c r="R23" s="0" t="n">
        <v>8</v>
      </c>
      <c r="S23" s="0" t="n">
        <v>11</v>
      </c>
      <c r="T23" s="0" t="n">
        <v>7</v>
      </c>
      <c r="U23" s="0" t="n">
        <v>9</v>
      </c>
      <c r="V23" s="0" t="n">
        <v>11</v>
      </c>
      <c r="W23" s="0" t="n">
        <v>7</v>
      </c>
      <c r="X23" s="0" t="n">
        <v>8</v>
      </c>
      <c r="Y23" s="0" t="n">
        <v>15</v>
      </c>
      <c r="Z23" s="0" t="n">
        <v>11</v>
      </c>
      <c r="AA23" s="0" t="n">
        <v>6</v>
      </c>
      <c r="AB23" s="0" t="n">
        <v>13</v>
      </c>
      <c r="AC23" s="0" t="n">
        <v>12</v>
      </c>
      <c r="AD23" s="0" t="n">
        <v>9</v>
      </c>
      <c r="AE23" s="0" t="n">
        <v>15</v>
      </c>
      <c r="AF23" s="0" t="n">
        <v>4</v>
      </c>
      <c r="AG23" s="0" t="n">
        <v>7</v>
      </c>
      <c r="AH23" s="0" t="n">
        <v>9</v>
      </c>
      <c r="AI23" s="0" t="n">
        <v>17</v>
      </c>
      <c r="AJ23" s="0" t="n">
        <v>5</v>
      </c>
      <c r="AK23" s="0" t="n">
        <v>4</v>
      </c>
      <c r="AL23" s="0" t="n">
        <v>10</v>
      </c>
      <c r="AM23" s="0" t="n">
        <v>17</v>
      </c>
      <c r="AN23" s="33" t="n">
        <v>8</v>
      </c>
      <c r="AO23" s="33" t="n">
        <v>12</v>
      </c>
      <c r="AP23" s="0" t="n">
        <v>17</v>
      </c>
      <c r="AQ23" s="0" t="n">
        <v>7</v>
      </c>
      <c r="AR23" s="0" t="n">
        <v>10</v>
      </c>
      <c r="AS23" s="0" t="n">
        <v>8</v>
      </c>
      <c r="AT23" s="0" t="n">
        <v>9</v>
      </c>
      <c r="AU23" s="0" t="n">
        <v>4</v>
      </c>
      <c r="AV23" s="0" t="n">
        <v>11</v>
      </c>
      <c r="AW23" s="0" t="n">
        <v>10</v>
      </c>
      <c r="AX23" s="0" t="n">
        <v>13</v>
      </c>
      <c r="AY23" s="0" t="n">
        <v>8</v>
      </c>
      <c r="AZ23" s="0" t="n">
        <v>13</v>
      </c>
      <c r="BA23" s="0" t="n">
        <v>10</v>
      </c>
      <c r="BB23" s="0" t="n">
        <v>8</v>
      </c>
      <c r="BC23" s="0" t="n">
        <v>13</v>
      </c>
      <c r="BD23" s="0" t="n">
        <v>5</v>
      </c>
      <c r="BE23" s="0" t="n">
        <v>8</v>
      </c>
      <c r="BF23" s="0" t="n">
        <v>2</v>
      </c>
      <c r="BG23" s="0" t="n">
        <v>10</v>
      </c>
      <c r="BH23" s="0" t="n">
        <v>4</v>
      </c>
      <c r="BI23" s="0" t="n">
        <v>7</v>
      </c>
      <c r="BJ23" s="0" t="n">
        <v>5</v>
      </c>
      <c r="BK23" s="0" t="n">
        <v>5</v>
      </c>
      <c r="BL23" s="0" t="n">
        <v>6</v>
      </c>
      <c r="BM23" s="0" t="n">
        <v>9</v>
      </c>
      <c r="BN23" s="0" t="n">
        <v>12</v>
      </c>
      <c r="BO23" s="0" t="n">
        <v>12</v>
      </c>
      <c r="BP23" s="0" t="n">
        <v>6</v>
      </c>
      <c r="BQ23" s="0" t="n">
        <v>6</v>
      </c>
      <c r="BR23" s="0" t="n">
        <v>4</v>
      </c>
      <c r="BS23" s="0" t="n">
        <v>10</v>
      </c>
      <c r="BT23" s="0" t="n">
        <v>7</v>
      </c>
      <c r="BU23" s="0" t="n">
        <v>6</v>
      </c>
      <c r="BV23" s="0" t="n">
        <v>8</v>
      </c>
      <c r="BW23" s="0" t="n">
        <v>10</v>
      </c>
      <c r="BX23" s="0" t="n">
        <v>10</v>
      </c>
      <c r="BY23" s="0" t="n">
        <v>7</v>
      </c>
      <c r="BZ23" s="37" t="n">
        <v>7</v>
      </c>
      <c r="CA23" s="37" t="n">
        <v>10</v>
      </c>
      <c r="CB23" s="37" t="n">
        <v>8</v>
      </c>
      <c r="CC23" s="37" t="n">
        <v>9</v>
      </c>
      <c r="CD23" s="37" t="n">
        <v>6</v>
      </c>
      <c r="CE23" s="37" t="n">
        <v>8</v>
      </c>
      <c r="CF23" s="37" t="n">
        <v>6</v>
      </c>
      <c r="CG23" s="37" t="n">
        <v>7</v>
      </c>
      <c r="CH23" s="37" t="n">
        <v>13</v>
      </c>
      <c r="CI23" s="37" t="n">
        <v>8</v>
      </c>
      <c r="CJ23" s="37" t="n">
        <v>12</v>
      </c>
    </row>
    <row r="24" customFormat="false" ht="12.75" hidden="false" customHeight="false" outlineLevel="0" collapsed="false">
      <c r="A24" s="32" t="s">
        <v>210</v>
      </c>
      <c r="B24" s="34" t="s">
        <v>211</v>
      </c>
      <c r="C24" s="0" t="n">
        <v>14</v>
      </c>
      <c r="D24" s="0" t="n">
        <v>11</v>
      </c>
      <c r="E24" s="0" t="n">
        <v>7</v>
      </c>
      <c r="F24" s="0" t="n">
        <v>14</v>
      </c>
      <c r="G24" s="0" t="n">
        <v>7</v>
      </c>
      <c r="H24" s="0" t="n">
        <v>6</v>
      </c>
      <c r="I24" s="0" t="n">
        <v>1</v>
      </c>
      <c r="J24" s="0" t="n">
        <v>6</v>
      </c>
      <c r="K24" s="0" t="n">
        <v>12</v>
      </c>
      <c r="L24" s="0" t="n">
        <v>13</v>
      </c>
      <c r="M24" s="0" t="n">
        <v>9</v>
      </c>
      <c r="N24" s="0" t="n">
        <v>8</v>
      </c>
      <c r="O24" s="0" t="n">
        <v>7</v>
      </c>
      <c r="P24" s="0" t="n">
        <v>7</v>
      </c>
      <c r="Q24" s="0" t="n">
        <v>10</v>
      </c>
      <c r="R24" s="0" t="n">
        <v>9</v>
      </c>
      <c r="S24" s="0" t="n">
        <v>8</v>
      </c>
      <c r="T24" s="0" t="n">
        <v>4</v>
      </c>
      <c r="U24" s="0" t="n">
        <v>10</v>
      </c>
      <c r="V24" s="0" t="n">
        <v>8</v>
      </c>
      <c r="W24" s="0" t="n">
        <v>8</v>
      </c>
      <c r="X24" s="0" t="n">
        <v>10</v>
      </c>
      <c r="Y24" s="0" t="n">
        <v>14</v>
      </c>
      <c r="Z24" s="0" t="n">
        <v>10</v>
      </c>
      <c r="AA24" s="0" t="n">
        <v>16</v>
      </c>
      <c r="AB24" s="0" t="n">
        <v>9</v>
      </c>
      <c r="AC24" s="0" t="n">
        <v>4</v>
      </c>
      <c r="AD24" s="0" t="n">
        <v>4</v>
      </c>
      <c r="AE24" s="0" t="n">
        <v>7</v>
      </c>
      <c r="AF24" s="0" t="n">
        <v>11</v>
      </c>
      <c r="AG24" s="0" t="n">
        <v>5</v>
      </c>
      <c r="AH24" s="0" t="n">
        <v>11</v>
      </c>
      <c r="AI24" s="0" t="n">
        <v>8</v>
      </c>
      <c r="AJ24" s="0" t="n">
        <v>4</v>
      </c>
      <c r="AK24" s="0" t="n">
        <v>5</v>
      </c>
      <c r="AL24" s="0" t="n">
        <v>6</v>
      </c>
      <c r="AM24" s="0" t="n">
        <v>9</v>
      </c>
      <c r="AN24" s="33" t="n">
        <v>3</v>
      </c>
      <c r="AO24" s="33" t="n">
        <v>5</v>
      </c>
      <c r="AP24" s="0" t="n">
        <v>13</v>
      </c>
      <c r="AQ24" s="0" t="n">
        <v>8</v>
      </c>
      <c r="AR24" s="0" t="n">
        <v>2</v>
      </c>
      <c r="AS24" s="0" t="n">
        <v>13</v>
      </c>
      <c r="AT24" s="0" t="n">
        <v>2</v>
      </c>
      <c r="AU24" s="0" t="n">
        <v>8</v>
      </c>
      <c r="AV24" s="0" t="n">
        <v>9</v>
      </c>
      <c r="AW24" s="0" t="n">
        <v>5</v>
      </c>
      <c r="AX24" s="0" t="n">
        <v>5</v>
      </c>
      <c r="AY24" s="0" t="n">
        <v>8</v>
      </c>
      <c r="AZ24" s="0" t="n">
        <v>10</v>
      </c>
      <c r="BA24" s="0" t="n">
        <v>4</v>
      </c>
      <c r="BB24" s="0" t="n">
        <v>8</v>
      </c>
      <c r="BC24" s="0" t="n">
        <v>7</v>
      </c>
      <c r="BD24" s="0" t="n">
        <v>4</v>
      </c>
      <c r="BE24" s="0" t="n">
        <v>5</v>
      </c>
      <c r="BF24" s="0" t="n">
        <v>3</v>
      </c>
      <c r="BG24" s="0" t="n">
        <v>2</v>
      </c>
      <c r="BH24" s="0" t="n">
        <v>5</v>
      </c>
      <c r="BI24" s="0" t="n">
        <v>10</v>
      </c>
      <c r="BJ24" s="0" t="n">
        <v>5</v>
      </c>
      <c r="BK24" s="0" t="n">
        <v>5</v>
      </c>
      <c r="BL24" s="0" t="n">
        <v>7</v>
      </c>
      <c r="BM24" s="0" t="n">
        <v>6</v>
      </c>
      <c r="BN24" s="0" t="n">
        <v>6</v>
      </c>
      <c r="BO24" s="0" t="n">
        <v>6</v>
      </c>
      <c r="BP24" s="0" t="n">
        <v>4</v>
      </c>
      <c r="BQ24" s="0" t="n">
        <v>3</v>
      </c>
      <c r="BR24" s="0" t="n">
        <v>6</v>
      </c>
      <c r="BS24" s="0" t="n">
        <v>12</v>
      </c>
      <c r="BT24" s="0" t="n">
        <v>5</v>
      </c>
      <c r="BU24" s="0" t="n">
        <v>6</v>
      </c>
      <c r="BV24" s="0" t="n">
        <v>5</v>
      </c>
      <c r="BW24" s="0" t="n">
        <v>5</v>
      </c>
      <c r="BX24" s="0" t="n">
        <v>4</v>
      </c>
      <c r="BY24" s="0" t="n">
        <v>7</v>
      </c>
      <c r="BZ24" s="37" t="n">
        <v>2</v>
      </c>
      <c r="CA24" s="37" t="n">
        <v>5</v>
      </c>
      <c r="CB24" s="37" t="n">
        <v>6</v>
      </c>
      <c r="CC24" s="37" t="n">
        <v>6</v>
      </c>
      <c r="CD24" s="37" t="n">
        <v>4</v>
      </c>
      <c r="CE24" s="37" t="n">
        <v>5</v>
      </c>
      <c r="CF24" s="37" t="n">
        <v>4</v>
      </c>
      <c r="CG24" s="37" t="n">
        <v>7</v>
      </c>
      <c r="CH24" s="37" t="n">
        <v>9</v>
      </c>
      <c r="CI24" s="37" t="n">
        <v>4</v>
      </c>
      <c r="CJ24" s="37" t="n">
        <v>8</v>
      </c>
    </row>
    <row r="25" customFormat="false" ht="12.75" hidden="false" customHeight="false" outlineLevel="0" collapsed="false">
      <c r="A25" s="32" t="s">
        <v>212</v>
      </c>
      <c r="B25" s="34" t="s">
        <v>213</v>
      </c>
      <c r="C25" s="0" t="n">
        <v>2</v>
      </c>
      <c r="D25" s="0" t="n">
        <v>3</v>
      </c>
      <c r="E25" s="0" t="n">
        <v>1</v>
      </c>
      <c r="F25" s="0" t="n">
        <v>1</v>
      </c>
      <c r="G25" s="0" t="n">
        <v>5</v>
      </c>
      <c r="H25" s="0" t="n">
        <v>5</v>
      </c>
      <c r="I25" s="0" t="n">
        <v>2</v>
      </c>
      <c r="J25" s="0" t="n">
        <v>3</v>
      </c>
      <c r="K25" s="0" t="n">
        <v>0</v>
      </c>
      <c r="L25" s="0" t="n">
        <v>0</v>
      </c>
      <c r="M25" s="0" t="n">
        <v>1</v>
      </c>
      <c r="N25" s="0" t="n">
        <v>4</v>
      </c>
      <c r="O25" s="0" t="n">
        <v>3</v>
      </c>
      <c r="P25" s="0" t="n">
        <v>2</v>
      </c>
      <c r="Q25" s="0" t="n">
        <v>3</v>
      </c>
      <c r="R25" s="0" t="n">
        <v>5</v>
      </c>
      <c r="S25" s="0" t="n">
        <v>1</v>
      </c>
      <c r="T25" s="0" t="n">
        <v>0</v>
      </c>
      <c r="U25" s="0" t="n">
        <v>3</v>
      </c>
      <c r="V25" s="0" t="n">
        <v>2</v>
      </c>
      <c r="W25" s="0" t="n">
        <v>0</v>
      </c>
      <c r="X25" s="0" t="n">
        <v>4</v>
      </c>
      <c r="Y25" s="0" t="n">
        <v>0</v>
      </c>
      <c r="Z25" s="0" t="n">
        <v>7</v>
      </c>
      <c r="AA25" s="0" t="n">
        <v>4</v>
      </c>
      <c r="AB25" s="0" t="n">
        <v>1</v>
      </c>
      <c r="AC25" s="0" t="n">
        <v>2</v>
      </c>
      <c r="AD25" s="0" t="n">
        <v>3</v>
      </c>
      <c r="AE25" s="0" t="n">
        <v>3</v>
      </c>
      <c r="AF25" s="0" t="n">
        <v>1</v>
      </c>
      <c r="AG25" s="0" t="n">
        <v>3</v>
      </c>
      <c r="AH25" s="0" t="n">
        <v>4</v>
      </c>
      <c r="AI25" s="0" t="n">
        <v>3</v>
      </c>
      <c r="AJ25" s="0" t="n">
        <v>1</v>
      </c>
      <c r="AK25" s="0" t="n">
        <v>1</v>
      </c>
      <c r="AL25" s="0" t="n">
        <v>1</v>
      </c>
      <c r="AM25" s="0" t="n">
        <v>2</v>
      </c>
      <c r="AN25" s="33" t="n">
        <v>1</v>
      </c>
      <c r="AO25" s="33" t="n">
        <v>1</v>
      </c>
      <c r="AP25" s="0" t="n">
        <v>1</v>
      </c>
      <c r="AQ25" s="0" t="n">
        <v>1</v>
      </c>
      <c r="AR25" s="0" t="n">
        <v>4</v>
      </c>
      <c r="AS25" s="0" t="n">
        <v>1</v>
      </c>
      <c r="AT25" s="0" t="n">
        <v>3</v>
      </c>
      <c r="AU25" s="0" t="n">
        <v>3</v>
      </c>
      <c r="AV25" s="0" t="n">
        <v>1</v>
      </c>
      <c r="AW25" s="0" t="n">
        <v>2</v>
      </c>
      <c r="AX25" s="0" t="n">
        <v>2</v>
      </c>
      <c r="AY25" s="0" t="n">
        <v>1</v>
      </c>
      <c r="AZ25" s="0" t="n">
        <v>1</v>
      </c>
      <c r="BA25" s="0" t="n">
        <v>3</v>
      </c>
      <c r="BB25" s="0" t="n">
        <v>3</v>
      </c>
      <c r="BC25" s="0" t="n">
        <v>1</v>
      </c>
      <c r="BD25" s="0" t="n">
        <v>3</v>
      </c>
      <c r="BE25" s="0" t="n">
        <v>1</v>
      </c>
      <c r="BF25" s="0" t="n">
        <v>1</v>
      </c>
      <c r="BG25" s="0" t="n">
        <v>0</v>
      </c>
      <c r="BH25" s="0" t="n">
        <v>0</v>
      </c>
      <c r="BI25" s="0" t="n">
        <v>0</v>
      </c>
      <c r="BJ25" s="0" t="n">
        <v>1</v>
      </c>
      <c r="BK25" s="0" t="n">
        <v>2</v>
      </c>
      <c r="BL25" s="0" t="n">
        <v>0</v>
      </c>
      <c r="BM25" s="0" t="n">
        <v>0</v>
      </c>
      <c r="BN25" s="0" t="n">
        <v>2</v>
      </c>
      <c r="BO25" s="0" t="n">
        <v>3</v>
      </c>
      <c r="BP25" s="0" t="n">
        <v>3</v>
      </c>
      <c r="BQ25" s="0" t="n">
        <v>1</v>
      </c>
      <c r="BR25" s="0" t="n">
        <v>0</v>
      </c>
      <c r="BS25" s="0" t="n">
        <v>0</v>
      </c>
      <c r="BT25" s="0" t="n">
        <v>3</v>
      </c>
      <c r="BU25" s="0" t="n">
        <v>2</v>
      </c>
      <c r="BV25" s="0" t="n">
        <v>0</v>
      </c>
      <c r="BW25" s="0" t="n">
        <v>4</v>
      </c>
      <c r="BX25" s="0" t="n">
        <v>1</v>
      </c>
      <c r="BY25" s="0" t="n">
        <v>2</v>
      </c>
      <c r="BZ25" s="37" t="n">
        <v>2</v>
      </c>
      <c r="CA25" s="37" t="n">
        <v>3</v>
      </c>
      <c r="CB25" s="37" t="n">
        <v>2</v>
      </c>
      <c r="CC25" s="37" t="n">
        <v>1</v>
      </c>
      <c r="CD25" s="37" t="n">
        <v>2</v>
      </c>
      <c r="CE25" s="37" t="n">
        <v>1</v>
      </c>
      <c r="CF25" s="37" t="n">
        <v>3</v>
      </c>
      <c r="CG25" s="37" t="n">
        <v>3</v>
      </c>
      <c r="CH25" s="37" t="n">
        <v>2</v>
      </c>
      <c r="CI25" s="37" t="n">
        <v>1</v>
      </c>
      <c r="CJ25" s="37" t="n">
        <v>5</v>
      </c>
    </row>
    <row r="26" customFormat="false" ht="12.75" hidden="false" customHeight="false" outlineLevel="0" collapsed="false">
      <c r="A26" s="32" t="s">
        <v>214</v>
      </c>
      <c r="B26" s="34" t="s">
        <v>215</v>
      </c>
      <c r="C26" s="0" t="n">
        <v>7</v>
      </c>
      <c r="D26" s="0" t="n">
        <v>12</v>
      </c>
      <c r="E26" s="0" t="n">
        <v>10</v>
      </c>
      <c r="F26" s="0" t="n">
        <v>4</v>
      </c>
      <c r="G26" s="0" t="n">
        <v>8</v>
      </c>
      <c r="H26" s="0" t="n">
        <v>9</v>
      </c>
      <c r="I26" s="0" t="n">
        <v>13</v>
      </c>
      <c r="J26" s="0" t="n">
        <v>12</v>
      </c>
      <c r="K26" s="0" t="n">
        <v>11</v>
      </c>
      <c r="L26" s="0" t="n">
        <v>15</v>
      </c>
      <c r="M26" s="0" t="n">
        <v>18</v>
      </c>
      <c r="N26" s="0" t="n">
        <v>17</v>
      </c>
      <c r="O26" s="0" t="n">
        <v>10</v>
      </c>
      <c r="P26" s="0" t="n">
        <v>12</v>
      </c>
      <c r="Q26" s="0" t="n">
        <v>13</v>
      </c>
      <c r="R26" s="0" t="n">
        <v>11</v>
      </c>
      <c r="S26" s="0" t="n">
        <v>14</v>
      </c>
      <c r="T26" s="0" t="n">
        <v>9</v>
      </c>
      <c r="U26" s="0" t="n">
        <v>4</v>
      </c>
      <c r="V26" s="0" t="n">
        <v>5</v>
      </c>
      <c r="W26" s="0" t="n">
        <v>7</v>
      </c>
      <c r="X26" s="0" t="n">
        <v>13</v>
      </c>
      <c r="Y26" s="0" t="n">
        <v>6</v>
      </c>
      <c r="Z26" s="0" t="n">
        <v>11</v>
      </c>
      <c r="AA26" s="0" t="n">
        <v>8</v>
      </c>
      <c r="AB26" s="0" t="n">
        <v>14</v>
      </c>
      <c r="AC26" s="0" t="n">
        <v>7</v>
      </c>
      <c r="AD26" s="0" t="n">
        <v>13</v>
      </c>
      <c r="AE26" s="0" t="n">
        <v>10</v>
      </c>
      <c r="AF26" s="0" t="n">
        <v>7</v>
      </c>
      <c r="AG26" s="0" t="n">
        <v>8</v>
      </c>
      <c r="AH26" s="0" t="n">
        <v>4</v>
      </c>
      <c r="AI26" s="0" t="n">
        <v>6</v>
      </c>
      <c r="AJ26" s="0" t="n">
        <v>9</v>
      </c>
      <c r="AK26" s="0" t="n">
        <v>8</v>
      </c>
      <c r="AL26" s="0" t="n">
        <v>7</v>
      </c>
      <c r="AM26" s="0" t="n">
        <v>9</v>
      </c>
      <c r="AN26" s="33" t="n">
        <v>4</v>
      </c>
      <c r="AO26" s="33" t="n">
        <v>3</v>
      </c>
      <c r="AP26" s="0" t="n">
        <v>7</v>
      </c>
      <c r="AQ26" s="0" t="n">
        <v>8</v>
      </c>
      <c r="AR26" s="0" t="n">
        <v>6</v>
      </c>
      <c r="AS26" s="0" t="n">
        <v>7</v>
      </c>
      <c r="AT26" s="0" t="n">
        <v>7</v>
      </c>
      <c r="AU26" s="0" t="n">
        <v>6</v>
      </c>
      <c r="AV26" s="0" t="n">
        <v>9</v>
      </c>
      <c r="AW26" s="0" t="n">
        <v>8</v>
      </c>
      <c r="AX26" s="0" t="n">
        <v>14</v>
      </c>
      <c r="AY26" s="0" t="n">
        <v>6</v>
      </c>
      <c r="AZ26" s="0" t="n">
        <v>6</v>
      </c>
      <c r="BA26" s="0" t="n">
        <v>11</v>
      </c>
      <c r="BB26" s="0" t="n">
        <v>4</v>
      </c>
      <c r="BC26" s="0" t="n">
        <v>6</v>
      </c>
      <c r="BD26" s="0" t="n">
        <v>8</v>
      </c>
      <c r="BE26" s="0" t="n">
        <v>6</v>
      </c>
      <c r="BF26" s="0" t="n">
        <v>5</v>
      </c>
      <c r="BG26" s="0" t="n">
        <v>10</v>
      </c>
      <c r="BH26" s="0" t="n">
        <v>7</v>
      </c>
      <c r="BI26" s="0" t="n">
        <v>7</v>
      </c>
      <c r="BJ26" s="0" t="n">
        <v>10</v>
      </c>
      <c r="BK26" s="0" t="n">
        <v>6</v>
      </c>
      <c r="BL26" s="0" t="n">
        <v>4</v>
      </c>
      <c r="BM26" s="0" t="n">
        <v>5</v>
      </c>
      <c r="BN26" s="0" t="n">
        <v>7</v>
      </c>
      <c r="BO26" s="0" t="n">
        <v>6</v>
      </c>
      <c r="BP26" s="0" t="n">
        <v>10</v>
      </c>
      <c r="BQ26" s="0" t="n">
        <v>2</v>
      </c>
      <c r="BR26" s="0" t="n">
        <v>7</v>
      </c>
      <c r="BS26" s="0" t="n">
        <v>11</v>
      </c>
      <c r="BT26" s="0" t="n">
        <v>6</v>
      </c>
      <c r="BU26" s="0" t="n">
        <v>5</v>
      </c>
      <c r="BV26" s="0" t="n">
        <v>8</v>
      </c>
      <c r="BW26" s="0" t="n">
        <v>13</v>
      </c>
      <c r="BX26" s="0" t="n">
        <v>7</v>
      </c>
      <c r="BY26" s="0" t="n">
        <v>7</v>
      </c>
      <c r="BZ26" s="37" t="n">
        <v>11</v>
      </c>
      <c r="CA26" s="37" t="n">
        <v>6</v>
      </c>
      <c r="CB26" s="37" t="n">
        <v>9</v>
      </c>
      <c r="CC26" s="37" t="n">
        <v>9</v>
      </c>
      <c r="CD26" s="37" t="n">
        <v>11</v>
      </c>
      <c r="CE26" s="37" t="n">
        <v>9</v>
      </c>
      <c r="CF26" s="37" t="n">
        <v>8</v>
      </c>
      <c r="CG26" s="37" t="n">
        <v>8</v>
      </c>
      <c r="CH26" s="37" t="n">
        <v>10</v>
      </c>
      <c r="CI26" s="37" t="n">
        <v>11</v>
      </c>
      <c r="CJ26" s="37" t="n">
        <v>10</v>
      </c>
    </row>
    <row r="27" customFormat="false" ht="12.75" hidden="false" customHeight="false" outlineLevel="0" collapsed="false">
      <c r="A27" s="32" t="s">
        <v>216</v>
      </c>
      <c r="B27" s="34" t="s">
        <v>217</v>
      </c>
      <c r="C27" s="0" t="n">
        <v>6</v>
      </c>
      <c r="D27" s="0" t="n">
        <v>2</v>
      </c>
      <c r="E27" s="0" t="n">
        <v>3</v>
      </c>
      <c r="F27" s="0" t="n">
        <v>7</v>
      </c>
      <c r="G27" s="0" t="n">
        <v>3</v>
      </c>
      <c r="H27" s="0" t="n">
        <v>3</v>
      </c>
      <c r="I27" s="0" t="n">
        <v>5</v>
      </c>
      <c r="J27" s="0" t="n">
        <v>5</v>
      </c>
      <c r="K27" s="0" t="n">
        <v>0</v>
      </c>
      <c r="L27" s="0" t="n">
        <v>5</v>
      </c>
      <c r="M27" s="0" t="n">
        <v>5</v>
      </c>
      <c r="N27" s="0" t="n">
        <v>9</v>
      </c>
      <c r="O27" s="0" t="n">
        <v>9</v>
      </c>
      <c r="P27" s="0" t="n">
        <v>10</v>
      </c>
      <c r="Q27" s="0" t="n">
        <v>4</v>
      </c>
      <c r="R27" s="0" t="n">
        <v>10</v>
      </c>
      <c r="S27" s="0" t="n">
        <v>4</v>
      </c>
      <c r="T27" s="0" t="n">
        <v>3</v>
      </c>
      <c r="U27" s="0" t="n">
        <v>3</v>
      </c>
      <c r="V27" s="0" t="n">
        <v>3</v>
      </c>
      <c r="W27" s="0" t="n">
        <v>3</v>
      </c>
      <c r="X27" s="0" t="n">
        <v>3</v>
      </c>
      <c r="Y27" s="0" t="n">
        <v>7</v>
      </c>
      <c r="Z27" s="0" t="n">
        <v>4</v>
      </c>
      <c r="AA27" s="0" t="n">
        <v>3</v>
      </c>
      <c r="AB27" s="0" t="n">
        <v>5</v>
      </c>
      <c r="AC27" s="0" t="n">
        <v>2</v>
      </c>
      <c r="AD27" s="0" t="n">
        <v>6</v>
      </c>
      <c r="AE27" s="0" t="n">
        <v>5</v>
      </c>
      <c r="AF27" s="0" t="n">
        <v>3</v>
      </c>
      <c r="AG27" s="0" t="n">
        <v>3</v>
      </c>
      <c r="AH27" s="0" t="n">
        <v>3</v>
      </c>
      <c r="AI27" s="0" t="n">
        <v>2</v>
      </c>
      <c r="AJ27" s="0" t="n">
        <v>3</v>
      </c>
      <c r="AK27" s="0" t="n">
        <v>6</v>
      </c>
      <c r="AL27" s="0" t="n">
        <v>0</v>
      </c>
      <c r="AM27" s="0" t="n">
        <v>2</v>
      </c>
      <c r="AN27" s="33" t="n">
        <v>3</v>
      </c>
      <c r="AO27" s="33" t="n">
        <v>3</v>
      </c>
      <c r="AP27" s="0" t="n">
        <v>3</v>
      </c>
      <c r="AQ27" s="0" t="n">
        <v>4</v>
      </c>
      <c r="AR27" s="0" t="n">
        <v>5</v>
      </c>
      <c r="AS27" s="0" t="n">
        <v>2</v>
      </c>
      <c r="AT27" s="0" t="n">
        <v>3</v>
      </c>
      <c r="AU27" s="0" t="n">
        <v>3</v>
      </c>
      <c r="AV27" s="0" t="n">
        <v>2</v>
      </c>
      <c r="AW27" s="0" t="n">
        <v>2</v>
      </c>
      <c r="AX27" s="0" t="n">
        <v>3</v>
      </c>
      <c r="AY27" s="0" t="n">
        <v>6</v>
      </c>
      <c r="AZ27" s="0" t="n">
        <v>4</v>
      </c>
      <c r="BA27" s="0" t="n">
        <v>0</v>
      </c>
      <c r="BB27" s="0" t="n">
        <v>1</v>
      </c>
      <c r="BC27" s="0" t="n">
        <v>4</v>
      </c>
      <c r="BD27" s="0" t="n">
        <v>2</v>
      </c>
      <c r="BE27" s="0" t="n">
        <v>2</v>
      </c>
      <c r="BF27" s="0" t="n">
        <v>3</v>
      </c>
      <c r="BG27" s="0" t="n">
        <v>4</v>
      </c>
      <c r="BH27" s="0" t="n">
        <v>3</v>
      </c>
      <c r="BI27" s="0" t="n">
        <v>3</v>
      </c>
      <c r="BJ27" s="0" t="n">
        <v>5</v>
      </c>
      <c r="BK27" s="0" t="n">
        <v>1</v>
      </c>
      <c r="BL27" s="0" t="n">
        <v>4</v>
      </c>
      <c r="BM27" s="0" t="n">
        <v>4</v>
      </c>
      <c r="BN27" s="0" t="n">
        <v>4</v>
      </c>
      <c r="BO27" s="0" t="n">
        <v>3</v>
      </c>
      <c r="BP27" s="0" t="n">
        <v>4</v>
      </c>
      <c r="BQ27" s="0" t="n">
        <v>4</v>
      </c>
      <c r="BR27" s="0" t="n">
        <v>3</v>
      </c>
      <c r="BS27" s="0" t="n">
        <v>0</v>
      </c>
      <c r="BT27" s="0" t="n">
        <v>1</v>
      </c>
      <c r="BU27" s="0" t="n">
        <v>5</v>
      </c>
      <c r="BV27" s="0" t="n">
        <v>3</v>
      </c>
      <c r="BW27" s="0" t="n">
        <v>4</v>
      </c>
      <c r="BX27" s="0" t="n">
        <v>4</v>
      </c>
      <c r="BY27" s="0" t="n">
        <v>3</v>
      </c>
      <c r="BZ27" s="37" t="n">
        <v>2</v>
      </c>
      <c r="CA27" s="37" t="n">
        <v>8</v>
      </c>
      <c r="CB27" s="37" t="n">
        <v>6</v>
      </c>
      <c r="CC27" s="37" t="n">
        <v>2</v>
      </c>
      <c r="CD27" s="37" t="n">
        <v>3</v>
      </c>
      <c r="CE27" s="37" t="n">
        <v>0</v>
      </c>
      <c r="CF27" s="37" t="n">
        <v>2</v>
      </c>
      <c r="CG27" s="37" t="n">
        <v>5</v>
      </c>
      <c r="CH27" s="37" t="n">
        <v>6</v>
      </c>
      <c r="CI27" s="37" t="n">
        <v>5</v>
      </c>
      <c r="CJ27" s="37" t="n">
        <v>4</v>
      </c>
    </row>
    <row r="28" customFormat="false" ht="12.75" hidden="false" customHeight="false" outlineLevel="0" collapsed="false">
      <c r="A28" s="32" t="s">
        <v>218</v>
      </c>
      <c r="B28" s="34" t="s">
        <v>219</v>
      </c>
      <c r="C28" s="0" t="n">
        <v>1</v>
      </c>
      <c r="D28" s="0" t="n">
        <v>3</v>
      </c>
      <c r="E28" s="0" t="n">
        <v>0</v>
      </c>
      <c r="F28" s="0" t="n">
        <v>1</v>
      </c>
      <c r="G28" s="0" t="n">
        <v>1</v>
      </c>
      <c r="H28" s="0" t="n">
        <v>0</v>
      </c>
      <c r="I28" s="0" t="n">
        <v>0</v>
      </c>
      <c r="J28" s="0" t="n">
        <v>0</v>
      </c>
      <c r="K28" s="0" t="n">
        <v>0</v>
      </c>
      <c r="L28" s="0" t="n">
        <v>2</v>
      </c>
      <c r="M28" s="0" t="n">
        <v>1</v>
      </c>
      <c r="N28" s="0" t="n">
        <v>0</v>
      </c>
      <c r="O28" s="0" t="n">
        <v>1</v>
      </c>
      <c r="P28" s="0" t="n">
        <v>1</v>
      </c>
      <c r="Q28" s="0" t="n">
        <v>0</v>
      </c>
      <c r="R28" s="0" t="n">
        <v>1</v>
      </c>
      <c r="S28" s="0" t="n">
        <v>0</v>
      </c>
      <c r="T28" s="0" t="n">
        <v>0</v>
      </c>
      <c r="U28" s="0" t="n">
        <v>0</v>
      </c>
      <c r="V28" s="0" t="n">
        <v>1</v>
      </c>
      <c r="W28" s="0" t="n">
        <v>1</v>
      </c>
      <c r="X28" s="0" t="n">
        <v>0</v>
      </c>
      <c r="Y28" s="0" t="n">
        <v>1</v>
      </c>
      <c r="Z28" s="0" t="n">
        <v>1</v>
      </c>
      <c r="AA28" s="0" t="n">
        <v>2</v>
      </c>
      <c r="AB28" s="0" t="n">
        <v>1</v>
      </c>
      <c r="AC28" s="0" t="n">
        <v>0</v>
      </c>
      <c r="AD28" s="0" t="n">
        <v>0</v>
      </c>
      <c r="AE28" s="0" t="n">
        <v>2</v>
      </c>
      <c r="AF28" s="0" t="n">
        <v>0</v>
      </c>
      <c r="AG28" s="0" t="n">
        <v>1</v>
      </c>
      <c r="AH28" s="0" t="n">
        <v>0</v>
      </c>
      <c r="AI28" s="0" t="n">
        <v>2</v>
      </c>
      <c r="AJ28" s="0" t="n">
        <v>0</v>
      </c>
      <c r="AK28" s="0" t="n">
        <v>1</v>
      </c>
      <c r="AL28" s="0" t="n">
        <v>1</v>
      </c>
      <c r="AM28" s="0" t="n">
        <v>2</v>
      </c>
      <c r="AN28" s="33" t="n">
        <v>1</v>
      </c>
      <c r="AO28" s="33" t="n">
        <v>1</v>
      </c>
      <c r="AP28" s="0" t="n">
        <v>0</v>
      </c>
      <c r="AQ28" s="0" t="n">
        <v>0</v>
      </c>
      <c r="AR28" s="0" t="n">
        <v>0</v>
      </c>
      <c r="AS28" s="0" t="n">
        <v>0</v>
      </c>
      <c r="AT28" s="0" t="n">
        <v>1</v>
      </c>
      <c r="AU28" s="0" t="n">
        <v>1</v>
      </c>
      <c r="AV28" s="0" t="n">
        <v>3</v>
      </c>
      <c r="AW28" s="0" t="n">
        <v>0</v>
      </c>
      <c r="AX28" s="0" t="n">
        <v>0</v>
      </c>
      <c r="AY28" s="0" t="n">
        <v>3</v>
      </c>
      <c r="AZ28" s="0" t="n">
        <v>0</v>
      </c>
      <c r="BA28" s="0" t="n">
        <v>0</v>
      </c>
      <c r="BB28" s="0" t="n">
        <v>1</v>
      </c>
      <c r="BC28" s="0" t="n">
        <v>0</v>
      </c>
      <c r="BD28" s="0" t="n">
        <v>0</v>
      </c>
      <c r="BE28" s="0" t="n">
        <v>1</v>
      </c>
      <c r="BF28" s="0" t="n">
        <v>0</v>
      </c>
      <c r="BG28" s="0" t="n">
        <v>2</v>
      </c>
      <c r="BH28" s="0" t="n">
        <v>0</v>
      </c>
      <c r="BI28" s="0" t="n">
        <v>2</v>
      </c>
      <c r="BJ28" s="0" t="n">
        <v>2</v>
      </c>
      <c r="BK28" s="0" t="n">
        <v>0</v>
      </c>
      <c r="BL28" s="0" t="n">
        <v>0</v>
      </c>
      <c r="BM28" s="0" t="n">
        <v>0</v>
      </c>
      <c r="BN28" s="0" t="n">
        <v>2</v>
      </c>
      <c r="BO28" s="0" t="n">
        <v>0</v>
      </c>
      <c r="BP28" s="0" t="n">
        <v>0</v>
      </c>
      <c r="BQ28" s="0" t="n">
        <v>0</v>
      </c>
      <c r="BR28" s="0" t="n">
        <v>0</v>
      </c>
      <c r="BS28" s="0" t="n">
        <v>0</v>
      </c>
      <c r="BT28" s="0" t="n">
        <v>0</v>
      </c>
      <c r="BU28" s="0" t="n">
        <v>0</v>
      </c>
      <c r="BV28" s="0" t="n">
        <v>0</v>
      </c>
      <c r="BW28" s="0" t="n">
        <v>1</v>
      </c>
      <c r="BX28" s="0" t="n">
        <v>0</v>
      </c>
      <c r="BY28" s="0" t="n">
        <v>1</v>
      </c>
      <c r="BZ28" s="37" t="n">
        <v>2</v>
      </c>
      <c r="CA28" s="37" t="n">
        <v>1</v>
      </c>
      <c r="CB28" s="37" t="n">
        <v>1</v>
      </c>
      <c r="CC28" s="37" t="n">
        <v>0</v>
      </c>
      <c r="CD28" s="37" t="n">
        <v>0</v>
      </c>
      <c r="CE28" s="37" t="n">
        <v>0</v>
      </c>
      <c r="CF28" s="37" t="n">
        <v>0</v>
      </c>
      <c r="CG28" s="37" t="n">
        <v>1</v>
      </c>
      <c r="CH28" s="37" t="n">
        <v>1</v>
      </c>
      <c r="CI28" s="37" t="n">
        <v>0</v>
      </c>
      <c r="CJ28" s="37" t="n">
        <v>0</v>
      </c>
    </row>
    <row r="29" customFormat="false" ht="12.75" hidden="false" customHeight="false" outlineLevel="0" collapsed="false">
      <c r="A29" s="32" t="s">
        <v>220</v>
      </c>
      <c r="B29" s="34" t="s">
        <v>221</v>
      </c>
      <c r="C29" s="0" t="n">
        <v>25</v>
      </c>
      <c r="D29" s="0" t="n">
        <v>12</v>
      </c>
      <c r="E29" s="0" t="n">
        <v>16</v>
      </c>
      <c r="F29" s="0" t="n">
        <v>15</v>
      </c>
      <c r="G29" s="0" t="n">
        <v>10</v>
      </c>
      <c r="H29" s="0" t="n">
        <v>13</v>
      </c>
      <c r="I29" s="0" t="n">
        <v>9</v>
      </c>
      <c r="J29" s="0" t="n">
        <v>6</v>
      </c>
      <c r="K29" s="0" t="n">
        <v>9</v>
      </c>
      <c r="L29" s="0" t="n">
        <v>13</v>
      </c>
      <c r="M29" s="0" t="n">
        <v>11</v>
      </c>
      <c r="N29" s="0" t="n">
        <v>11</v>
      </c>
      <c r="O29" s="0" t="n">
        <v>12</v>
      </c>
      <c r="P29" s="0" t="n">
        <v>9</v>
      </c>
      <c r="Q29" s="0" t="n">
        <v>10</v>
      </c>
      <c r="R29" s="0" t="n">
        <v>8</v>
      </c>
      <c r="S29" s="0" t="n">
        <v>14</v>
      </c>
      <c r="T29" s="0" t="n">
        <v>8</v>
      </c>
      <c r="U29" s="0" t="n">
        <v>4</v>
      </c>
      <c r="V29" s="0" t="n">
        <v>17</v>
      </c>
      <c r="W29" s="0" t="n">
        <v>6</v>
      </c>
      <c r="X29" s="0" t="n">
        <v>6</v>
      </c>
      <c r="Y29" s="0" t="n">
        <v>7</v>
      </c>
      <c r="Z29" s="0" t="n">
        <v>14</v>
      </c>
      <c r="AA29" s="0" t="n">
        <v>11</v>
      </c>
      <c r="AB29" s="0" t="n">
        <v>14</v>
      </c>
      <c r="AC29" s="0" t="n">
        <v>11</v>
      </c>
      <c r="AD29" s="0" t="n">
        <v>15</v>
      </c>
      <c r="AE29" s="0" t="n">
        <v>20</v>
      </c>
      <c r="AF29" s="0" t="n">
        <v>12</v>
      </c>
      <c r="AG29" s="0" t="n">
        <v>9</v>
      </c>
      <c r="AH29" s="0" t="n">
        <v>9</v>
      </c>
      <c r="AI29" s="0" t="n">
        <v>13</v>
      </c>
      <c r="AJ29" s="0" t="n">
        <v>13</v>
      </c>
      <c r="AK29" s="0" t="n">
        <v>10</v>
      </c>
      <c r="AL29" s="0" t="n">
        <v>9</v>
      </c>
      <c r="AM29" s="0" t="n">
        <v>16</v>
      </c>
      <c r="AN29" s="33" t="n">
        <v>14</v>
      </c>
      <c r="AO29" s="33" t="n">
        <v>11</v>
      </c>
      <c r="AP29" s="0" t="n">
        <v>9</v>
      </c>
      <c r="AQ29" s="0" t="n">
        <v>11</v>
      </c>
      <c r="AR29" s="0" t="n">
        <v>7</v>
      </c>
      <c r="AS29" s="0" t="n">
        <v>12</v>
      </c>
      <c r="AT29" s="0" t="n">
        <v>8</v>
      </c>
      <c r="AU29" s="0" t="n">
        <v>6</v>
      </c>
      <c r="AV29" s="0" t="n">
        <v>3</v>
      </c>
      <c r="AW29" s="0" t="n">
        <v>7</v>
      </c>
      <c r="AX29" s="0" t="n">
        <v>7</v>
      </c>
      <c r="AY29" s="0" t="n">
        <v>6</v>
      </c>
      <c r="AZ29" s="0" t="n">
        <v>6</v>
      </c>
      <c r="BA29" s="0" t="n">
        <v>5</v>
      </c>
      <c r="BB29" s="0" t="n">
        <v>5</v>
      </c>
      <c r="BC29" s="0" t="n">
        <v>4</v>
      </c>
      <c r="BD29" s="0" t="n">
        <v>3</v>
      </c>
      <c r="BE29" s="0" t="n">
        <v>13</v>
      </c>
      <c r="BF29" s="0" t="n">
        <v>5</v>
      </c>
      <c r="BG29" s="0" t="n">
        <v>7</v>
      </c>
      <c r="BH29" s="0" t="n">
        <v>8</v>
      </c>
      <c r="BI29" s="0" t="n">
        <v>2</v>
      </c>
      <c r="BJ29" s="0" t="n">
        <v>5</v>
      </c>
      <c r="BK29" s="0" t="n">
        <v>4</v>
      </c>
      <c r="BL29" s="0" t="n">
        <v>10</v>
      </c>
      <c r="BM29" s="0" t="n">
        <v>9</v>
      </c>
      <c r="BN29" s="0" t="n">
        <v>8</v>
      </c>
      <c r="BO29" s="0" t="n">
        <v>15</v>
      </c>
      <c r="BP29" s="0" t="n">
        <v>6</v>
      </c>
      <c r="BQ29" s="0" t="n">
        <v>8</v>
      </c>
      <c r="BR29" s="0" t="n">
        <v>7</v>
      </c>
      <c r="BS29" s="0" t="n">
        <v>8</v>
      </c>
      <c r="BT29" s="0" t="n">
        <v>11</v>
      </c>
      <c r="BU29" s="0" t="n">
        <v>5</v>
      </c>
      <c r="BV29" s="0" t="n">
        <v>12</v>
      </c>
      <c r="BW29" s="0" t="n">
        <v>14</v>
      </c>
      <c r="BX29" s="0" t="n">
        <v>5</v>
      </c>
      <c r="BY29" s="0" t="n">
        <v>4</v>
      </c>
      <c r="BZ29" s="37" t="n">
        <v>7</v>
      </c>
      <c r="CA29" s="37" t="n">
        <v>14</v>
      </c>
      <c r="CB29" s="37" t="n">
        <v>7</v>
      </c>
      <c r="CC29" s="37" t="n">
        <v>5</v>
      </c>
      <c r="CD29" s="37" t="n">
        <v>6</v>
      </c>
      <c r="CE29" s="37" t="n">
        <v>5</v>
      </c>
      <c r="CF29" s="37" t="n">
        <v>7</v>
      </c>
      <c r="CG29" s="37" t="n">
        <v>8</v>
      </c>
      <c r="CH29" s="37" t="n">
        <v>5</v>
      </c>
      <c r="CI29" s="37" t="n">
        <v>7</v>
      </c>
      <c r="CJ29" s="37" t="n">
        <v>15</v>
      </c>
    </row>
    <row r="30" customFormat="false" ht="12.75" hidden="false" customHeight="false" outlineLevel="0" collapsed="false">
      <c r="A30" s="32" t="s">
        <v>222</v>
      </c>
      <c r="B30" s="34" t="s">
        <v>223</v>
      </c>
      <c r="C30" s="0" t="n">
        <v>4</v>
      </c>
      <c r="D30" s="0" t="n">
        <v>1</v>
      </c>
      <c r="E30" s="0" t="n">
        <v>2</v>
      </c>
      <c r="F30" s="0" t="n">
        <v>2</v>
      </c>
      <c r="G30" s="0" t="n">
        <v>1</v>
      </c>
      <c r="H30" s="0" t="n">
        <v>4</v>
      </c>
      <c r="I30" s="0" t="n">
        <v>0</v>
      </c>
      <c r="J30" s="0" t="n">
        <v>0</v>
      </c>
      <c r="K30" s="0" t="n">
        <v>1</v>
      </c>
      <c r="L30" s="0" t="n">
        <v>1</v>
      </c>
      <c r="M30" s="0" t="n">
        <v>2</v>
      </c>
      <c r="N30" s="0" t="n">
        <v>3</v>
      </c>
      <c r="O30" s="0" t="n">
        <v>2</v>
      </c>
      <c r="P30" s="0" t="n">
        <v>1</v>
      </c>
      <c r="Q30" s="0" t="n">
        <v>3</v>
      </c>
      <c r="R30" s="0" t="n">
        <v>2</v>
      </c>
      <c r="S30" s="0" t="n">
        <v>0</v>
      </c>
      <c r="T30" s="0" t="n">
        <v>1</v>
      </c>
      <c r="U30" s="0" t="n">
        <v>1</v>
      </c>
      <c r="V30" s="0" t="n">
        <v>1</v>
      </c>
      <c r="W30" s="0" t="n">
        <v>0</v>
      </c>
      <c r="X30" s="0" t="n">
        <v>3</v>
      </c>
      <c r="Y30" s="0" t="n">
        <v>0</v>
      </c>
      <c r="Z30" s="0" t="n">
        <v>0</v>
      </c>
      <c r="AA30" s="0" t="n">
        <v>2</v>
      </c>
      <c r="AB30" s="0" t="n">
        <v>3</v>
      </c>
      <c r="AC30" s="0" t="n">
        <v>2</v>
      </c>
      <c r="AD30" s="0" t="n">
        <v>0</v>
      </c>
      <c r="AE30" s="0" t="n">
        <v>1</v>
      </c>
      <c r="AF30" s="0" t="n">
        <v>1</v>
      </c>
      <c r="AG30" s="0" t="n">
        <v>1</v>
      </c>
      <c r="AH30" s="0" t="n">
        <v>0</v>
      </c>
      <c r="AI30" s="0" t="n">
        <v>0</v>
      </c>
      <c r="AJ30" s="0" t="n">
        <v>1</v>
      </c>
      <c r="AK30" s="0" t="n">
        <v>0</v>
      </c>
      <c r="AL30" s="0" t="n">
        <v>0</v>
      </c>
      <c r="AM30" s="0" t="n">
        <v>0</v>
      </c>
      <c r="AN30" s="33" t="n">
        <v>1</v>
      </c>
      <c r="AO30" s="33" t="n">
        <v>0</v>
      </c>
      <c r="AP30" s="0" t="n">
        <v>2</v>
      </c>
      <c r="AQ30" s="0" t="n">
        <v>1</v>
      </c>
      <c r="AR30" s="0" t="n">
        <v>0</v>
      </c>
      <c r="AS30" s="0" t="n">
        <v>2</v>
      </c>
      <c r="AT30" s="0" t="n">
        <v>2</v>
      </c>
      <c r="AU30" s="0" t="n">
        <v>1</v>
      </c>
      <c r="AV30" s="0" t="n">
        <v>0</v>
      </c>
      <c r="AW30" s="0" t="n">
        <v>0</v>
      </c>
      <c r="AX30" s="0" t="n">
        <v>1</v>
      </c>
      <c r="AY30" s="0" t="n">
        <v>2</v>
      </c>
      <c r="AZ30" s="0" t="n">
        <v>0</v>
      </c>
      <c r="BA30" s="0" t="n">
        <v>0</v>
      </c>
      <c r="BB30" s="0" t="n">
        <v>2</v>
      </c>
      <c r="BC30" s="0" t="n">
        <v>2</v>
      </c>
      <c r="BD30" s="0" t="n">
        <v>0</v>
      </c>
      <c r="BE30" s="0" t="n">
        <v>1</v>
      </c>
      <c r="BF30" s="0" t="n">
        <v>0</v>
      </c>
      <c r="BG30" s="0" t="n">
        <v>0</v>
      </c>
      <c r="BH30" s="0" t="n">
        <v>2</v>
      </c>
      <c r="BI30" s="0" t="n">
        <v>1</v>
      </c>
      <c r="BJ30" s="0" t="n">
        <v>0</v>
      </c>
      <c r="BK30" s="0" t="n">
        <v>2</v>
      </c>
      <c r="BL30" s="0" t="n">
        <v>1</v>
      </c>
      <c r="BM30" s="0" t="n">
        <v>0</v>
      </c>
      <c r="BN30" s="0" t="n">
        <v>2</v>
      </c>
      <c r="BO30" s="0" t="n">
        <v>1</v>
      </c>
      <c r="BP30" s="0" t="n">
        <v>1</v>
      </c>
      <c r="BQ30" s="0" t="n">
        <v>0</v>
      </c>
      <c r="BR30" s="0" t="n">
        <v>3</v>
      </c>
      <c r="BS30" s="0" t="n">
        <v>3</v>
      </c>
      <c r="BT30" s="0" t="n">
        <v>0</v>
      </c>
      <c r="BU30" s="0" t="n">
        <v>1</v>
      </c>
      <c r="BV30" s="0" t="n">
        <v>0</v>
      </c>
      <c r="BW30" s="0" t="n">
        <v>1</v>
      </c>
      <c r="BX30" s="0" t="n">
        <v>1</v>
      </c>
      <c r="BY30" s="0" t="n">
        <v>0</v>
      </c>
      <c r="BZ30" s="37" t="n">
        <v>0</v>
      </c>
      <c r="CA30" s="37" t="n">
        <v>3</v>
      </c>
      <c r="CB30" s="37" t="n">
        <v>1</v>
      </c>
      <c r="CC30" s="37" t="n">
        <v>1</v>
      </c>
      <c r="CD30" s="37" t="n">
        <v>0</v>
      </c>
      <c r="CE30" s="37" t="n">
        <v>2</v>
      </c>
      <c r="CF30" s="37" t="n">
        <v>0</v>
      </c>
      <c r="CG30" s="37" t="n">
        <v>2</v>
      </c>
      <c r="CH30" s="37" t="n">
        <v>0</v>
      </c>
      <c r="CI30" s="37" t="n">
        <v>2</v>
      </c>
      <c r="CJ30" s="37" t="n">
        <v>0</v>
      </c>
    </row>
    <row r="31" customFormat="false" ht="12.75" hidden="false" customHeight="false" outlineLevel="0" collapsed="false">
      <c r="A31" s="32" t="s">
        <v>224</v>
      </c>
      <c r="B31" s="34" t="s">
        <v>225</v>
      </c>
      <c r="C31" s="0" t="n">
        <v>10</v>
      </c>
      <c r="D31" s="0" t="n">
        <v>3</v>
      </c>
      <c r="E31" s="0" t="n">
        <v>6</v>
      </c>
      <c r="F31" s="0" t="n">
        <v>11</v>
      </c>
      <c r="G31" s="0" t="n">
        <v>11</v>
      </c>
      <c r="H31" s="0" t="n">
        <v>11</v>
      </c>
      <c r="I31" s="0" t="n">
        <v>7</v>
      </c>
      <c r="J31" s="0" t="n">
        <v>4</v>
      </c>
      <c r="K31" s="0" t="n">
        <v>3</v>
      </c>
      <c r="L31" s="0" t="n">
        <v>6</v>
      </c>
      <c r="M31" s="0" t="n">
        <v>7</v>
      </c>
      <c r="N31" s="0" t="n">
        <v>7</v>
      </c>
      <c r="O31" s="0" t="n">
        <v>9</v>
      </c>
      <c r="P31" s="0" t="n">
        <v>5</v>
      </c>
      <c r="Q31" s="0" t="n">
        <v>6</v>
      </c>
      <c r="R31" s="0" t="n">
        <v>8</v>
      </c>
      <c r="S31" s="0" t="n">
        <v>5</v>
      </c>
      <c r="T31" s="0" t="n">
        <v>6</v>
      </c>
      <c r="U31" s="0" t="n">
        <v>2</v>
      </c>
      <c r="V31" s="0" t="n">
        <v>5</v>
      </c>
      <c r="W31" s="0" t="n">
        <v>5</v>
      </c>
      <c r="X31" s="0" t="n">
        <v>11</v>
      </c>
      <c r="Y31" s="0" t="n">
        <v>9</v>
      </c>
      <c r="Z31" s="0" t="n">
        <v>8</v>
      </c>
      <c r="AA31" s="0" t="n">
        <v>12</v>
      </c>
      <c r="AB31" s="0" t="n">
        <v>11</v>
      </c>
      <c r="AC31" s="0" t="n">
        <v>6</v>
      </c>
      <c r="AD31" s="0" t="n">
        <v>10</v>
      </c>
      <c r="AE31" s="0" t="n">
        <v>7</v>
      </c>
      <c r="AF31" s="0" t="n">
        <v>1</v>
      </c>
      <c r="AG31" s="0" t="n">
        <v>7</v>
      </c>
      <c r="AH31" s="0" t="n">
        <v>7</v>
      </c>
      <c r="AI31" s="0" t="n">
        <v>7</v>
      </c>
      <c r="AJ31" s="0" t="n">
        <v>4</v>
      </c>
      <c r="AK31" s="0" t="n">
        <v>11</v>
      </c>
      <c r="AL31" s="0" t="n">
        <v>9</v>
      </c>
      <c r="AM31" s="0" t="n">
        <v>8</v>
      </c>
      <c r="AN31" s="33" t="n">
        <v>11</v>
      </c>
      <c r="AO31" s="33" t="n">
        <v>3</v>
      </c>
      <c r="AP31" s="0" t="n">
        <v>8</v>
      </c>
      <c r="AQ31" s="0" t="n">
        <v>6</v>
      </c>
      <c r="AR31" s="0" t="n">
        <v>2</v>
      </c>
      <c r="AS31" s="0" t="n">
        <v>5</v>
      </c>
      <c r="AT31" s="0" t="n">
        <v>2</v>
      </c>
      <c r="AU31" s="0" t="n">
        <v>3</v>
      </c>
      <c r="AV31" s="0" t="n">
        <v>3</v>
      </c>
      <c r="AW31" s="0" t="n">
        <v>5</v>
      </c>
      <c r="AX31" s="0" t="n">
        <v>4</v>
      </c>
      <c r="AY31" s="0" t="n">
        <v>6</v>
      </c>
      <c r="AZ31" s="0" t="n">
        <v>9</v>
      </c>
      <c r="BA31" s="0" t="n">
        <v>6</v>
      </c>
      <c r="BB31" s="0" t="n">
        <v>2</v>
      </c>
      <c r="BC31" s="0" t="n">
        <v>8</v>
      </c>
      <c r="BD31" s="0" t="n">
        <v>7</v>
      </c>
      <c r="BE31" s="0" t="n">
        <v>8</v>
      </c>
      <c r="BF31" s="0" t="n">
        <v>4</v>
      </c>
      <c r="BG31" s="0" t="n">
        <v>5</v>
      </c>
      <c r="BH31" s="0" t="n">
        <v>5</v>
      </c>
      <c r="BI31" s="0" t="n">
        <v>4</v>
      </c>
      <c r="BJ31" s="0" t="n">
        <v>6</v>
      </c>
      <c r="BK31" s="0" t="n">
        <v>6</v>
      </c>
      <c r="BL31" s="0" t="n">
        <v>7</v>
      </c>
      <c r="BM31" s="0" t="n">
        <v>9</v>
      </c>
      <c r="BN31" s="0" t="n">
        <v>5</v>
      </c>
      <c r="BO31" s="0" t="n">
        <v>9</v>
      </c>
      <c r="BP31" s="0" t="n">
        <v>7</v>
      </c>
      <c r="BQ31" s="0" t="n">
        <v>6</v>
      </c>
      <c r="BR31" s="0" t="n">
        <v>5</v>
      </c>
      <c r="BS31" s="0" t="n">
        <v>8</v>
      </c>
      <c r="BT31" s="0" t="n">
        <v>6</v>
      </c>
      <c r="BU31" s="0" t="n">
        <v>6</v>
      </c>
      <c r="BV31" s="0" t="n">
        <v>5</v>
      </c>
      <c r="BW31" s="0" t="n">
        <v>5</v>
      </c>
      <c r="BX31" s="0" t="n">
        <v>8</v>
      </c>
      <c r="BY31" s="0" t="n">
        <v>3</v>
      </c>
      <c r="BZ31" s="37" t="n">
        <v>11</v>
      </c>
      <c r="CA31" s="37" t="n">
        <v>13</v>
      </c>
      <c r="CB31" s="37" t="n">
        <v>7</v>
      </c>
      <c r="CC31" s="37" t="n">
        <v>10</v>
      </c>
      <c r="CD31" s="37" t="n">
        <v>2</v>
      </c>
      <c r="CE31" s="37" t="n">
        <v>5</v>
      </c>
      <c r="CF31" s="37" t="n">
        <v>8</v>
      </c>
      <c r="CG31" s="37" t="n">
        <v>5</v>
      </c>
      <c r="CH31" s="37" t="n">
        <v>8</v>
      </c>
      <c r="CI31" s="37" t="n">
        <v>8</v>
      </c>
      <c r="CJ31" s="37" t="n">
        <v>15</v>
      </c>
    </row>
    <row r="32" customFormat="false" ht="12.75" hidden="false" customHeight="false" outlineLevel="0" collapsed="false">
      <c r="A32" s="32" t="s">
        <v>226</v>
      </c>
      <c r="B32" s="34" t="s">
        <v>227</v>
      </c>
      <c r="C32" s="0" t="n">
        <v>8</v>
      </c>
      <c r="D32" s="0" t="n">
        <v>10</v>
      </c>
      <c r="E32" s="0" t="n">
        <v>7</v>
      </c>
      <c r="F32" s="0" t="n">
        <v>3</v>
      </c>
      <c r="G32" s="0" t="n">
        <v>8</v>
      </c>
      <c r="H32" s="0" t="n">
        <v>2</v>
      </c>
      <c r="I32" s="0" t="n">
        <v>3</v>
      </c>
      <c r="J32" s="0" t="n">
        <v>4</v>
      </c>
      <c r="K32" s="0" t="n">
        <v>9</v>
      </c>
      <c r="L32" s="0" t="n">
        <v>8</v>
      </c>
      <c r="M32" s="0" t="n">
        <v>8</v>
      </c>
      <c r="N32" s="0" t="n">
        <v>12</v>
      </c>
      <c r="O32" s="0" t="n">
        <v>3</v>
      </c>
      <c r="P32" s="0" t="n">
        <v>15</v>
      </c>
      <c r="Q32" s="0" t="n">
        <v>8</v>
      </c>
      <c r="R32" s="0" t="n">
        <v>2</v>
      </c>
      <c r="S32" s="0" t="n">
        <v>5</v>
      </c>
      <c r="T32" s="0" t="n">
        <v>7</v>
      </c>
      <c r="U32" s="0" t="n">
        <v>4</v>
      </c>
      <c r="V32" s="0" t="n">
        <v>3</v>
      </c>
      <c r="W32" s="0" t="n">
        <v>4</v>
      </c>
      <c r="X32" s="0" t="n">
        <v>6</v>
      </c>
      <c r="Y32" s="0" t="n">
        <v>8</v>
      </c>
      <c r="Z32" s="0" t="n">
        <v>5</v>
      </c>
      <c r="AA32" s="0" t="n">
        <v>3</v>
      </c>
      <c r="AB32" s="0" t="n">
        <v>4</v>
      </c>
      <c r="AC32" s="0" t="n">
        <v>7</v>
      </c>
      <c r="AD32" s="0" t="n">
        <v>6</v>
      </c>
      <c r="AE32" s="0" t="n">
        <v>9</v>
      </c>
      <c r="AF32" s="0" t="n">
        <v>3</v>
      </c>
      <c r="AG32" s="0" t="n">
        <v>9</v>
      </c>
      <c r="AH32" s="0" t="n">
        <v>7</v>
      </c>
      <c r="AI32" s="0" t="n">
        <v>8</v>
      </c>
      <c r="AJ32" s="0" t="n">
        <v>6</v>
      </c>
      <c r="AK32" s="0" t="n">
        <v>9</v>
      </c>
      <c r="AL32" s="0" t="n">
        <v>6</v>
      </c>
      <c r="AM32" s="0" t="n">
        <v>2</v>
      </c>
      <c r="AN32" s="33" t="n">
        <v>4</v>
      </c>
      <c r="AO32" s="33" t="n">
        <v>6</v>
      </c>
      <c r="AP32" s="0" t="n">
        <v>6</v>
      </c>
      <c r="AQ32" s="0" t="n">
        <v>6</v>
      </c>
      <c r="AR32" s="0" t="n">
        <v>5</v>
      </c>
      <c r="AS32" s="0" t="n">
        <v>3</v>
      </c>
      <c r="AT32" s="0" t="n">
        <v>2</v>
      </c>
      <c r="AU32" s="0" t="n">
        <v>4</v>
      </c>
      <c r="AV32" s="0" t="n">
        <v>4</v>
      </c>
      <c r="AW32" s="0" t="n">
        <v>2</v>
      </c>
      <c r="AX32" s="0" t="n">
        <v>3</v>
      </c>
      <c r="AY32" s="0" t="n">
        <v>6</v>
      </c>
      <c r="AZ32" s="0" t="n">
        <v>10</v>
      </c>
      <c r="BA32" s="0" t="n">
        <v>4</v>
      </c>
      <c r="BB32" s="0" t="n">
        <v>5</v>
      </c>
      <c r="BC32" s="0" t="n">
        <v>3</v>
      </c>
      <c r="BD32" s="0" t="n">
        <v>2</v>
      </c>
      <c r="BE32" s="0" t="n">
        <v>10</v>
      </c>
      <c r="BF32" s="0" t="n">
        <v>4</v>
      </c>
      <c r="BG32" s="0" t="n">
        <v>3</v>
      </c>
      <c r="BH32" s="0" t="n">
        <v>3</v>
      </c>
      <c r="BI32" s="0" t="n">
        <v>8</v>
      </c>
      <c r="BJ32" s="0" t="n">
        <v>4</v>
      </c>
      <c r="BK32" s="0" t="n">
        <v>3</v>
      </c>
      <c r="BL32" s="0" t="n">
        <v>4</v>
      </c>
      <c r="BM32" s="0" t="n">
        <v>9</v>
      </c>
      <c r="BN32" s="0" t="n">
        <v>6</v>
      </c>
      <c r="BO32" s="0" t="n">
        <v>4</v>
      </c>
      <c r="BP32" s="0" t="n">
        <v>5</v>
      </c>
      <c r="BQ32" s="0" t="n">
        <v>7</v>
      </c>
      <c r="BR32" s="0" t="n">
        <v>3</v>
      </c>
      <c r="BS32" s="0" t="n">
        <v>6</v>
      </c>
      <c r="BT32" s="0" t="n">
        <v>11</v>
      </c>
      <c r="BU32" s="0" t="n">
        <v>4</v>
      </c>
      <c r="BV32" s="0" t="n">
        <v>4</v>
      </c>
      <c r="BW32" s="0" t="n">
        <v>8</v>
      </c>
      <c r="BX32" s="0" t="n">
        <v>6</v>
      </c>
      <c r="BY32" s="0" t="n">
        <v>7</v>
      </c>
      <c r="BZ32" s="37" t="n">
        <v>2</v>
      </c>
      <c r="CA32" s="37" t="n">
        <v>8</v>
      </c>
      <c r="CB32" s="37" t="n">
        <v>4</v>
      </c>
      <c r="CC32" s="37" t="n">
        <v>9</v>
      </c>
      <c r="CD32" s="37" t="n">
        <v>1</v>
      </c>
      <c r="CE32" s="37" t="n">
        <v>1</v>
      </c>
      <c r="CF32" s="37" t="n">
        <v>3</v>
      </c>
      <c r="CG32" s="37" t="n">
        <v>7</v>
      </c>
      <c r="CH32" s="37" t="n">
        <v>3</v>
      </c>
      <c r="CI32" s="37" t="n">
        <v>4</v>
      </c>
      <c r="CJ32" s="37" t="n">
        <v>8</v>
      </c>
    </row>
    <row r="33" customFormat="false" ht="12.75" hidden="false" customHeight="false" outlineLevel="0" collapsed="false">
      <c r="A33" s="32" t="s">
        <v>228</v>
      </c>
      <c r="B33" s="34" t="s">
        <v>229</v>
      </c>
      <c r="C33" s="0" t="n">
        <v>3</v>
      </c>
      <c r="D33" s="0" t="n">
        <v>6</v>
      </c>
      <c r="E33" s="0" t="n">
        <v>9</v>
      </c>
      <c r="F33" s="0" t="n">
        <v>7</v>
      </c>
      <c r="G33" s="0" t="n">
        <v>2</v>
      </c>
      <c r="H33" s="0" t="n">
        <v>3</v>
      </c>
      <c r="I33" s="0" t="n">
        <v>11</v>
      </c>
      <c r="J33" s="0" t="n">
        <v>2</v>
      </c>
      <c r="K33" s="0" t="n">
        <v>5</v>
      </c>
      <c r="L33" s="0" t="n">
        <v>5</v>
      </c>
      <c r="M33" s="0" t="n">
        <v>1</v>
      </c>
      <c r="N33" s="0" t="n">
        <v>7</v>
      </c>
      <c r="O33" s="0" t="n">
        <v>1</v>
      </c>
      <c r="P33" s="0" t="n">
        <v>2</v>
      </c>
      <c r="Q33" s="0" t="n">
        <v>2</v>
      </c>
      <c r="R33" s="0" t="n">
        <v>3</v>
      </c>
      <c r="S33" s="0" t="n">
        <v>3</v>
      </c>
      <c r="T33" s="0" t="n">
        <v>6</v>
      </c>
      <c r="U33" s="0" t="n">
        <v>3</v>
      </c>
      <c r="V33" s="0" t="n">
        <v>1</v>
      </c>
      <c r="W33" s="0" t="n">
        <v>6</v>
      </c>
      <c r="X33" s="0" t="n">
        <v>4</v>
      </c>
      <c r="Y33" s="0" t="n">
        <v>3</v>
      </c>
      <c r="Z33" s="0" t="n">
        <v>5</v>
      </c>
      <c r="AA33" s="0" t="n">
        <v>6</v>
      </c>
      <c r="AB33" s="0" t="n">
        <v>5</v>
      </c>
      <c r="AC33" s="0" t="n">
        <v>3</v>
      </c>
      <c r="AD33" s="0" t="n">
        <v>2</v>
      </c>
      <c r="AE33" s="0" t="n">
        <v>4</v>
      </c>
      <c r="AF33" s="0" t="n">
        <v>5</v>
      </c>
      <c r="AG33" s="0" t="n">
        <v>2</v>
      </c>
      <c r="AH33" s="0" t="n">
        <v>4</v>
      </c>
      <c r="AI33" s="0" t="n">
        <v>3</v>
      </c>
      <c r="AJ33" s="0" t="n">
        <v>3</v>
      </c>
      <c r="AK33" s="0" t="n">
        <v>5</v>
      </c>
      <c r="AL33" s="0" t="n">
        <v>2</v>
      </c>
      <c r="AM33" s="0" t="n">
        <v>4</v>
      </c>
      <c r="AN33" s="33" t="n">
        <v>7</v>
      </c>
      <c r="AO33" s="33" t="n">
        <v>3</v>
      </c>
      <c r="AP33" s="0" t="n">
        <v>2</v>
      </c>
      <c r="AQ33" s="0" t="n">
        <v>2</v>
      </c>
      <c r="AR33" s="0" t="n">
        <v>4</v>
      </c>
      <c r="AS33" s="0" t="n">
        <v>3</v>
      </c>
      <c r="AT33" s="0" t="n">
        <v>4</v>
      </c>
      <c r="AU33" s="0" t="n">
        <v>3</v>
      </c>
      <c r="AV33" s="0" t="n">
        <v>2</v>
      </c>
      <c r="AW33" s="0" t="n">
        <v>2</v>
      </c>
      <c r="AX33" s="0" t="n">
        <v>4</v>
      </c>
      <c r="AY33" s="0" t="n">
        <v>0</v>
      </c>
      <c r="AZ33" s="0" t="n">
        <v>3</v>
      </c>
      <c r="BA33" s="0" t="n">
        <v>2</v>
      </c>
      <c r="BB33" s="0" t="n">
        <v>2</v>
      </c>
      <c r="BC33" s="0" t="n">
        <v>8</v>
      </c>
      <c r="BD33" s="0" t="n">
        <v>0</v>
      </c>
      <c r="BE33" s="0" t="n">
        <v>1</v>
      </c>
      <c r="BF33" s="0" t="n">
        <v>2</v>
      </c>
      <c r="BG33" s="0" t="n">
        <v>3</v>
      </c>
      <c r="BH33" s="0" t="n">
        <v>2</v>
      </c>
      <c r="BI33" s="0" t="n">
        <v>4</v>
      </c>
      <c r="BJ33" s="0" t="n">
        <v>3</v>
      </c>
      <c r="BK33" s="0" t="n">
        <v>2</v>
      </c>
      <c r="BL33" s="0" t="n">
        <v>4</v>
      </c>
      <c r="BM33" s="0" t="n">
        <v>4</v>
      </c>
      <c r="BN33" s="0" t="n">
        <v>5</v>
      </c>
      <c r="BO33" s="0" t="n">
        <v>3</v>
      </c>
      <c r="BP33" s="0" t="n">
        <v>2</v>
      </c>
      <c r="BQ33" s="0" t="n">
        <v>1</v>
      </c>
      <c r="BR33" s="0" t="n">
        <v>1</v>
      </c>
      <c r="BS33" s="0" t="n">
        <v>1</v>
      </c>
      <c r="BT33" s="0" t="n">
        <v>0</v>
      </c>
      <c r="BU33" s="0" t="n">
        <v>0</v>
      </c>
      <c r="BV33" s="0" t="n">
        <v>4</v>
      </c>
      <c r="BW33" s="0" t="n">
        <v>4</v>
      </c>
      <c r="BX33" s="0" t="n">
        <v>5</v>
      </c>
      <c r="BY33" s="0" t="n">
        <v>4</v>
      </c>
      <c r="BZ33" s="37" t="n">
        <v>2</v>
      </c>
      <c r="CA33" s="37" t="n">
        <v>1</v>
      </c>
      <c r="CB33" s="37" t="n">
        <v>3</v>
      </c>
      <c r="CC33" s="37" t="n">
        <v>5</v>
      </c>
      <c r="CD33" s="37" t="n">
        <v>2</v>
      </c>
      <c r="CE33" s="37" t="n">
        <v>2</v>
      </c>
      <c r="CF33" s="37" t="n">
        <v>2</v>
      </c>
      <c r="CG33" s="37" t="n">
        <v>7</v>
      </c>
      <c r="CH33" s="37" t="n">
        <v>6</v>
      </c>
      <c r="CI33" s="37" t="n">
        <v>4</v>
      </c>
      <c r="CJ33" s="37" t="n">
        <v>3</v>
      </c>
    </row>
    <row r="34" customFormat="false" ht="13.5" hidden="false" customHeight="false" outlineLevel="0" collapsed="false">
      <c r="A34" s="32" t="s">
        <v>230</v>
      </c>
      <c r="B34" s="34" t="s">
        <v>231</v>
      </c>
      <c r="C34" s="0" t="n">
        <v>10</v>
      </c>
      <c r="D34" s="0" t="n">
        <v>5</v>
      </c>
      <c r="E34" s="0" t="n">
        <v>5</v>
      </c>
      <c r="F34" s="0" t="n">
        <v>3</v>
      </c>
      <c r="G34" s="0" t="n">
        <v>5</v>
      </c>
      <c r="H34" s="0" t="n">
        <v>4</v>
      </c>
      <c r="I34" s="0" t="n">
        <v>6</v>
      </c>
      <c r="J34" s="0" t="n">
        <v>12</v>
      </c>
      <c r="K34" s="0" t="n">
        <v>3</v>
      </c>
      <c r="L34" s="0" t="n">
        <v>1</v>
      </c>
      <c r="M34" s="0" t="n">
        <v>3</v>
      </c>
      <c r="N34" s="0" t="n">
        <v>7</v>
      </c>
      <c r="O34" s="0" t="n">
        <v>5</v>
      </c>
      <c r="P34" s="0" t="n">
        <v>5</v>
      </c>
      <c r="Q34" s="0" t="n">
        <v>9</v>
      </c>
      <c r="R34" s="0" t="n">
        <v>6</v>
      </c>
      <c r="S34" s="0" t="n">
        <v>4</v>
      </c>
      <c r="T34" s="0" t="n">
        <v>4</v>
      </c>
      <c r="U34" s="0" t="n">
        <v>1</v>
      </c>
      <c r="V34" s="0" t="n">
        <v>3</v>
      </c>
      <c r="W34" s="0" t="n">
        <v>2</v>
      </c>
      <c r="X34" s="0" t="n">
        <v>9</v>
      </c>
      <c r="Y34" s="0" t="n">
        <v>5</v>
      </c>
      <c r="Z34" s="0" t="n">
        <v>4</v>
      </c>
      <c r="AA34" s="0" t="n">
        <v>10</v>
      </c>
      <c r="AB34" s="0" t="n">
        <v>3</v>
      </c>
      <c r="AC34" s="0" t="n">
        <v>5</v>
      </c>
      <c r="AD34" s="0" t="n">
        <v>5</v>
      </c>
      <c r="AE34" s="0" t="n">
        <v>12</v>
      </c>
      <c r="AF34" s="0" t="n">
        <v>7</v>
      </c>
      <c r="AG34" s="0" t="n">
        <v>10</v>
      </c>
      <c r="AH34" s="0" t="n">
        <v>3</v>
      </c>
      <c r="AI34" s="0" t="n">
        <v>4</v>
      </c>
      <c r="AJ34" s="0" t="n">
        <v>5</v>
      </c>
      <c r="AK34" s="0" t="n">
        <v>5</v>
      </c>
      <c r="AL34" s="0" t="n">
        <v>7</v>
      </c>
      <c r="AM34" s="0" t="n">
        <v>4</v>
      </c>
      <c r="AN34" s="33" t="n">
        <v>2</v>
      </c>
      <c r="AO34" s="33" t="n">
        <v>9</v>
      </c>
      <c r="AP34" s="0" t="n">
        <v>5</v>
      </c>
      <c r="AQ34" s="0" t="n">
        <v>4</v>
      </c>
      <c r="AR34" s="0" t="n">
        <v>3</v>
      </c>
      <c r="AS34" s="0" t="n">
        <v>3</v>
      </c>
      <c r="AT34" s="0" t="n">
        <v>3</v>
      </c>
      <c r="AU34" s="0" t="n">
        <v>4</v>
      </c>
      <c r="AV34" s="0" t="n">
        <v>4</v>
      </c>
      <c r="AW34" s="0" t="n">
        <v>2</v>
      </c>
      <c r="AX34" s="0" t="n">
        <v>2</v>
      </c>
      <c r="AY34" s="0" t="n">
        <v>1</v>
      </c>
      <c r="AZ34" s="0" t="n">
        <v>4</v>
      </c>
      <c r="BA34" s="0" t="n">
        <v>7</v>
      </c>
      <c r="BB34" s="0" t="n">
        <v>3</v>
      </c>
      <c r="BC34" s="0" t="n">
        <v>2</v>
      </c>
      <c r="BD34" s="0" t="n">
        <v>5</v>
      </c>
      <c r="BE34" s="0" t="n">
        <v>2</v>
      </c>
      <c r="BF34" s="0" t="n">
        <v>2</v>
      </c>
      <c r="BG34" s="0" t="n">
        <v>3</v>
      </c>
      <c r="BH34" s="0" t="n">
        <v>8</v>
      </c>
      <c r="BI34" s="0" t="n">
        <v>4</v>
      </c>
      <c r="BJ34" s="0" t="n">
        <v>3</v>
      </c>
      <c r="BK34" s="0" t="n">
        <v>6</v>
      </c>
      <c r="BL34" s="0" t="n">
        <v>7</v>
      </c>
      <c r="BM34" s="0" t="n">
        <v>7</v>
      </c>
      <c r="BN34" s="0" t="n">
        <v>7</v>
      </c>
      <c r="BO34" s="0" t="n">
        <v>5</v>
      </c>
      <c r="BP34" s="0" t="n">
        <v>4</v>
      </c>
      <c r="BQ34" s="0" t="n">
        <v>2</v>
      </c>
      <c r="BR34" s="0" t="n">
        <v>6</v>
      </c>
      <c r="BS34" s="0" t="n">
        <v>3</v>
      </c>
      <c r="BT34" s="0" t="n">
        <v>2</v>
      </c>
      <c r="BU34" s="0" t="n">
        <v>7</v>
      </c>
      <c r="BV34" s="0" t="n">
        <v>7</v>
      </c>
      <c r="BW34" s="0" t="n">
        <v>8</v>
      </c>
      <c r="BX34" s="0" t="n">
        <v>5</v>
      </c>
      <c r="BY34" s="0" t="n">
        <v>6</v>
      </c>
      <c r="BZ34" s="37" t="n">
        <v>5</v>
      </c>
      <c r="CA34" s="37" t="n">
        <v>2</v>
      </c>
      <c r="CB34" s="37" t="n">
        <v>6</v>
      </c>
      <c r="CC34" s="37" t="n">
        <v>5</v>
      </c>
      <c r="CD34" s="37" t="n">
        <v>3</v>
      </c>
      <c r="CE34" s="37" t="n">
        <v>2</v>
      </c>
      <c r="CF34" s="37" t="n">
        <v>6</v>
      </c>
      <c r="CG34" s="37" t="n">
        <v>5</v>
      </c>
      <c r="CH34" s="37" t="n">
        <v>3</v>
      </c>
      <c r="CI34" s="37" t="n">
        <v>2</v>
      </c>
      <c r="CJ34" s="37" t="n">
        <v>3</v>
      </c>
    </row>
    <row r="35" customFormat="false" ht="14.25" hidden="false" customHeight="false" outlineLevel="0" collapsed="false">
      <c r="B35" s="35" t="s">
        <v>232</v>
      </c>
      <c r="C35" s="35" t="n">
        <v>196</v>
      </c>
      <c r="D35" s="35" t="n">
        <v>180</v>
      </c>
      <c r="E35" s="35" t="n">
        <v>177</v>
      </c>
      <c r="F35" s="35" t="n">
        <v>159</v>
      </c>
      <c r="G35" s="35" t="n">
        <v>154</v>
      </c>
      <c r="H35" s="35" t="n">
        <v>145</v>
      </c>
      <c r="I35" s="35" t="n">
        <v>146</v>
      </c>
      <c r="J35" s="35" t="n">
        <v>137</v>
      </c>
      <c r="K35" s="35" t="n">
        <v>153</v>
      </c>
      <c r="L35" s="35" t="n">
        <v>188</v>
      </c>
      <c r="M35" s="35" t="n">
        <v>179</v>
      </c>
      <c r="N35" s="35" t="n">
        <v>188</v>
      </c>
      <c r="O35" s="35" t="n">
        <v>166</v>
      </c>
      <c r="P35" s="35" t="n">
        <v>169</v>
      </c>
      <c r="Q35" s="35" t="n">
        <v>177</v>
      </c>
      <c r="R35" s="35" t="n">
        <v>149</v>
      </c>
      <c r="S35" s="35" t="n">
        <v>150</v>
      </c>
      <c r="T35" s="35" t="n">
        <v>126</v>
      </c>
      <c r="U35" s="35" t="n">
        <v>115</v>
      </c>
      <c r="V35" s="35" t="n">
        <v>154</v>
      </c>
      <c r="W35" s="35" t="n">
        <v>138</v>
      </c>
      <c r="X35" s="35" t="n">
        <v>169</v>
      </c>
      <c r="Y35" s="35" t="n">
        <v>176</v>
      </c>
      <c r="Z35" s="35" t="n">
        <v>182</v>
      </c>
      <c r="AA35" s="35" t="n">
        <v>190</v>
      </c>
      <c r="AB35" s="35" t="n">
        <v>200</v>
      </c>
      <c r="AC35" s="35" t="n">
        <v>152</v>
      </c>
      <c r="AD35" s="35" t="n">
        <v>163</v>
      </c>
      <c r="AE35" s="35" t="n">
        <v>202</v>
      </c>
      <c r="AF35" s="35" t="n">
        <v>136</v>
      </c>
      <c r="AG35" s="35" t="n">
        <v>147</v>
      </c>
      <c r="AH35" s="35" t="n">
        <v>130</v>
      </c>
      <c r="AI35" s="35" t="n">
        <v>142</v>
      </c>
      <c r="AJ35" s="35" t="n">
        <v>123</v>
      </c>
      <c r="AK35" s="35" t="n">
        <v>139</v>
      </c>
      <c r="AL35" s="35" t="n">
        <v>146</v>
      </c>
      <c r="AM35" s="35" t="n">
        <v>165</v>
      </c>
      <c r="AN35" s="36" t="n">
        <v>122</v>
      </c>
      <c r="AO35" s="36" t="n">
        <v>144</v>
      </c>
      <c r="AP35" s="35" t="n">
        <v>138</v>
      </c>
      <c r="AQ35" s="35" t="n">
        <v>117</v>
      </c>
      <c r="AR35" s="35" t="n">
        <v>104</v>
      </c>
      <c r="AS35" s="35" t="n">
        <v>132</v>
      </c>
      <c r="AT35" s="35" t="n">
        <v>103</v>
      </c>
      <c r="AU35" s="35" t="n">
        <v>109</v>
      </c>
      <c r="AV35" s="35" t="n">
        <v>129</v>
      </c>
      <c r="AW35" s="35" t="n">
        <v>98</v>
      </c>
      <c r="AX35" s="35" t="n">
        <v>123</v>
      </c>
      <c r="AY35" s="35" t="n">
        <v>118</v>
      </c>
      <c r="AZ35" s="35" t="n">
        <v>159</v>
      </c>
      <c r="BA35" s="35" t="n">
        <v>145</v>
      </c>
      <c r="BB35" s="35" t="n">
        <v>101</v>
      </c>
      <c r="BC35" s="35" t="n">
        <v>123</v>
      </c>
      <c r="BD35" s="35" t="n">
        <v>95</v>
      </c>
      <c r="BE35" s="35" t="n">
        <v>126</v>
      </c>
      <c r="BF35" s="35" t="n">
        <v>88</v>
      </c>
      <c r="BG35" s="35" t="n">
        <v>108</v>
      </c>
      <c r="BH35" s="35" t="n">
        <v>99</v>
      </c>
      <c r="BI35" s="35" t="n">
        <v>125</v>
      </c>
      <c r="BJ35" s="35" t="n">
        <v>121</v>
      </c>
      <c r="BK35" s="35" t="n">
        <v>112</v>
      </c>
      <c r="BL35" s="35" t="n">
        <v>120</v>
      </c>
      <c r="BM35" s="35" t="n">
        <v>135</v>
      </c>
      <c r="BN35" s="35" t="n">
        <v>154</v>
      </c>
      <c r="BO35" s="35" t="n">
        <v>123</v>
      </c>
      <c r="BP35" s="35" t="n">
        <v>104</v>
      </c>
      <c r="BQ35" s="35" t="n">
        <v>98</v>
      </c>
      <c r="BR35" s="35" t="n">
        <v>124</v>
      </c>
      <c r="BS35" s="35" t="n">
        <v>108</v>
      </c>
      <c r="BT35" s="35" t="n">
        <v>125</v>
      </c>
      <c r="BU35" s="35" t="n">
        <v>132</v>
      </c>
      <c r="BV35" s="35" t="n">
        <v>141</v>
      </c>
      <c r="BW35" s="35" t="n">
        <v>160</v>
      </c>
      <c r="BX35" s="35" t="n">
        <v>123</v>
      </c>
      <c r="BY35" s="35" t="n">
        <v>121</v>
      </c>
      <c r="BZ35" s="39" t="n">
        <v>124</v>
      </c>
      <c r="CA35" s="39" t="n">
        <v>145</v>
      </c>
      <c r="CB35" s="39" t="n">
        <v>131</v>
      </c>
      <c r="CC35" s="39" t="n">
        <v>140</v>
      </c>
      <c r="CD35" s="39" t="n">
        <v>95</v>
      </c>
      <c r="CE35" s="39" t="n">
        <v>97</v>
      </c>
      <c r="CF35" s="39" t="n">
        <v>117</v>
      </c>
      <c r="CG35" s="39" t="n">
        <v>140</v>
      </c>
      <c r="CH35" s="39" t="n">
        <v>164</v>
      </c>
      <c r="CI35" s="39" t="n">
        <v>124</v>
      </c>
      <c r="CJ35" s="39" t="n">
        <v>173</v>
      </c>
    </row>
    <row r="36" customFormat="false" ht="13.5" hidden="false" customHeight="false" outlineLevel="0" collapsed="false">
      <c r="AN36" s="33"/>
      <c r="AO36" s="33"/>
    </row>
    <row r="39" customFormat="false" ht="12.75" hidden="false" customHeight="false" outlineLevel="0" collapsed="false">
      <c r="B39" s="0" t="s">
        <v>237</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tabColor rgb="FFCCFFCC"/>
    <pageSetUpPr fitToPage="false"/>
  </sheetPr>
  <dimension ref="A1:CJ40"/>
  <sheetViews>
    <sheetView windowProtection="true" showFormulas="false" showGridLines="true" showRowColHeaders="true" showZeros="true" rightToLeft="false" tabSelected="false" showOutlineSymbols="true" defaultGridColor="true" view="normal" topLeftCell="A1" colorId="64" zoomScale="75" zoomScaleNormal="75" zoomScalePageLayoutView="100" workbookViewId="0">
      <pane xSplit="2" ySplit="1" topLeftCell="BX2" activePane="bottomRight" state="frozen"/>
      <selection pane="topLeft" activeCell="A1" activeCellId="0" sqref="A1"/>
      <selection pane="topRight" activeCell="BX1" activeCellId="0" sqref="BX1"/>
      <selection pane="bottomLeft" activeCell="A2" activeCellId="0" sqref="A2"/>
      <selection pane="bottomRight" activeCell="CJ1" activeCellId="0" sqref="CJ1"/>
    </sheetView>
  </sheetViews>
  <sheetFormatPr defaultRowHeight="12.75"/>
  <cols>
    <col collapsed="false" hidden="false" max="1" min="1" style="0" width="8.50510204081633"/>
    <col collapsed="false" hidden="false" max="2" min="2" style="0" width="31.7244897959184"/>
    <col collapsed="false" hidden="false" max="69" min="3" style="0" width="6.88265306122449"/>
    <col collapsed="false" hidden="false" max="77" min="70" style="0" width="4.59183673469388"/>
    <col collapsed="false" hidden="false" max="79" min="78" style="37" width="4.59183673469388"/>
    <col collapsed="false" hidden="false" max="88" min="80" style="37" width="4.45408163265306"/>
    <col collapsed="false" hidden="false" max="1025" min="89" style="37" width="9.04591836734694"/>
  </cols>
  <sheetData>
    <row r="1" customFormat="false" ht="60.75" hidden="false" customHeight="true" outlineLevel="0" collapsed="false">
      <c r="A1" s="28" t="s">
        <v>117</v>
      </c>
      <c r="B1" s="28" t="s">
        <v>25</v>
      </c>
      <c r="C1" s="29" t="s">
        <v>234</v>
      </c>
      <c r="D1" s="29" t="s">
        <v>118</v>
      </c>
      <c r="E1" s="29" t="s">
        <v>119</v>
      </c>
      <c r="F1" s="29" t="s">
        <v>120</v>
      </c>
      <c r="G1" s="29" t="s">
        <v>121</v>
      </c>
      <c r="H1" s="29" t="s">
        <v>122</v>
      </c>
      <c r="I1" s="29" t="s">
        <v>63</v>
      </c>
      <c r="J1" s="29" t="s">
        <v>64</v>
      </c>
      <c r="K1" s="29" t="s">
        <v>65</v>
      </c>
      <c r="L1" s="29" t="s">
        <v>66</v>
      </c>
      <c r="M1" s="29" t="s">
        <v>67</v>
      </c>
      <c r="N1" s="29" t="s">
        <v>68</v>
      </c>
      <c r="O1" s="29" t="s">
        <v>69</v>
      </c>
      <c r="P1" s="29" t="s">
        <v>70</v>
      </c>
      <c r="Q1" s="29" t="s">
        <v>71</v>
      </c>
      <c r="R1" s="29" t="s">
        <v>72</v>
      </c>
      <c r="S1" s="29" t="s">
        <v>73</v>
      </c>
      <c r="T1" s="29" t="s">
        <v>74</v>
      </c>
      <c r="U1" s="29" t="s">
        <v>75</v>
      </c>
      <c r="V1" s="29" t="s">
        <v>76</v>
      </c>
      <c r="W1" s="29" t="s">
        <v>77</v>
      </c>
      <c r="X1" s="29" t="s">
        <v>78</v>
      </c>
      <c r="Y1" s="29" t="s">
        <v>79</v>
      </c>
      <c r="Z1" s="29" t="s">
        <v>80</v>
      </c>
      <c r="AA1" s="29" t="s">
        <v>81</v>
      </c>
      <c r="AB1" s="29" t="s">
        <v>82</v>
      </c>
      <c r="AC1" s="29" t="s">
        <v>83</v>
      </c>
      <c r="AD1" s="29" t="s">
        <v>84</v>
      </c>
      <c r="AE1" s="29" t="s">
        <v>85</v>
      </c>
      <c r="AF1" s="29" t="s">
        <v>86</v>
      </c>
      <c r="AG1" s="29" t="s">
        <v>87</v>
      </c>
      <c r="AH1" s="29" t="s">
        <v>88</v>
      </c>
      <c r="AI1" s="29" t="s">
        <v>89</v>
      </c>
      <c r="AJ1" s="29" t="s">
        <v>90</v>
      </c>
      <c r="AK1" s="29" t="s">
        <v>91</v>
      </c>
      <c r="AL1" s="29" t="s">
        <v>92</v>
      </c>
      <c r="AM1" s="29" t="s">
        <v>93</v>
      </c>
      <c r="AN1" s="30" t="s">
        <v>94</v>
      </c>
      <c r="AO1" s="30" t="s">
        <v>95</v>
      </c>
      <c r="AP1" s="29" t="s">
        <v>96</v>
      </c>
      <c r="AQ1" s="29" t="s">
        <v>97</v>
      </c>
      <c r="AR1" s="29" t="s">
        <v>98</v>
      </c>
      <c r="AS1" s="29" t="s">
        <v>99</v>
      </c>
      <c r="AT1" s="29" t="s">
        <v>123</v>
      </c>
      <c r="AU1" s="29" t="s">
        <v>124</v>
      </c>
      <c r="AV1" s="29" t="s">
        <v>125</v>
      </c>
      <c r="AW1" s="29" t="s">
        <v>126</v>
      </c>
      <c r="AX1" s="29" t="s">
        <v>127</v>
      </c>
      <c r="AY1" s="29" t="s">
        <v>128</v>
      </c>
      <c r="AZ1" s="29" t="s">
        <v>129</v>
      </c>
      <c r="BA1" s="29" t="s">
        <v>130</v>
      </c>
      <c r="BB1" s="29" t="s">
        <v>131</v>
      </c>
      <c r="BC1" s="29" t="s">
        <v>132</v>
      </c>
      <c r="BD1" s="29" t="s">
        <v>133</v>
      </c>
      <c r="BE1" s="29" t="s">
        <v>134</v>
      </c>
      <c r="BF1" s="29" t="s">
        <v>135</v>
      </c>
      <c r="BG1" s="29" t="s">
        <v>136</v>
      </c>
      <c r="BH1" s="29" t="s">
        <v>137</v>
      </c>
      <c r="BI1" s="29" t="s">
        <v>138</v>
      </c>
      <c r="BJ1" s="29" t="s">
        <v>139</v>
      </c>
      <c r="BK1" s="29" t="s">
        <v>140</v>
      </c>
      <c r="BL1" s="29" t="s">
        <v>141</v>
      </c>
      <c r="BM1" s="29" t="s">
        <v>142</v>
      </c>
      <c r="BN1" s="29" t="s">
        <v>143</v>
      </c>
      <c r="BO1" s="29" t="s">
        <v>144</v>
      </c>
      <c r="BP1" s="29" t="s">
        <v>145</v>
      </c>
      <c r="BQ1" s="29" t="s">
        <v>146</v>
      </c>
      <c r="BR1" s="29" t="s">
        <v>147</v>
      </c>
      <c r="BS1" s="29" t="s">
        <v>148</v>
      </c>
      <c r="BT1" s="29" t="s">
        <v>149</v>
      </c>
      <c r="BU1" s="29" t="s">
        <v>150</v>
      </c>
      <c r="BV1" s="29" t="s">
        <v>151</v>
      </c>
      <c r="BW1" s="29" t="s">
        <v>152</v>
      </c>
      <c r="BX1" s="29" t="s">
        <v>153</v>
      </c>
      <c r="BY1" s="29" t="s">
        <v>154</v>
      </c>
      <c r="BZ1" s="38" t="s">
        <v>155</v>
      </c>
      <c r="CA1" s="38" t="s">
        <v>156</v>
      </c>
      <c r="CB1" s="38" t="s">
        <v>157</v>
      </c>
      <c r="CC1" s="38" t="s">
        <v>158</v>
      </c>
      <c r="CD1" s="38" t="s">
        <v>159</v>
      </c>
      <c r="CE1" s="38" t="s">
        <v>160</v>
      </c>
      <c r="CF1" s="38" t="s">
        <v>161</v>
      </c>
      <c r="CG1" s="38" t="s">
        <v>162</v>
      </c>
      <c r="CH1" s="38" t="s">
        <v>233</v>
      </c>
      <c r="CI1" s="38" t="s">
        <v>164</v>
      </c>
      <c r="CJ1" s="38" t="s">
        <v>165</v>
      </c>
    </row>
    <row r="2" customFormat="false" ht="12.75" hidden="false" customHeight="false" outlineLevel="0" collapsed="false">
      <c r="A2" s="32" t="s">
        <v>166</v>
      </c>
      <c r="B2" s="2" t="s">
        <v>167</v>
      </c>
      <c r="C2" s="0" t="n">
        <v>9</v>
      </c>
      <c r="D2" s="0" t="n">
        <v>11</v>
      </c>
      <c r="E2" s="0" t="n">
        <v>12</v>
      </c>
      <c r="F2" s="0" t="n">
        <v>9</v>
      </c>
      <c r="G2" s="0" t="n">
        <v>1</v>
      </c>
      <c r="H2" s="0" t="n">
        <v>6</v>
      </c>
      <c r="I2" s="0" t="n">
        <v>11</v>
      </c>
      <c r="J2" s="0" t="n">
        <v>8</v>
      </c>
      <c r="K2" s="0" t="n">
        <v>10</v>
      </c>
      <c r="L2" s="0" t="n">
        <v>12</v>
      </c>
      <c r="M2" s="0" t="n">
        <v>9</v>
      </c>
      <c r="N2" s="0" t="n">
        <v>7</v>
      </c>
      <c r="O2" s="0" t="n">
        <v>8</v>
      </c>
      <c r="P2" s="0" t="n">
        <v>5</v>
      </c>
      <c r="Q2" s="0" t="n">
        <v>4</v>
      </c>
      <c r="R2" s="0" t="n">
        <v>11</v>
      </c>
      <c r="S2" s="0" t="n">
        <v>7</v>
      </c>
      <c r="T2" s="0" t="n">
        <v>5</v>
      </c>
      <c r="U2" s="0" t="n">
        <v>6</v>
      </c>
      <c r="V2" s="0" t="n">
        <v>9</v>
      </c>
      <c r="W2" s="0" t="n">
        <v>16</v>
      </c>
      <c r="X2" s="0" t="n">
        <v>6</v>
      </c>
      <c r="Y2" s="0" t="n">
        <v>12</v>
      </c>
      <c r="Z2" s="0" t="n">
        <v>10</v>
      </c>
      <c r="AA2" s="0" t="n">
        <v>8</v>
      </c>
      <c r="AB2" s="0" t="n">
        <v>12</v>
      </c>
      <c r="AC2" s="0" t="n">
        <v>7</v>
      </c>
      <c r="AD2" s="0" t="n">
        <v>5</v>
      </c>
      <c r="AE2" s="0" t="n">
        <v>9</v>
      </c>
      <c r="AF2" s="0" t="n">
        <v>7</v>
      </c>
      <c r="AG2" s="0" t="n">
        <v>11</v>
      </c>
      <c r="AH2" s="0" t="n">
        <v>9</v>
      </c>
      <c r="AI2" s="0" t="n">
        <v>11</v>
      </c>
      <c r="AJ2" s="0" t="n">
        <v>3</v>
      </c>
      <c r="AK2" s="0" t="n">
        <v>5</v>
      </c>
      <c r="AL2" s="0" t="n">
        <v>9</v>
      </c>
      <c r="AM2" s="0" t="n">
        <v>8</v>
      </c>
      <c r="AN2" s="33" t="n">
        <v>8</v>
      </c>
      <c r="AO2" s="33" t="n">
        <v>5</v>
      </c>
      <c r="AP2" s="0" t="n">
        <v>4</v>
      </c>
      <c r="AQ2" s="0" t="n">
        <v>5</v>
      </c>
      <c r="AR2" s="0" t="n">
        <v>7</v>
      </c>
      <c r="AS2" s="0" t="n">
        <v>8</v>
      </c>
      <c r="AT2" s="0" t="n">
        <v>7</v>
      </c>
      <c r="AU2" s="0" t="n">
        <v>4</v>
      </c>
      <c r="AV2" s="0" t="n">
        <v>4</v>
      </c>
      <c r="AW2" s="0" t="n">
        <v>2</v>
      </c>
      <c r="AX2" s="0" t="n">
        <v>4</v>
      </c>
      <c r="AY2" s="0" t="n">
        <v>7</v>
      </c>
      <c r="AZ2" s="0" t="n">
        <v>4</v>
      </c>
      <c r="BA2" s="0" t="n">
        <v>4</v>
      </c>
      <c r="BB2" s="0" t="n">
        <v>1</v>
      </c>
      <c r="BC2" s="0" t="n">
        <v>4</v>
      </c>
      <c r="BD2" s="0" t="n">
        <v>6</v>
      </c>
      <c r="BE2" s="0" t="n">
        <v>8</v>
      </c>
      <c r="BF2" s="0" t="n">
        <v>2</v>
      </c>
      <c r="BG2" s="0" t="n">
        <v>4</v>
      </c>
      <c r="BH2" s="0" t="n">
        <v>4</v>
      </c>
      <c r="BI2" s="0" t="n">
        <v>6</v>
      </c>
      <c r="BJ2" s="0" t="n">
        <v>7</v>
      </c>
      <c r="BK2" s="0" t="n">
        <v>6</v>
      </c>
      <c r="BL2" s="0" t="n">
        <v>3</v>
      </c>
      <c r="BM2" s="0" t="n">
        <v>6</v>
      </c>
      <c r="BN2" s="0" t="n">
        <v>2</v>
      </c>
      <c r="BO2" s="0" t="n">
        <v>7</v>
      </c>
      <c r="BP2" s="0" t="n">
        <v>11</v>
      </c>
      <c r="BQ2" s="0" t="n">
        <v>4</v>
      </c>
      <c r="BR2" s="0" t="n">
        <v>10</v>
      </c>
      <c r="BS2" s="0" t="n">
        <v>6</v>
      </c>
      <c r="BT2" s="0" t="n">
        <v>9</v>
      </c>
      <c r="BU2" s="0" t="n">
        <v>10</v>
      </c>
      <c r="BV2" s="0" t="n">
        <v>5</v>
      </c>
      <c r="BW2" s="0" t="n">
        <v>8</v>
      </c>
      <c r="BX2" s="0" t="n">
        <v>7</v>
      </c>
      <c r="BY2" s="0" t="n">
        <v>7</v>
      </c>
      <c r="BZ2" s="37" t="n">
        <v>8</v>
      </c>
      <c r="CA2" s="37" t="n">
        <v>7</v>
      </c>
      <c r="CB2" s="37" t="n">
        <v>7</v>
      </c>
      <c r="CC2" s="37" t="n">
        <v>6</v>
      </c>
      <c r="CD2" s="37" t="n">
        <v>12</v>
      </c>
      <c r="CE2" s="37" t="n">
        <v>4</v>
      </c>
      <c r="CF2" s="37" t="n">
        <v>10</v>
      </c>
      <c r="CG2" s="37" t="n">
        <v>3</v>
      </c>
      <c r="CH2" s="37" t="n">
        <v>9</v>
      </c>
      <c r="CI2" s="37" t="n">
        <v>3</v>
      </c>
      <c r="CJ2" s="37" t="n">
        <v>8</v>
      </c>
    </row>
    <row r="3" customFormat="false" ht="12.75" hidden="false" customHeight="false" outlineLevel="0" collapsed="false">
      <c r="A3" s="32" t="s">
        <v>168</v>
      </c>
      <c r="B3" s="34" t="s">
        <v>169</v>
      </c>
      <c r="C3" s="0" t="n">
        <v>5</v>
      </c>
      <c r="D3" s="0" t="n">
        <v>4</v>
      </c>
      <c r="E3" s="0" t="n">
        <v>9</v>
      </c>
      <c r="F3" s="0" t="n">
        <v>5</v>
      </c>
      <c r="G3" s="0" t="n">
        <v>9</v>
      </c>
      <c r="H3" s="0" t="n">
        <v>8</v>
      </c>
      <c r="I3" s="0" t="n">
        <v>6</v>
      </c>
      <c r="J3" s="0" t="n">
        <v>3</v>
      </c>
      <c r="K3" s="0" t="n">
        <v>9</v>
      </c>
      <c r="L3" s="0" t="n">
        <v>8</v>
      </c>
      <c r="M3" s="0" t="n">
        <v>6</v>
      </c>
      <c r="N3" s="0" t="n">
        <v>8</v>
      </c>
      <c r="O3" s="0" t="n">
        <v>10</v>
      </c>
      <c r="P3" s="0" t="n">
        <v>5</v>
      </c>
      <c r="Q3" s="0" t="n">
        <v>8</v>
      </c>
      <c r="R3" s="0" t="n">
        <v>9</v>
      </c>
      <c r="S3" s="0" t="n">
        <v>4</v>
      </c>
      <c r="T3" s="0" t="n">
        <v>7</v>
      </c>
      <c r="U3" s="0" t="n">
        <v>6</v>
      </c>
      <c r="V3" s="0" t="n">
        <v>12</v>
      </c>
      <c r="W3" s="0" t="n">
        <v>4</v>
      </c>
      <c r="X3" s="0" t="n">
        <v>9</v>
      </c>
      <c r="Y3" s="0" t="n">
        <v>7</v>
      </c>
      <c r="Z3" s="0" t="n">
        <v>4</v>
      </c>
      <c r="AA3" s="0" t="n">
        <v>7</v>
      </c>
      <c r="AB3" s="0" t="n">
        <v>13</v>
      </c>
      <c r="AC3" s="0" t="n">
        <v>4</v>
      </c>
      <c r="AD3" s="0" t="n">
        <v>8</v>
      </c>
      <c r="AE3" s="0" t="n">
        <v>8</v>
      </c>
      <c r="AF3" s="0" t="n">
        <v>4</v>
      </c>
      <c r="AG3" s="0" t="n">
        <v>8</v>
      </c>
      <c r="AH3" s="0" t="n">
        <v>4</v>
      </c>
      <c r="AI3" s="0" t="n">
        <v>5</v>
      </c>
      <c r="AJ3" s="0" t="n">
        <v>5</v>
      </c>
      <c r="AK3" s="0" t="n">
        <v>9</v>
      </c>
      <c r="AL3" s="0" t="n">
        <v>12</v>
      </c>
      <c r="AM3" s="0" t="n">
        <v>2</v>
      </c>
      <c r="AN3" s="33" t="n">
        <v>4</v>
      </c>
      <c r="AO3" s="33" t="n">
        <v>7</v>
      </c>
      <c r="AP3" s="0" t="n">
        <v>5</v>
      </c>
      <c r="AQ3" s="0" t="n">
        <v>6</v>
      </c>
      <c r="AR3" s="0" t="n">
        <v>6</v>
      </c>
      <c r="AS3" s="0" t="n">
        <v>5</v>
      </c>
      <c r="AT3" s="0" t="n">
        <v>5</v>
      </c>
      <c r="AU3" s="0" t="n">
        <v>4</v>
      </c>
      <c r="AV3" s="0" t="n">
        <v>5</v>
      </c>
      <c r="AW3" s="0" t="n">
        <v>6</v>
      </c>
      <c r="AX3" s="0" t="n">
        <v>7</v>
      </c>
      <c r="AY3" s="0" t="n">
        <v>8</v>
      </c>
      <c r="AZ3" s="0" t="n">
        <v>4</v>
      </c>
      <c r="BA3" s="0" t="n">
        <v>11</v>
      </c>
      <c r="BB3" s="0" t="n">
        <v>12</v>
      </c>
      <c r="BC3" s="0" t="n">
        <v>1</v>
      </c>
      <c r="BD3" s="0" t="n">
        <v>7</v>
      </c>
      <c r="BE3" s="0" t="n">
        <v>10</v>
      </c>
      <c r="BF3" s="0" t="n">
        <v>5</v>
      </c>
      <c r="BG3" s="0" t="n">
        <v>3</v>
      </c>
      <c r="BH3" s="0" t="n">
        <v>7</v>
      </c>
      <c r="BI3" s="0" t="n">
        <v>3</v>
      </c>
      <c r="BJ3" s="0" t="n">
        <v>6</v>
      </c>
      <c r="BK3" s="0" t="n">
        <v>3</v>
      </c>
      <c r="BL3" s="0" t="n">
        <v>7</v>
      </c>
      <c r="BM3" s="0" t="n">
        <v>5</v>
      </c>
      <c r="BN3" s="0" t="n">
        <v>11</v>
      </c>
      <c r="BO3" s="0" t="n">
        <v>7</v>
      </c>
      <c r="BP3" s="0" t="n">
        <v>4</v>
      </c>
      <c r="BQ3" s="0" t="n">
        <v>2</v>
      </c>
      <c r="BR3" s="0" t="n">
        <v>7</v>
      </c>
      <c r="BS3" s="0" t="n">
        <v>6</v>
      </c>
      <c r="BT3" s="0" t="n">
        <v>7</v>
      </c>
      <c r="BU3" s="0" t="n">
        <v>6</v>
      </c>
      <c r="BV3" s="0" t="n">
        <v>3</v>
      </c>
      <c r="BW3" s="0" t="n">
        <v>8</v>
      </c>
      <c r="BX3" s="0" t="n">
        <v>7</v>
      </c>
      <c r="BY3" s="0" t="n">
        <v>7</v>
      </c>
      <c r="BZ3" s="37" t="n">
        <v>7</v>
      </c>
      <c r="CA3" s="37" t="n">
        <v>6</v>
      </c>
      <c r="CB3" s="37" t="n">
        <v>10</v>
      </c>
      <c r="CC3" s="37" t="n">
        <v>9</v>
      </c>
      <c r="CD3" s="37" t="n">
        <v>13</v>
      </c>
      <c r="CE3" s="37" t="n">
        <v>7</v>
      </c>
      <c r="CF3" s="37" t="n">
        <v>11</v>
      </c>
      <c r="CG3" s="37" t="n">
        <v>7</v>
      </c>
      <c r="CH3" s="37" t="n">
        <v>3</v>
      </c>
      <c r="CI3" s="37" t="n">
        <v>11</v>
      </c>
      <c r="CJ3" s="37" t="n">
        <v>6</v>
      </c>
    </row>
    <row r="4" customFormat="false" ht="12.75" hidden="false" customHeight="false" outlineLevel="0" collapsed="false">
      <c r="A4" s="32" t="s">
        <v>170</v>
      </c>
      <c r="B4" s="34" t="s">
        <v>171</v>
      </c>
      <c r="C4" s="0" t="n">
        <v>3</v>
      </c>
      <c r="D4" s="0" t="n">
        <v>3</v>
      </c>
      <c r="E4" s="0" t="n">
        <v>4</v>
      </c>
      <c r="F4" s="0" t="n">
        <v>2</v>
      </c>
      <c r="G4" s="0" t="n">
        <v>5</v>
      </c>
      <c r="H4" s="0" t="n">
        <v>3</v>
      </c>
      <c r="I4" s="0" t="n">
        <v>13</v>
      </c>
      <c r="J4" s="0" t="n">
        <v>1</v>
      </c>
      <c r="K4" s="0" t="n">
        <v>0</v>
      </c>
      <c r="L4" s="0" t="n">
        <v>1</v>
      </c>
      <c r="M4" s="0" t="n">
        <v>0</v>
      </c>
      <c r="N4" s="0" t="n">
        <v>3</v>
      </c>
      <c r="O4" s="0" t="n">
        <v>5</v>
      </c>
      <c r="P4" s="0" t="n">
        <v>3</v>
      </c>
      <c r="Q4" s="0" t="n">
        <v>8</v>
      </c>
      <c r="R4" s="0" t="n">
        <v>6</v>
      </c>
      <c r="S4" s="0" t="n">
        <v>7</v>
      </c>
      <c r="T4" s="0" t="n">
        <v>8</v>
      </c>
      <c r="U4" s="0" t="n">
        <v>4</v>
      </c>
      <c r="V4" s="0" t="n">
        <v>7</v>
      </c>
      <c r="W4" s="0" t="n">
        <v>2</v>
      </c>
      <c r="X4" s="0" t="n">
        <v>2</v>
      </c>
      <c r="Y4" s="0" t="n">
        <v>4</v>
      </c>
      <c r="Z4" s="0" t="n">
        <v>5</v>
      </c>
      <c r="AA4" s="0" t="n">
        <v>1</v>
      </c>
      <c r="AB4" s="0" t="n">
        <v>4</v>
      </c>
      <c r="AC4" s="0" t="n">
        <v>5</v>
      </c>
      <c r="AD4" s="0" t="n">
        <v>2</v>
      </c>
      <c r="AE4" s="0" t="n">
        <v>2</v>
      </c>
      <c r="AF4" s="0" t="n">
        <v>5</v>
      </c>
      <c r="AG4" s="0" t="n">
        <v>4</v>
      </c>
      <c r="AH4" s="0" t="n">
        <v>3</v>
      </c>
      <c r="AI4" s="0" t="n">
        <v>3</v>
      </c>
      <c r="AJ4" s="0" t="n">
        <v>6</v>
      </c>
      <c r="AK4" s="0" t="n">
        <v>3</v>
      </c>
      <c r="AL4" s="0" t="n">
        <v>3</v>
      </c>
      <c r="AM4" s="0" t="n">
        <v>2</v>
      </c>
      <c r="AN4" s="33" t="n">
        <v>6</v>
      </c>
      <c r="AO4" s="33" t="n">
        <v>2</v>
      </c>
      <c r="AP4" s="0" t="n">
        <v>4</v>
      </c>
      <c r="AQ4" s="0" t="n">
        <v>1</v>
      </c>
      <c r="AR4" s="0" t="n">
        <v>7</v>
      </c>
      <c r="AS4" s="0" t="n">
        <v>7</v>
      </c>
      <c r="AT4" s="0" t="n">
        <v>2</v>
      </c>
      <c r="AU4" s="0" t="n">
        <v>3</v>
      </c>
      <c r="AV4" s="0" t="n">
        <v>2</v>
      </c>
      <c r="AW4" s="0" t="n">
        <v>2</v>
      </c>
      <c r="AX4" s="0" t="n">
        <v>1</v>
      </c>
      <c r="AY4" s="0" t="n">
        <v>2</v>
      </c>
      <c r="AZ4" s="0" t="n">
        <v>6</v>
      </c>
      <c r="BA4" s="0" t="n">
        <v>2</v>
      </c>
      <c r="BB4" s="0" t="n">
        <v>2</v>
      </c>
      <c r="BC4" s="0" t="n">
        <v>1</v>
      </c>
      <c r="BD4" s="0" t="n">
        <v>2</v>
      </c>
      <c r="BE4" s="0" t="n">
        <v>2</v>
      </c>
      <c r="BF4" s="0" t="n">
        <v>4</v>
      </c>
      <c r="BG4" s="0" t="n">
        <v>4</v>
      </c>
      <c r="BH4" s="0" t="n">
        <v>1</v>
      </c>
      <c r="BI4" s="0" t="n">
        <v>4</v>
      </c>
      <c r="BJ4" s="0" t="n">
        <v>1</v>
      </c>
      <c r="BK4" s="0" t="n">
        <v>3</v>
      </c>
      <c r="BL4" s="0" t="n">
        <v>6</v>
      </c>
      <c r="BM4" s="0" t="n">
        <v>4</v>
      </c>
      <c r="BN4" s="0" t="n">
        <v>3</v>
      </c>
      <c r="BO4" s="0" t="n">
        <v>4</v>
      </c>
      <c r="BP4" s="0" t="n">
        <v>1</v>
      </c>
      <c r="BQ4" s="0" t="n">
        <v>5</v>
      </c>
      <c r="BR4" s="0" t="n">
        <v>1</v>
      </c>
      <c r="BS4" s="0" t="n">
        <v>2</v>
      </c>
      <c r="BT4" s="0" t="n">
        <v>4</v>
      </c>
      <c r="BU4" s="0" t="n">
        <v>4</v>
      </c>
      <c r="BV4" s="0" t="n">
        <v>1</v>
      </c>
      <c r="BW4" s="0" t="n">
        <v>4</v>
      </c>
      <c r="BX4" s="0" t="n">
        <v>4</v>
      </c>
      <c r="BY4" s="0" t="n">
        <v>3</v>
      </c>
      <c r="BZ4" s="37" t="n">
        <v>2</v>
      </c>
      <c r="CA4" s="37" t="n">
        <v>6</v>
      </c>
      <c r="CB4" s="37" t="n">
        <v>4</v>
      </c>
      <c r="CC4" s="37" t="n">
        <v>2</v>
      </c>
      <c r="CD4" s="37" t="n">
        <v>4</v>
      </c>
      <c r="CE4" s="37" t="n">
        <v>2</v>
      </c>
      <c r="CF4" s="37" t="n">
        <v>3</v>
      </c>
      <c r="CG4" s="37" t="n">
        <v>8</v>
      </c>
      <c r="CH4" s="37" t="n">
        <v>3</v>
      </c>
      <c r="CI4" s="37" t="n">
        <v>6</v>
      </c>
      <c r="CJ4" s="37" t="n">
        <v>7</v>
      </c>
    </row>
    <row r="5" customFormat="false" ht="12.75" hidden="false" customHeight="false" outlineLevel="0" collapsed="false">
      <c r="A5" s="32" t="s">
        <v>172</v>
      </c>
      <c r="B5" s="34" t="s">
        <v>173</v>
      </c>
      <c r="C5" s="0" t="n">
        <v>14</v>
      </c>
      <c r="D5" s="0" t="n">
        <v>13</v>
      </c>
      <c r="E5" s="0" t="n">
        <v>8</v>
      </c>
      <c r="F5" s="0" t="n">
        <v>9</v>
      </c>
      <c r="G5" s="0" t="n">
        <v>17</v>
      </c>
      <c r="H5" s="0" t="n">
        <v>14</v>
      </c>
      <c r="I5" s="0" t="n">
        <v>12</v>
      </c>
      <c r="J5" s="0" t="n">
        <v>14</v>
      </c>
      <c r="K5" s="0" t="n">
        <v>13</v>
      </c>
      <c r="L5" s="0" t="n">
        <v>13</v>
      </c>
      <c r="M5" s="0" t="n">
        <v>19</v>
      </c>
      <c r="N5" s="0" t="n">
        <v>9</v>
      </c>
      <c r="O5" s="0" t="n">
        <v>7</v>
      </c>
      <c r="P5" s="0" t="n">
        <v>8</v>
      </c>
      <c r="Q5" s="0" t="n">
        <v>8</v>
      </c>
      <c r="R5" s="0" t="n">
        <v>9</v>
      </c>
      <c r="S5" s="0" t="n">
        <v>15</v>
      </c>
      <c r="T5" s="0" t="n">
        <v>12</v>
      </c>
      <c r="U5" s="0" t="n">
        <v>14</v>
      </c>
      <c r="V5" s="0" t="n">
        <v>13</v>
      </c>
      <c r="W5" s="0" t="n">
        <v>12</v>
      </c>
      <c r="X5" s="0" t="n">
        <v>13</v>
      </c>
      <c r="Y5" s="0" t="n">
        <v>8</v>
      </c>
      <c r="Z5" s="0" t="n">
        <v>9</v>
      </c>
      <c r="AA5" s="0" t="n">
        <v>13</v>
      </c>
      <c r="AB5" s="0" t="n">
        <v>5</v>
      </c>
      <c r="AC5" s="0" t="n">
        <v>6</v>
      </c>
      <c r="AD5" s="0" t="n">
        <v>10</v>
      </c>
      <c r="AE5" s="0" t="n">
        <v>17</v>
      </c>
      <c r="AF5" s="0" t="n">
        <v>11</v>
      </c>
      <c r="AG5" s="0" t="n">
        <v>10</v>
      </c>
      <c r="AH5" s="0" t="n">
        <v>3</v>
      </c>
      <c r="AI5" s="0" t="n">
        <v>10</v>
      </c>
      <c r="AJ5" s="0" t="n">
        <v>15</v>
      </c>
      <c r="AK5" s="0" t="n">
        <v>15</v>
      </c>
      <c r="AL5" s="0" t="n">
        <v>9</v>
      </c>
      <c r="AM5" s="0" t="n">
        <v>6</v>
      </c>
      <c r="AN5" s="33" t="n">
        <v>11</v>
      </c>
      <c r="AO5" s="33" t="n">
        <v>8</v>
      </c>
      <c r="AP5" s="0" t="n">
        <v>14</v>
      </c>
      <c r="AQ5" s="0" t="n">
        <v>5</v>
      </c>
      <c r="AR5" s="0" t="n">
        <v>11</v>
      </c>
      <c r="AS5" s="0" t="n">
        <v>12</v>
      </c>
      <c r="AT5" s="0" t="n">
        <v>7</v>
      </c>
      <c r="AU5" s="0" t="n">
        <v>4</v>
      </c>
      <c r="AV5" s="0" t="n">
        <v>19</v>
      </c>
      <c r="AW5" s="0" t="n">
        <v>3</v>
      </c>
      <c r="AX5" s="0" t="n">
        <v>6</v>
      </c>
      <c r="AY5" s="0" t="n">
        <v>15</v>
      </c>
      <c r="AZ5" s="0" t="n">
        <v>16</v>
      </c>
      <c r="BA5" s="0" t="n">
        <v>13</v>
      </c>
      <c r="BB5" s="0" t="n">
        <v>11</v>
      </c>
      <c r="BC5" s="0" t="n">
        <v>4</v>
      </c>
      <c r="BD5" s="0" t="n">
        <v>10</v>
      </c>
      <c r="BE5" s="0" t="n">
        <v>7</v>
      </c>
      <c r="BF5" s="0" t="n">
        <v>4</v>
      </c>
      <c r="BG5" s="0" t="n">
        <v>7</v>
      </c>
      <c r="BH5" s="0" t="n">
        <v>4</v>
      </c>
      <c r="BI5" s="0" t="n">
        <v>12</v>
      </c>
      <c r="BJ5" s="0" t="n">
        <v>11</v>
      </c>
      <c r="BK5" s="0" t="n">
        <v>9</v>
      </c>
      <c r="BL5" s="0" t="n">
        <v>10</v>
      </c>
      <c r="BM5" s="0" t="n">
        <v>12</v>
      </c>
      <c r="BN5" s="0" t="n">
        <v>8</v>
      </c>
      <c r="BO5" s="0" t="n">
        <v>4</v>
      </c>
      <c r="BP5" s="0" t="n">
        <v>6</v>
      </c>
      <c r="BQ5" s="0" t="n">
        <v>7</v>
      </c>
      <c r="BR5" s="0" t="n">
        <v>9</v>
      </c>
      <c r="BS5" s="0" t="n">
        <v>7</v>
      </c>
      <c r="BT5" s="0" t="n">
        <v>14</v>
      </c>
      <c r="BU5" s="0" t="n">
        <v>10</v>
      </c>
      <c r="BV5" s="0" t="n">
        <v>4</v>
      </c>
      <c r="BW5" s="0" t="n">
        <v>13</v>
      </c>
      <c r="BX5" s="0" t="n">
        <v>12</v>
      </c>
      <c r="BY5" s="0" t="n">
        <v>8</v>
      </c>
      <c r="BZ5" s="37" t="n">
        <v>13</v>
      </c>
      <c r="CA5" s="37" t="n">
        <v>12</v>
      </c>
      <c r="CB5" s="37" t="n">
        <v>12</v>
      </c>
      <c r="CC5" s="37" t="n">
        <v>10</v>
      </c>
      <c r="CD5" s="37" t="n">
        <v>10</v>
      </c>
      <c r="CE5" s="37" t="n">
        <v>14</v>
      </c>
      <c r="CF5" s="37" t="n">
        <v>15</v>
      </c>
      <c r="CG5" s="37" t="n">
        <v>10</v>
      </c>
      <c r="CH5" s="37" t="n">
        <v>16</v>
      </c>
      <c r="CI5" s="37" t="n">
        <v>9</v>
      </c>
      <c r="CJ5" s="37" t="n">
        <v>13</v>
      </c>
    </row>
    <row r="6" customFormat="false" ht="12.75" hidden="false" customHeight="false" outlineLevel="0" collapsed="false">
      <c r="A6" s="32" t="s">
        <v>174</v>
      </c>
      <c r="B6" s="34" t="s">
        <v>175</v>
      </c>
      <c r="C6" s="0" t="n">
        <v>3</v>
      </c>
      <c r="D6" s="0" t="n">
        <v>7</v>
      </c>
      <c r="E6" s="0" t="n">
        <v>2</v>
      </c>
      <c r="F6" s="0" t="n">
        <v>5</v>
      </c>
      <c r="G6" s="0" t="n">
        <v>6</v>
      </c>
      <c r="H6" s="0" t="n">
        <v>5</v>
      </c>
      <c r="I6" s="0" t="n">
        <v>4</v>
      </c>
      <c r="J6" s="0" t="n">
        <v>3</v>
      </c>
      <c r="K6" s="0" t="n">
        <v>7</v>
      </c>
      <c r="L6" s="0" t="n">
        <v>5</v>
      </c>
      <c r="M6" s="0" t="n">
        <v>5</v>
      </c>
      <c r="N6" s="0" t="n">
        <v>5</v>
      </c>
      <c r="O6" s="0" t="n">
        <v>7</v>
      </c>
      <c r="P6" s="0" t="n">
        <v>13</v>
      </c>
      <c r="Q6" s="0" t="n">
        <v>6</v>
      </c>
      <c r="R6" s="0" t="n">
        <v>7</v>
      </c>
      <c r="S6" s="0" t="n">
        <v>6</v>
      </c>
      <c r="T6" s="0" t="n">
        <v>3</v>
      </c>
      <c r="U6" s="0" t="n">
        <v>10</v>
      </c>
      <c r="V6" s="0" t="n">
        <v>9</v>
      </c>
      <c r="W6" s="0" t="n">
        <v>10</v>
      </c>
      <c r="X6" s="0" t="n">
        <v>8</v>
      </c>
      <c r="Y6" s="0" t="n">
        <v>4</v>
      </c>
      <c r="Z6" s="0" t="n">
        <v>5</v>
      </c>
      <c r="AA6" s="0" t="n">
        <v>3</v>
      </c>
      <c r="AB6" s="0" t="n">
        <v>5</v>
      </c>
      <c r="AC6" s="0" t="n">
        <v>6</v>
      </c>
      <c r="AD6" s="0" t="n">
        <v>5</v>
      </c>
      <c r="AE6" s="0" t="n">
        <v>11</v>
      </c>
      <c r="AF6" s="0" t="n">
        <v>2</v>
      </c>
      <c r="AG6" s="0" t="n">
        <v>0</v>
      </c>
      <c r="AH6" s="0" t="n">
        <v>4</v>
      </c>
      <c r="AI6" s="0" t="n">
        <v>5</v>
      </c>
      <c r="AJ6" s="0" t="n">
        <v>7</v>
      </c>
      <c r="AK6" s="0" t="n">
        <v>5</v>
      </c>
      <c r="AL6" s="0" t="n">
        <v>6</v>
      </c>
      <c r="AM6" s="0" t="n">
        <v>5</v>
      </c>
      <c r="AN6" s="33" t="n">
        <v>4</v>
      </c>
      <c r="AO6" s="33" t="n">
        <v>5</v>
      </c>
      <c r="AP6" s="0" t="n">
        <v>5</v>
      </c>
      <c r="AQ6" s="0" t="n">
        <v>6</v>
      </c>
      <c r="AR6" s="0" t="n">
        <v>7</v>
      </c>
      <c r="AS6" s="0" t="n">
        <v>7</v>
      </c>
      <c r="AT6" s="0" t="n">
        <v>3</v>
      </c>
      <c r="AU6" s="0" t="n">
        <v>6</v>
      </c>
      <c r="AV6" s="0" t="n">
        <v>6</v>
      </c>
      <c r="AW6" s="0" t="n">
        <v>4</v>
      </c>
      <c r="AX6" s="0" t="n">
        <v>5</v>
      </c>
      <c r="AY6" s="0" t="n">
        <v>3</v>
      </c>
      <c r="AZ6" s="0" t="n">
        <v>5</v>
      </c>
      <c r="BA6" s="0" t="n">
        <v>5</v>
      </c>
      <c r="BB6" s="0" t="n">
        <v>5</v>
      </c>
      <c r="BC6" s="0" t="n">
        <v>5</v>
      </c>
      <c r="BD6" s="0" t="n">
        <v>5</v>
      </c>
      <c r="BE6" s="0" t="n">
        <v>6</v>
      </c>
      <c r="BF6" s="0" t="n">
        <v>6</v>
      </c>
      <c r="BG6" s="0" t="n">
        <v>2</v>
      </c>
      <c r="BH6" s="0" t="n">
        <v>4</v>
      </c>
      <c r="BI6" s="0" t="n">
        <v>5</v>
      </c>
      <c r="BJ6" s="0" t="n">
        <v>5</v>
      </c>
      <c r="BK6" s="0" t="n">
        <v>1</v>
      </c>
      <c r="BL6" s="0" t="n">
        <v>4</v>
      </c>
      <c r="BM6" s="0" t="n">
        <v>5</v>
      </c>
      <c r="BN6" s="0" t="n">
        <v>4</v>
      </c>
      <c r="BO6" s="0" t="n">
        <v>5</v>
      </c>
      <c r="BP6" s="0" t="n">
        <v>3</v>
      </c>
      <c r="BQ6" s="0" t="n">
        <v>7</v>
      </c>
      <c r="BR6" s="0" t="n">
        <v>4</v>
      </c>
      <c r="BS6" s="0" t="n">
        <v>3</v>
      </c>
      <c r="BT6" s="0" t="n">
        <v>4</v>
      </c>
      <c r="BU6" s="0" t="n">
        <v>9</v>
      </c>
      <c r="BV6" s="0" t="n">
        <v>6</v>
      </c>
      <c r="BW6" s="0" t="n">
        <v>5</v>
      </c>
      <c r="BX6" s="0" t="n">
        <v>4</v>
      </c>
      <c r="BY6" s="0" t="n">
        <v>3</v>
      </c>
      <c r="BZ6" s="37" t="n">
        <v>6</v>
      </c>
      <c r="CA6" s="37" t="n">
        <v>10</v>
      </c>
      <c r="CB6" s="37" t="n">
        <v>2</v>
      </c>
      <c r="CC6" s="37" t="n">
        <v>8</v>
      </c>
      <c r="CD6" s="37" t="n">
        <v>2</v>
      </c>
      <c r="CE6" s="37" t="n">
        <v>5</v>
      </c>
      <c r="CF6" s="37" t="n">
        <v>3</v>
      </c>
      <c r="CG6" s="37" t="n">
        <v>1</v>
      </c>
      <c r="CH6" s="37" t="n">
        <v>5</v>
      </c>
      <c r="CI6" s="37" t="n">
        <v>6</v>
      </c>
      <c r="CJ6" s="37" t="n">
        <v>1</v>
      </c>
    </row>
    <row r="7" customFormat="false" ht="12.75" hidden="false" customHeight="false" outlineLevel="0" collapsed="false">
      <c r="A7" s="32" t="s">
        <v>176</v>
      </c>
      <c r="B7" s="34" t="s">
        <v>177</v>
      </c>
      <c r="C7" s="0" t="n">
        <v>10</v>
      </c>
      <c r="D7" s="0" t="n">
        <v>10</v>
      </c>
      <c r="E7" s="0" t="n">
        <v>11</v>
      </c>
      <c r="F7" s="0" t="n">
        <v>5</v>
      </c>
      <c r="G7" s="0" t="n">
        <v>8</v>
      </c>
      <c r="H7" s="0" t="n">
        <v>11</v>
      </c>
      <c r="I7" s="0" t="n">
        <v>9</v>
      </c>
      <c r="J7" s="0" t="n">
        <v>5</v>
      </c>
      <c r="K7" s="0" t="n">
        <v>9</v>
      </c>
      <c r="L7" s="0" t="n">
        <v>14</v>
      </c>
      <c r="M7" s="0" t="n">
        <v>5</v>
      </c>
      <c r="N7" s="0" t="n">
        <v>9</v>
      </c>
      <c r="O7" s="0" t="n">
        <v>9</v>
      </c>
      <c r="P7" s="0" t="n">
        <v>10</v>
      </c>
      <c r="Q7" s="0" t="n">
        <v>14</v>
      </c>
      <c r="R7" s="0" t="n">
        <v>7</v>
      </c>
      <c r="S7" s="0" t="n">
        <v>7</v>
      </c>
      <c r="T7" s="0" t="n">
        <v>9</v>
      </c>
      <c r="U7" s="0" t="n">
        <v>9</v>
      </c>
      <c r="V7" s="0" t="n">
        <v>8</v>
      </c>
      <c r="W7" s="0" t="n">
        <v>10</v>
      </c>
      <c r="X7" s="0" t="n">
        <v>10</v>
      </c>
      <c r="Y7" s="0" t="n">
        <v>9</v>
      </c>
      <c r="Z7" s="0" t="n">
        <v>5</v>
      </c>
      <c r="AA7" s="0" t="n">
        <v>16</v>
      </c>
      <c r="AB7" s="0" t="n">
        <v>19</v>
      </c>
      <c r="AC7" s="0" t="n">
        <v>10</v>
      </c>
      <c r="AD7" s="0" t="n">
        <v>9</v>
      </c>
      <c r="AE7" s="0" t="n">
        <v>16</v>
      </c>
      <c r="AF7" s="0" t="n">
        <v>10</v>
      </c>
      <c r="AG7" s="0" t="n">
        <v>7</v>
      </c>
      <c r="AH7" s="0" t="n">
        <v>5</v>
      </c>
      <c r="AI7" s="0" t="n">
        <v>8</v>
      </c>
      <c r="AJ7" s="0" t="n">
        <v>6</v>
      </c>
      <c r="AK7" s="0" t="n">
        <v>9</v>
      </c>
      <c r="AL7" s="0" t="n">
        <v>6</v>
      </c>
      <c r="AM7" s="0" t="n">
        <v>14</v>
      </c>
      <c r="AN7" s="33" t="n">
        <v>7</v>
      </c>
      <c r="AO7" s="33" t="n">
        <v>11</v>
      </c>
      <c r="AP7" s="0" t="n">
        <v>3</v>
      </c>
      <c r="AQ7" s="0" t="n">
        <v>9</v>
      </c>
      <c r="AR7" s="0" t="n">
        <v>7</v>
      </c>
      <c r="AS7" s="0" t="n">
        <v>8</v>
      </c>
      <c r="AT7" s="0" t="n">
        <v>10</v>
      </c>
      <c r="AU7" s="0" t="n">
        <v>7</v>
      </c>
      <c r="AV7" s="0" t="n">
        <v>11</v>
      </c>
      <c r="AW7" s="0" t="n">
        <v>5</v>
      </c>
      <c r="AX7" s="0" t="n">
        <v>12</v>
      </c>
      <c r="AY7" s="0" t="n">
        <v>6</v>
      </c>
      <c r="AZ7" s="0" t="n">
        <v>4</v>
      </c>
      <c r="BA7" s="0" t="n">
        <v>4</v>
      </c>
      <c r="BB7" s="0" t="n">
        <v>4</v>
      </c>
      <c r="BC7" s="0" t="n">
        <v>8</v>
      </c>
      <c r="BD7" s="0" t="n">
        <v>4</v>
      </c>
      <c r="BE7" s="0" t="n">
        <v>10</v>
      </c>
      <c r="BF7" s="0" t="n">
        <v>7</v>
      </c>
      <c r="BG7" s="0" t="n">
        <v>7</v>
      </c>
      <c r="BH7" s="0" t="n">
        <v>10</v>
      </c>
      <c r="BI7" s="0" t="n">
        <v>3</v>
      </c>
      <c r="BJ7" s="0" t="n">
        <v>6</v>
      </c>
      <c r="BK7" s="0" t="n">
        <v>8</v>
      </c>
      <c r="BL7" s="0" t="n">
        <v>4</v>
      </c>
      <c r="BM7" s="0" t="n">
        <v>5</v>
      </c>
      <c r="BN7" s="0" t="n">
        <v>11</v>
      </c>
      <c r="BO7" s="0" t="n">
        <v>5</v>
      </c>
      <c r="BP7" s="0" t="n">
        <v>2</v>
      </c>
      <c r="BQ7" s="0" t="n">
        <v>9</v>
      </c>
      <c r="BR7" s="0" t="n">
        <v>3</v>
      </c>
      <c r="BS7" s="0" t="n">
        <v>3</v>
      </c>
      <c r="BT7" s="0" t="n">
        <v>8</v>
      </c>
      <c r="BU7" s="0" t="n">
        <v>8</v>
      </c>
      <c r="BV7" s="0" t="n">
        <v>9</v>
      </c>
      <c r="BW7" s="0" t="n">
        <v>10</v>
      </c>
      <c r="BX7" s="0" t="n">
        <v>6</v>
      </c>
      <c r="BY7" s="0" t="n">
        <v>4</v>
      </c>
      <c r="BZ7" s="37" t="n">
        <v>7</v>
      </c>
      <c r="CA7" s="37" t="n">
        <v>12</v>
      </c>
      <c r="CB7" s="37" t="n">
        <v>7</v>
      </c>
      <c r="CC7" s="37" t="n">
        <v>6</v>
      </c>
      <c r="CD7" s="37" t="n">
        <v>5</v>
      </c>
      <c r="CE7" s="37" t="n">
        <v>6</v>
      </c>
      <c r="CF7" s="37" t="n">
        <v>8</v>
      </c>
      <c r="CG7" s="37" t="n">
        <v>8</v>
      </c>
      <c r="CH7" s="37" t="n">
        <v>12</v>
      </c>
      <c r="CI7" s="37" t="n">
        <v>15</v>
      </c>
      <c r="CJ7" s="37" t="n">
        <v>14</v>
      </c>
    </row>
    <row r="8" customFormat="false" ht="12.75" hidden="false" customHeight="false" outlineLevel="0" collapsed="false">
      <c r="A8" s="32" t="s">
        <v>178</v>
      </c>
      <c r="B8" s="34" t="s">
        <v>179</v>
      </c>
      <c r="C8" s="0" t="n">
        <v>1</v>
      </c>
      <c r="D8" s="0" t="n">
        <v>1</v>
      </c>
      <c r="E8" s="0" t="n">
        <v>0</v>
      </c>
      <c r="F8" s="0" t="n">
        <v>0</v>
      </c>
      <c r="G8" s="0" t="n">
        <v>1</v>
      </c>
      <c r="H8" s="0" t="n">
        <v>2</v>
      </c>
      <c r="I8" s="0" t="n">
        <v>0</v>
      </c>
      <c r="J8" s="0" t="n">
        <v>0</v>
      </c>
      <c r="K8" s="0" t="n">
        <v>0</v>
      </c>
      <c r="L8" s="0" t="n">
        <v>1</v>
      </c>
      <c r="M8" s="0" t="n">
        <v>2</v>
      </c>
      <c r="N8" s="0" t="n">
        <v>0</v>
      </c>
      <c r="O8" s="0" t="n">
        <v>0</v>
      </c>
      <c r="P8" s="0" t="n">
        <v>0</v>
      </c>
      <c r="Q8" s="0" t="n">
        <v>1</v>
      </c>
      <c r="R8" s="0" t="n">
        <v>0</v>
      </c>
      <c r="S8" s="0" t="n">
        <v>2</v>
      </c>
      <c r="T8" s="0" t="n">
        <v>0</v>
      </c>
      <c r="U8" s="0" t="n">
        <v>0</v>
      </c>
      <c r="V8" s="0" t="n">
        <v>0</v>
      </c>
      <c r="W8" s="0" t="n">
        <v>1</v>
      </c>
      <c r="X8" s="0" t="n">
        <v>2</v>
      </c>
      <c r="Y8" s="0" t="n">
        <v>0</v>
      </c>
      <c r="Z8" s="0" t="n">
        <v>1</v>
      </c>
      <c r="AA8" s="0" t="n">
        <v>1</v>
      </c>
      <c r="AB8" s="0" t="n">
        <v>2</v>
      </c>
      <c r="AC8" s="0" t="n">
        <v>1</v>
      </c>
      <c r="AD8" s="0" t="n">
        <v>2</v>
      </c>
      <c r="AE8" s="0" t="n">
        <v>1</v>
      </c>
      <c r="AF8" s="0" t="n">
        <v>1</v>
      </c>
      <c r="AG8" s="0" t="n">
        <v>2</v>
      </c>
      <c r="AH8" s="0" t="n">
        <v>0</v>
      </c>
      <c r="AI8" s="0" t="n">
        <v>0</v>
      </c>
      <c r="AJ8" s="0" t="n">
        <v>1</v>
      </c>
      <c r="AK8" s="0" t="n">
        <v>1</v>
      </c>
      <c r="AL8" s="0" t="n">
        <v>2</v>
      </c>
      <c r="AM8" s="0" t="n">
        <v>0</v>
      </c>
      <c r="AN8" s="33" t="n">
        <v>2</v>
      </c>
      <c r="AO8" s="33" t="n">
        <v>0</v>
      </c>
      <c r="AP8" s="0" t="n">
        <v>2</v>
      </c>
      <c r="AQ8" s="0" t="n">
        <v>1</v>
      </c>
      <c r="AR8" s="0" t="n">
        <v>1</v>
      </c>
      <c r="AS8" s="0" t="n">
        <v>1</v>
      </c>
      <c r="AT8" s="0" t="n">
        <v>3</v>
      </c>
      <c r="AU8" s="0" t="n">
        <v>1</v>
      </c>
      <c r="AV8" s="0" t="n">
        <v>1</v>
      </c>
      <c r="AW8" s="0" t="n">
        <v>0</v>
      </c>
      <c r="AX8" s="0" t="n">
        <v>0</v>
      </c>
      <c r="AY8" s="0" t="n">
        <v>0</v>
      </c>
      <c r="AZ8" s="0" t="n">
        <v>1</v>
      </c>
      <c r="BA8" s="0" t="n">
        <v>1</v>
      </c>
      <c r="BB8" s="0" t="n">
        <v>1</v>
      </c>
      <c r="BC8" s="0" t="n">
        <v>0</v>
      </c>
      <c r="BD8" s="0" t="n">
        <v>0</v>
      </c>
      <c r="BE8" s="0" t="n">
        <v>3</v>
      </c>
      <c r="BF8" s="0" t="n">
        <v>1</v>
      </c>
      <c r="BG8" s="0" t="n">
        <v>2</v>
      </c>
      <c r="BH8" s="0" t="n">
        <v>0</v>
      </c>
      <c r="BI8" s="0" t="n">
        <v>0</v>
      </c>
      <c r="BJ8" s="0" t="n">
        <v>1</v>
      </c>
      <c r="BK8" s="0" t="n">
        <v>0</v>
      </c>
      <c r="BL8" s="0" t="n">
        <v>0</v>
      </c>
      <c r="BM8" s="0" t="n">
        <v>0</v>
      </c>
      <c r="BN8" s="0" t="n">
        <v>0</v>
      </c>
      <c r="BO8" s="0" t="n">
        <v>0</v>
      </c>
      <c r="BP8" s="0" t="n">
        <v>0</v>
      </c>
      <c r="BQ8" s="0" t="n">
        <v>1</v>
      </c>
      <c r="BR8" s="0" t="n">
        <v>2</v>
      </c>
      <c r="BS8" s="0" t="n">
        <v>0</v>
      </c>
      <c r="BT8" s="0" t="n">
        <v>1</v>
      </c>
      <c r="BU8" s="0" t="n">
        <v>1</v>
      </c>
      <c r="BV8" s="0" t="n">
        <v>2</v>
      </c>
      <c r="BW8" s="0" t="n">
        <v>0</v>
      </c>
      <c r="BX8" s="0" t="n">
        <v>1</v>
      </c>
      <c r="BY8" s="0" t="n">
        <v>0</v>
      </c>
      <c r="BZ8" s="37" t="n">
        <v>1</v>
      </c>
      <c r="CA8" s="37" t="n">
        <v>0</v>
      </c>
      <c r="CB8" s="37" t="n">
        <v>1</v>
      </c>
      <c r="CC8" s="37" t="n">
        <v>1</v>
      </c>
      <c r="CD8" s="37" t="n">
        <v>0</v>
      </c>
      <c r="CE8" s="37" t="n">
        <v>2</v>
      </c>
      <c r="CF8" s="37" t="n">
        <v>1</v>
      </c>
      <c r="CG8" s="37" t="n">
        <v>3</v>
      </c>
      <c r="CH8" s="37" t="n">
        <v>0</v>
      </c>
      <c r="CI8" s="37" t="n">
        <v>0</v>
      </c>
      <c r="CJ8" s="37" t="n">
        <v>2</v>
      </c>
    </row>
    <row r="9" customFormat="false" ht="12.75" hidden="false" customHeight="false" outlineLevel="0" collapsed="false">
      <c r="A9" s="32" t="s">
        <v>180</v>
      </c>
      <c r="B9" s="34" t="s">
        <v>181</v>
      </c>
      <c r="C9" s="0" t="n">
        <v>13</v>
      </c>
      <c r="D9" s="0" t="n">
        <v>14</v>
      </c>
      <c r="E9" s="0" t="n">
        <v>14</v>
      </c>
      <c r="F9" s="0" t="n">
        <v>16</v>
      </c>
      <c r="G9" s="0" t="n">
        <v>10</v>
      </c>
      <c r="H9" s="0" t="n">
        <v>10</v>
      </c>
      <c r="I9" s="0" t="n">
        <v>11</v>
      </c>
      <c r="J9" s="0" t="n">
        <v>12</v>
      </c>
      <c r="K9" s="0" t="n">
        <v>15</v>
      </c>
      <c r="L9" s="0" t="n">
        <v>10</v>
      </c>
      <c r="M9" s="0" t="n">
        <v>11</v>
      </c>
      <c r="N9" s="0" t="n">
        <v>10</v>
      </c>
      <c r="O9" s="0" t="n">
        <v>11</v>
      </c>
      <c r="P9" s="0" t="n">
        <v>19</v>
      </c>
      <c r="Q9" s="0" t="n">
        <v>14</v>
      </c>
      <c r="R9" s="0" t="n">
        <v>10</v>
      </c>
      <c r="S9" s="0" t="n">
        <v>14</v>
      </c>
      <c r="T9" s="0" t="n">
        <v>7</v>
      </c>
      <c r="U9" s="0" t="n">
        <v>13</v>
      </c>
      <c r="V9" s="0" t="n">
        <v>18</v>
      </c>
      <c r="W9" s="0" t="n">
        <v>7</v>
      </c>
      <c r="X9" s="0" t="n">
        <v>16</v>
      </c>
      <c r="Y9" s="0" t="n">
        <v>15</v>
      </c>
      <c r="Z9" s="0" t="n">
        <v>18</v>
      </c>
      <c r="AA9" s="0" t="n">
        <v>12</v>
      </c>
      <c r="AB9" s="0" t="n">
        <v>16</v>
      </c>
      <c r="AC9" s="0" t="n">
        <v>13</v>
      </c>
      <c r="AD9" s="0" t="n">
        <v>11</v>
      </c>
      <c r="AE9" s="0" t="n">
        <v>12</v>
      </c>
      <c r="AF9" s="0" t="n">
        <v>11</v>
      </c>
      <c r="AG9" s="0" t="n">
        <v>13</v>
      </c>
      <c r="AH9" s="0" t="n">
        <v>9</v>
      </c>
      <c r="AI9" s="0" t="n">
        <v>7</v>
      </c>
      <c r="AJ9" s="0" t="n">
        <v>13</v>
      </c>
      <c r="AK9" s="0" t="n">
        <v>18</v>
      </c>
      <c r="AL9" s="0" t="n">
        <v>14</v>
      </c>
      <c r="AM9" s="0" t="n">
        <v>11</v>
      </c>
      <c r="AN9" s="33" t="n">
        <v>15</v>
      </c>
      <c r="AO9" s="33" t="n">
        <v>12</v>
      </c>
      <c r="AP9" s="0" t="n">
        <v>12</v>
      </c>
      <c r="AQ9" s="0" t="n">
        <v>8</v>
      </c>
      <c r="AR9" s="0" t="n">
        <v>9</v>
      </c>
      <c r="AS9" s="0" t="n">
        <v>6</v>
      </c>
      <c r="AT9" s="0" t="n">
        <v>8</v>
      </c>
      <c r="AU9" s="0" t="n">
        <v>9</v>
      </c>
      <c r="AV9" s="0" t="n">
        <v>7</v>
      </c>
      <c r="AW9" s="0" t="n">
        <v>10</v>
      </c>
      <c r="AX9" s="0" t="n">
        <v>13</v>
      </c>
      <c r="AY9" s="0" t="n">
        <v>12</v>
      </c>
      <c r="AZ9" s="0" t="n">
        <v>21</v>
      </c>
      <c r="BA9" s="0" t="n">
        <v>12</v>
      </c>
      <c r="BB9" s="0" t="n">
        <v>16</v>
      </c>
      <c r="BC9" s="0" t="n">
        <v>10</v>
      </c>
      <c r="BD9" s="0" t="n">
        <v>5</v>
      </c>
      <c r="BE9" s="0" t="n">
        <v>8</v>
      </c>
      <c r="BF9" s="0" t="n">
        <v>18</v>
      </c>
      <c r="BG9" s="0" t="n">
        <v>7</v>
      </c>
      <c r="BH9" s="0" t="n">
        <v>6</v>
      </c>
      <c r="BI9" s="0" t="n">
        <v>14</v>
      </c>
      <c r="BJ9" s="0" t="n">
        <v>6</v>
      </c>
      <c r="BK9" s="0" t="n">
        <v>14</v>
      </c>
      <c r="BL9" s="0" t="n">
        <v>14</v>
      </c>
      <c r="BM9" s="0" t="n">
        <v>6</v>
      </c>
      <c r="BN9" s="0" t="n">
        <v>9</v>
      </c>
      <c r="BO9" s="0" t="n">
        <v>7</v>
      </c>
      <c r="BP9" s="0" t="n">
        <v>12</v>
      </c>
      <c r="BQ9" s="0" t="n">
        <v>6</v>
      </c>
      <c r="BR9" s="0" t="n">
        <v>8</v>
      </c>
      <c r="BS9" s="0" t="n">
        <v>8</v>
      </c>
      <c r="BT9" s="0" t="n">
        <v>9</v>
      </c>
      <c r="BU9" s="0" t="n">
        <v>8</v>
      </c>
      <c r="BV9" s="0" t="n">
        <v>9</v>
      </c>
      <c r="BW9" s="0" t="n">
        <v>6</v>
      </c>
      <c r="BX9" s="0" t="n">
        <v>12</v>
      </c>
      <c r="BY9" s="0" t="n">
        <v>8</v>
      </c>
      <c r="BZ9" s="37" t="n">
        <v>15</v>
      </c>
      <c r="CA9" s="37" t="n">
        <v>7</v>
      </c>
      <c r="CB9" s="37" t="n">
        <v>14</v>
      </c>
      <c r="CC9" s="37" t="n">
        <v>12</v>
      </c>
      <c r="CD9" s="37" t="n">
        <v>6</v>
      </c>
      <c r="CE9" s="37" t="n">
        <v>2</v>
      </c>
      <c r="CF9" s="37" t="n">
        <v>10</v>
      </c>
      <c r="CG9" s="37" t="n">
        <v>10</v>
      </c>
      <c r="CH9" s="37" t="n">
        <v>14</v>
      </c>
      <c r="CI9" s="37" t="n">
        <v>11</v>
      </c>
      <c r="CJ9" s="37" t="n">
        <v>20</v>
      </c>
    </row>
    <row r="10" customFormat="false" ht="12.75" hidden="false" customHeight="false" outlineLevel="0" collapsed="false">
      <c r="A10" s="32" t="s">
        <v>182</v>
      </c>
      <c r="B10" s="34" t="s">
        <v>183</v>
      </c>
      <c r="C10" s="0" t="n">
        <v>24</v>
      </c>
      <c r="D10" s="0" t="n">
        <v>15</v>
      </c>
      <c r="E10" s="0" t="n">
        <v>15</v>
      </c>
      <c r="F10" s="0" t="n">
        <v>13</v>
      </c>
      <c r="G10" s="0" t="n">
        <v>14</v>
      </c>
      <c r="H10" s="0" t="n">
        <v>15</v>
      </c>
      <c r="I10" s="0" t="n">
        <v>10</v>
      </c>
      <c r="J10" s="0" t="n">
        <v>13</v>
      </c>
      <c r="K10" s="0" t="n">
        <v>14</v>
      </c>
      <c r="L10" s="0" t="n">
        <v>10</v>
      </c>
      <c r="M10" s="0" t="n">
        <v>18</v>
      </c>
      <c r="N10" s="0" t="n">
        <v>21</v>
      </c>
      <c r="O10" s="0" t="n">
        <v>8</v>
      </c>
      <c r="P10" s="0" t="n">
        <v>16</v>
      </c>
      <c r="Q10" s="0" t="n">
        <v>11</v>
      </c>
      <c r="R10" s="0" t="n">
        <v>5</v>
      </c>
      <c r="S10" s="0" t="n">
        <v>3</v>
      </c>
      <c r="T10" s="0" t="n">
        <v>11</v>
      </c>
      <c r="U10" s="0" t="n">
        <v>10</v>
      </c>
      <c r="V10" s="0" t="n">
        <v>18</v>
      </c>
      <c r="W10" s="0" t="n">
        <v>12</v>
      </c>
      <c r="X10" s="0" t="n">
        <v>6</v>
      </c>
      <c r="Y10" s="0" t="n">
        <v>12</v>
      </c>
      <c r="Z10" s="0" t="n">
        <v>11</v>
      </c>
      <c r="AA10" s="0" t="n">
        <v>15</v>
      </c>
      <c r="AB10" s="0" t="n">
        <v>16</v>
      </c>
      <c r="AC10" s="0" t="n">
        <v>18</v>
      </c>
      <c r="AD10" s="0" t="n">
        <v>10</v>
      </c>
      <c r="AE10" s="0" t="n">
        <v>11</v>
      </c>
      <c r="AF10" s="0" t="n">
        <v>3</v>
      </c>
      <c r="AG10" s="0" t="n">
        <v>14</v>
      </c>
      <c r="AH10" s="0" t="n">
        <v>9</v>
      </c>
      <c r="AI10" s="0" t="n">
        <v>10</v>
      </c>
      <c r="AJ10" s="0" t="n">
        <v>15</v>
      </c>
      <c r="AK10" s="0" t="n">
        <v>3</v>
      </c>
      <c r="AL10" s="0" t="n">
        <v>7</v>
      </c>
      <c r="AM10" s="0" t="n">
        <v>14</v>
      </c>
      <c r="AN10" s="33" t="n">
        <v>5</v>
      </c>
      <c r="AO10" s="33" t="n">
        <v>12</v>
      </c>
      <c r="AP10" s="0" t="n">
        <v>10</v>
      </c>
      <c r="AQ10" s="0" t="n">
        <v>9</v>
      </c>
      <c r="AR10" s="0" t="n">
        <v>9</v>
      </c>
      <c r="AS10" s="0" t="n">
        <v>14</v>
      </c>
      <c r="AT10" s="0" t="n">
        <v>9</v>
      </c>
      <c r="AU10" s="0" t="n">
        <v>13</v>
      </c>
      <c r="AV10" s="0" t="n">
        <v>10</v>
      </c>
      <c r="AW10" s="0" t="n">
        <v>9</v>
      </c>
      <c r="AX10" s="0" t="n">
        <v>8</v>
      </c>
      <c r="AY10" s="0" t="n">
        <v>7</v>
      </c>
      <c r="AZ10" s="0" t="n">
        <v>13</v>
      </c>
      <c r="BA10" s="0" t="n">
        <v>13</v>
      </c>
      <c r="BB10" s="0" t="n">
        <v>10</v>
      </c>
      <c r="BC10" s="0" t="n">
        <v>12</v>
      </c>
      <c r="BD10" s="0" t="n">
        <v>10</v>
      </c>
      <c r="BE10" s="0" t="n">
        <v>7</v>
      </c>
      <c r="BF10" s="0" t="n">
        <v>8</v>
      </c>
      <c r="BG10" s="0" t="n">
        <v>8</v>
      </c>
      <c r="BH10" s="0" t="n">
        <v>2</v>
      </c>
      <c r="BI10" s="0" t="n">
        <v>16</v>
      </c>
      <c r="BJ10" s="0" t="n">
        <v>9</v>
      </c>
      <c r="BK10" s="0" t="n">
        <v>10</v>
      </c>
      <c r="BL10" s="0" t="n">
        <v>14</v>
      </c>
      <c r="BM10" s="0" t="n">
        <v>13</v>
      </c>
      <c r="BN10" s="0" t="n">
        <v>21</v>
      </c>
      <c r="BO10" s="0" t="n">
        <v>6</v>
      </c>
      <c r="BP10" s="0" t="n">
        <v>7</v>
      </c>
      <c r="BQ10" s="0" t="n">
        <v>8</v>
      </c>
      <c r="BR10" s="0" t="n">
        <v>14</v>
      </c>
      <c r="BS10" s="0" t="n">
        <v>4</v>
      </c>
      <c r="BT10" s="0" t="n">
        <v>10</v>
      </c>
      <c r="BU10" s="0" t="n">
        <v>4</v>
      </c>
      <c r="BV10" s="0" t="n">
        <v>25</v>
      </c>
      <c r="BW10" s="0" t="n">
        <v>10</v>
      </c>
      <c r="BX10" s="0" t="n">
        <v>10</v>
      </c>
      <c r="BY10" s="0" t="n">
        <v>11</v>
      </c>
      <c r="BZ10" s="37" t="n">
        <v>11</v>
      </c>
      <c r="CA10" s="37" t="n">
        <v>15</v>
      </c>
      <c r="CB10" s="37" t="n">
        <v>9</v>
      </c>
      <c r="CC10" s="37" t="n">
        <v>8</v>
      </c>
      <c r="CD10" s="37" t="n">
        <v>12</v>
      </c>
      <c r="CE10" s="37" t="n">
        <v>11</v>
      </c>
      <c r="CF10" s="37" t="n">
        <v>8</v>
      </c>
      <c r="CG10" s="37" t="n">
        <v>6</v>
      </c>
      <c r="CH10" s="37" t="n">
        <v>11</v>
      </c>
      <c r="CI10" s="37" t="n">
        <v>12</v>
      </c>
      <c r="CJ10" s="37" t="n">
        <v>8</v>
      </c>
    </row>
    <row r="11" customFormat="false" ht="12.75" hidden="false" customHeight="false" outlineLevel="0" collapsed="false">
      <c r="A11" s="32" t="s">
        <v>184</v>
      </c>
      <c r="B11" s="34" t="s">
        <v>185</v>
      </c>
      <c r="C11" s="0" t="n">
        <v>9</v>
      </c>
      <c r="D11" s="0" t="n">
        <v>18</v>
      </c>
      <c r="E11" s="0" t="n">
        <v>10</v>
      </c>
      <c r="F11" s="0" t="n">
        <v>7</v>
      </c>
      <c r="G11" s="0" t="n">
        <v>8</v>
      </c>
      <c r="H11" s="0" t="n">
        <v>14</v>
      </c>
      <c r="I11" s="0" t="n">
        <v>12</v>
      </c>
      <c r="J11" s="0" t="n">
        <v>12</v>
      </c>
      <c r="K11" s="0" t="n">
        <v>7</v>
      </c>
      <c r="L11" s="0" t="n">
        <v>13</v>
      </c>
      <c r="M11" s="0" t="n">
        <v>20</v>
      </c>
      <c r="N11" s="0" t="n">
        <v>8</v>
      </c>
      <c r="O11" s="0" t="n">
        <v>19</v>
      </c>
      <c r="P11" s="0" t="n">
        <v>16</v>
      </c>
      <c r="Q11" s="0" t="n">
        <v>14</v>
      </c>
      <c r="R11" s="0" t="n">
        <v>11</v>
      </c>
      <c r="S11" s="0" t="n">
        <v>13</v>
      </c>
      <c r="T11" s="0" t="n">
        <v>11</v>
      </c>
      <c r="U11" s="0" t="n">
        <v>17</v>
      </c>
      <c r="V11" s="0" t="n">
        <v>10</v>
      </c>
      <c r="W11" s="0" t="n">
        <v>12</v>
      </c>
      <c r="X11" s="0" t="n">
        <v>6</v>
      </c>
      <c r="Y11" s="0" t="n">
        <v>18</v>
      </c>
      <c r="Z11" s="0" t="n">
        <v>9</v>
      </c>
      <c r="AA11" s="0" t="n">
        <v>13</v>
      </c>
      <c r="AB11" s="0" t="n">
        <v>16</v>
      </c>
      <c r="AC11" s="0" t="n">
        <v>14</v>
      </c>
      <c r="AD11" s="0" t="n">
        <v>10</v>
      </c>
      <c r="AE11" s="0" t="n">
        <v>9</v>
      </c>
      <c r="AF11" s="0" t="n">
        <v>10</v>
      </c>
      <c r="AG11" s="0" t="n">
        <v>15</v>
      </c>
      <c r="AH11" s="0" t="n">
        <v>9</v>
      </c>
      <c r="AI11" s="0" t="n">
        <v>10</v>
      </c>
      <c r="AJ11" s="0" t="n">
        <v>10</v>
      </c>
      <c r="AK11" s="0" t="n">
        <v>5</v>
      </c>
      <c r="AL11" s="0" t="n">
        <v>13</v>
      </c>
      <c r="AM11" s="0" t="n">
        <v>10</v>
      </c>
      <c r="AN11" s="33" t="n">
        <v>7</v>
      </c>
      <c r="AO11" s="33" t="n">
        <v>9</v>
      </c>
      <c r="AP11" s="0" t="n">
        <v>3</v>
      </c>
      <c r="AQ11" s="0" t="n">
        <v>6</v>
      </c>
      <c r="AR11" s="0" t="n">
        <v>13</v>
      </c>
      <c r="AS11" s="0" t="n">
        <v>9</v>
      </c>
      <c r="AT11" s="0" t="n">
        <v>6</v>
      </c>
      <c r="AU11" s="0" t="n">
        <v>5</v>
      </c>
      <c r="AV11" s="0" t="n">
        <v>6</v>
      </c>
      <c r="AW11" s="0" t="n">
        <v>11</v>
      </c>
      <c r="AX11" s="0" t="n">
        <v>13</v>
      </c>
      <c r="AY11" s="0" t="n">
        <v>7</v>
      </c>
      <c r="AZ11" s="0" t="n">
        <v>10</v>
      </c>
      <c r="BA11" s="0" t="n">
        <v>15</v>
      </c>
      <c r="BB11" s="0" t="n">
        <v>6</v>
      </c>
      <c r="BC11" s="0" t="n">
        <v>11</v>
      </c>
      <c r="BD11" s="0" t="n">
        <v>9</v>
      </c>
      <c r="BE11" s="0" t="n">
        <v>7</v>
      </c>
      <c r="BF11" s="0" t="n">
        <v>5</v>
      </c>
      <c r="BG11" s="0" t="n">
        <v>12</v>
      </c>
      <c r="BH11" s="0" t="n">
        <v>5</v>
      </c>
      <c r="BI11" s="0" t="n">
        <v>8</v>
      </c>
      <c r="BJ11" s="0" t="n">
        <v>5</v>
      </c>
      <c r="BK11" s="0" t="n">
        <v>8</v>
      </c>
      <c r="BL11" s="0" t="n">
        <v>11</v>
      </c>
      <c r="BM11" s="0" t="n">
        <v>4</v>
      </c>
      <c r="BN11" s="0" t="n">
        <v>12</v>
      </c>
      <c r="BO11" s="0" t="n">
        <v>5</v>
      </c>
      <c r="BP11" s="0" t="n">
        <v>6</v>
      </c>
      <c r="BQ11" s="0" t="n">
        <v>6</v>
      </c>
      <c r="BR11" s="0" t="n">
        <v>7</v>
      </c>
      <c r="BS11" s="0" t="n">
        <v>9</v>
      </c>
      <c r="BT11" s="0" t="n">
        <v>6</v>
      </c>
      <c r="BU11" s="0" t="n">
        <v>17</v>
      </c>
      <c r="BV11" s="0" t="n">
        <v>13</v>
      </c>
      <c r="BW11" s="0" t="n">
        <v>11</v>
      </c>
      <c r="BX11" s="0" t="n">
        <v>15</v>
      </c>
      <c r="BY11" s="0" t="n">
        <v>9</v>
      </c>
      <c r="BZ11" s="37" t="n">
        <v>1</v>
      </c>
      <c r="CA11" s="37" t="n">
        <v>11</v>
      </c>
      <c r="CB11" s="37" t="n">
        <v>7</v>
      </c>
      <c r="CC11" s="37" t="n">
        <v>7</v>
      </c>
      <c r="CD11" s="37" t="n">
        <v>11</v>
      </c>
      <c r="CE11" s="37" t="n">
        <v>8</v>
      </c>
      <c r="CF11" s="37" t="n">
        <v>8</v>
      </c>
      <c r="CG11" s="37" t="n">
        <v>12</v>
      </c>
      <c r="CH11" s="37" t="n">
        <v>22</v>
      </c>
      <c r="CI11" s="37" t="n">
        <v>9</v>
      </c>
      <c r="CJ11" s="37" t="n">
        <v>11</v>
      </c>
    </row>
    <row r="12" customFormat="false" ht="12.75" hidden="false" customHeight="false" outlineLevel="0" collapsed="false">
      <c r="A12" s="32" t="s">
        <v>186</v>
      </c>
      <c r="B12" s="34" t="s">
        <v>187</v>
      </c>
      <c r="C12" s="0" t="n">
        <v>13</v>
      </c>
      <c r="D12" s="0" t="n">
        <v>8</v>
      </c>
      <c r="E12" s="0" t="n">
        <v>13</v>
      </c>
      <c r="F12" s="0" t="n">
        <v>4</v>
      </c>
      <c r="G12" s="0" t="n">
        <v>5</v>
      </c>
      <c r="H12" s="0" t="n">
        <v>15</v>
      </c>
      <c r="I12" s="0" t="n">
        <v>6</v>
      </c>
      <c r="J12" s="0" t="n">
        <v>6</v>
      </c>
      <c r="K12" s="0" t="n">
        <v>13</v>
      </c>
      <c r="L12" s="0" t="n">
        <v>7</v>
      </c>
      <c r="M12" s="0" t="n">
        <v>14</v>
      </c>
      <c r="N12" s="0" t="n">
        <v>13</v>
      </c>
      <c r="O12" s="0" t="n">
        <v>14</v>
      </c>
      <c r="P12" s="0" t="n">
        <v>14</v>
      </c>
      <c r="Q12" s="0" t="n">
        <v>9</v>
      </c>
      <c r="R12" s="0" t="n">
        <v>11</v>
      </c>
      <c r="S12" s="0" t="n">
        <v>8</v>
      </c>
      <c r="T12" s="0" t="n">
        <v>5</v>
      </c>
      <c r="U12" s="0" t="n">
        <v>11</v>
      </c>
      <c r="V12" s="0" t="n">
        <v>9</v>
      </c>
      <c r="W12" s="0" t="n">
        <v>8</v>
      </c>
      <c r="X12" s="0" t="n">
        <v>13</v>
      </c>
      <c r="Y12" s="0" t="n">
        <v>10</v>
      </c>
      <c r="Z12" s="0" t="n">
        <v>7</v>
      </c>
      <c r="AA12" s="0" t="n">
        <v>14</v>
      </c>
      <c r="AB12" s="0" t="n">
        <v>13</v>
      </c>
      <c r="AC12" s="0" t="n">
        <v>11</v>
      </c>
      <c r="AD12" s="0" t="n">
        <v>7</v>
      </c>
      <c r="AE12" s="0" t="n">
        <v>6</v>
      </c>
      <c r="AF12" s="0" t="n">
        <v>9</v>
      </c>
      <c r="AG12" s="0" t="n">
        <v>13</v>
      </c>
      <c r="AH12" s="0" t="n">
        <v>8</v>
      </c>
      <c r="AI12" s="0" t="n">
        <v>15</v>
      </c>
      <c r="AJ12" s="0" t="n">
        <v>15</v>
      </c>
      <c r="AK12" s="0" t="n">
        <v>8</v>
      </c>
      <c r="AL12" s="0" t="n">
        <v>8</v>
      </c>
      <c r="AM12" s="0" t="n">
        <v>10</v>
      </c>
      <c r="AN12" s="33" t="n">
        <v>4</v>
      </c>
      <c r="AO12" s="33" t="n">
        <v>12</v>
      </c>
      <c r="AP12" s="0" t="n">
        <v>7</v>
      </c>
      <c r="AQ12" s="0" t="n">
        <v>7</v>
      </c>
      <c r="AR12" s="0" t="n">
        <v>4</v>
      </c>
      <c r="AS12" s="0" t="n">
        <v>5</v>
      </c>
      <c r="AT12" s="0" t="n">
        <v>8</v>
      </c>
      <c r="AU12" s="0" t="n">
        <v>5</v>
      </c>
      <c r="AV12" s="0" t="n">
        <v>12</v>
      </c>
      <c r="AW12" s="0" t="n">
        <v>8</v>
      </c>
      <c r="AX12" s="0" t="n">
        <v>10</v>
      </c>
      <c r="AY12" s="0" t="n">
        <v>4</v>
      </c>
      <c r="AZ12" s="0" t="n">
        <v>10</v>
      </c>
      <c r="BA12" s="0" t="n">
        <v>10</v>
      </c>
      <c r="BB12" s="0" t="n">
        <v>8</v>
      </c>
      <c r="BC12" s="0" t="n">
        <v>5</v>
      </c>
      <c r="BD12" s="0" t="n">
        <v>6</v>
      </c>
      <c r="BE12" s="0" t="n">
        <v>12</v>
      </c>
      <c r="BF12" s="0" t="n">
        <v>6</v>
      </c>
      <c r="BG12" s="0" t="n">
        <v>7</v>
      </c>
      <c r="BH12" s="0" t="n">
        <v>6</v>
      </c>
      <c r="BI12" s="0" t="n">
        <v>7</v>
      </c>
      <c r="BJ12" s="0" t="n">
        <v>8</v>
      </c>
      <c r="BK12" s="0" t="n">
        <v>7</v>
      </c>
      <c r="BL12" s="0" t="n">
        <v>12</v>
      </c>
      <c r="BM12" s="0" t="n">
        <v>6</v>
      </c>
      <c r="BN12" s="0" t="n">
        <v>6</v>
      </c>
      <c r="BO12" s="0" t="n">
        <v>15</v>
      </c>
      <c r="BP12" s="0" t="n">
        <v>8</v>
      </c>
      <c r="BQ12" s="0" t="n">
        <v>1</v>
      </c>
      <c r="BR12" s="0" t="n">
        <v>10</v>
      </c>
      <c r="BS12" s="0" t="n">
        <v>9</v>
      </c>
      <c r="BT12" s="0" t="n">
        <v>7</v>
      </c>
      <c r="BU12" s="0" t="n">
        <v>6</v>
      </c>
      <c r="BV12" s="0" t="n">
        <v>7</v>
      </c>
      <c r="BW12" s="0" t="n">
        <v>12</v>
      </c>
      <c r="BX12" s="0" t="n">
        <v>5</v>
      </c>
      <c r="BY12" s="0" t="n">
        <v>11</v>
      </c>
      <c r="BZ12" s="37" t="n">
        <v>13</v>
      </c>
      <c r="CA12" s="37" t="n">
        <v>5</v>
      </c>
      <c r="CB12" s="37" t="n">
        <v>7</v>
      </c>
      <c r="CC12" s="37" t="n">
        <v>10</v>
      </c>
      <c r="CD12" s="37" t="n">
        <v>7</v>
      </c>
      <c r="CE12" s="37" t="n">
        <v>8</v>
      </c>
      <c r="CF12" s="37" t="n">
        <v>10</v>
      </c>
      <c r="CG12" s="37" t="n">
        <v>16</v>
      </c>
      <c r="CH12" s="37" t="n">
        <v>7</v>
      </c>
      <c r="CI12" s="37" t="n">
        <v>7</v>
      </c>
      <c r="CJ12" s="37" t="n">
        <v>5</v>
      </c>
    </row>
    <row r="13" customFormat="false" ht="12.75" hidden="false" customHeight="false" outlineLevel="0" collapsed="false">
      <c r="A13" s="32" t="s">
        <v>188</v>
      </c>
      <c r="B13" s="34" t="s">
        <v>189</v>
      </c>
      <c r="C13" s="0" t="n">
        <v>11</v>
      </c>
      <c r="D13" s="0" t="n">
        <v>20</v>
      </c>
      <c r="E13" s="0" t="n">
        <v>9</v>
      </c>
      <c r="F13" s="0" t="n">
        <v>20</v>
      </c>
      <c r="G13" s="0" t="n">
        <v>8</v>
      </c>
      <c r="H13" s="0" t="n">
        <v>17</v>
      </c>
      <c r="I13" s="0" t="n">
        <v>6</v>
      </c>
      <c r="J13" s="0" t="n">
        <v>11</v>
      </c>
      <c r="K13" s="0" t="n">
        <v>17</v>
      </c>
      <c r="L13" s="0" t="n">
        <v>20</v>
      </c>
      <c r="M13" s="0" t="n">
        <v>19</v>
      </c>
      <c r="N13" s="0" t="n">
        <v>21</v>
      </c>
      <c r="O13" s="0" t="n">
        <v>13</v>
      </c>
      <c r="P13" s="0" t="n">
        <v>16</v>
      </c>
      <c r="Q13" s="0" t="n">
        <v>18</v>
      </c>
      <c r="R13" s="0" t="n">
        <v>21</v>
      </c>
      <c r="S13" s="0" t="n">
        <v>15</v>
      </c>
      <c r="T13" s="0" t="n">
        <v>10</v>
      </c>
      <c r="U13" s="0" t="n">
        <v>6</v>
      </c>
      <c r="V13" s="0" t="n">
        <v>14</v>
      </c>
      <c r="W13" s="0" t="n">
        <v>8</v>
      </c>
      <c r="X13" s="0" t="n">
        <v>19</v>
      </c>
      <c r="Y13" s="0" t="n">
        <v>13</v>
      </c>
      <c r="Z13" s="0" t="n">
        <v>17</v>
      </c>
      <c r="AA13" s="0" t="n">
        <v>15</v>
      </c>
      <c r="AB13" s="0" t="n">
        <v>27</v>
      </c>
      <c r="AC13" s="0" t="n">
        <v>12</v>
      </c>
      <c r="AD13" s="0" t="n">
        <v>11</v>
      </c>
      <c r="AE13" s="0" t="n">
        <v>17</v>
      </c>
      <c r="AF13" s="0" t="n">
        <v>11</v>
      </c>
      <c r="AG13" s="0" t="n">
        <v>14</v>
      </c>
      <c r="AH13" s="0" t="n">
        <v>10</v>
      </c>
      <c r="AI13" s="0" t="n">
        <v>7</v>
      </c>
      <c r="AJ13" s="0" t="n">
        <v>7</v>
      </c>
      <c r="AK13" s="0" t="n">
        <v>10</v>
      </c>
      <c r="AL13" s="0" t="n">
        <v>21</v>
      </c>
      <c r="AM13" s="0" t="n">
        <v>10</v>
      </c>
      <c r="AN13" s="33" t="n">
        <v>10</v>
      </c>
      <c r="AO13" s="33" t="n">
        <v>9</v>
      </c>
      <c r="AP13" s="0" t="n">
        <v>9</v>
      </c>
      <c r="AQ13" s="0" t="n">
        <v>10</v>
      </c>
      <c r="AR13" s="0" t="n">
        <v>16</v>
      </c>
      <c r="AS13" s="0" t="n">
        <v>5</v>
      </c>
      <c r="AT13" s="0" t="n">
        <v>7</v>
      </c>
      <c r="AU13" s="0" t="n">
        <v>10</v>
      </c>
      <c r="AV13" s="0" t="n">
        <v>12</v>
      </c>
      <c r="AW13" s="0" t="n">
        <v>14</v>
      </c>
      <c r="AX13" s="0" t="n">
        <v>9</v>
      </c>
      <c r="AY13" s="0" t="n">
        <v>13</v>
      </c>
      <c r="AZ13" s="0" t="n">
        <v>12</v>
      </c>
      <c r="BA13" s="0" t="n">
        <v>22</v>
      </c>
      <c r="BB13" s="0" t="n">
        <v>16</v>
      </c>
      <c r="BC13" s="0" t="n">
        <v>11</v>
      </c>
      <c r="BD13" s="0" t="n">
        <v>5</v>
      </c>
      <c r="BE13" s="0" t="n">
        <v>11</v>
      </c>
      <c r="BF13" s="0" t="n">
        <v>5</v>
      </c>
      <c r="BG13" s="0" t="n">
        <v>11</v>
      </c>
      <c r="BH13" s="0" t="n">
        <v>13</v>
      </c>
      <c r="BI13" s="0" t="n">
        <v>13</v>
      </c>
      <c r="BJ13" s="0" t="n">
        <v>9</v>
      </c>
      <c r="BK13" s="0" t="n">
        <v>17</v>
      </c>
      <c r="BL13" s="0" t="n">
        <v>9</v>
      </c>
      <c r="BM13" s="0" t="n">
        <v>12</v>
      </c>
      <c r="BN13" s="0" t="n">
        <v>4</v>
      </c>
      <c r="BO13" s="0" t="n">
        <v>12</v>
      </c>
      <c r="BP13" s="0" t="n">
        <v>14</v>
      </c>
      <c r="BQ13" s="0" t="n">
        <v>8</v>
      </c>
      <c r="BR13" s="0" t="n">
        <v>10</v>
      </c>
      <c r="BS13" s="0" t="n">
        <v>17</v>
      </c>
      <c r="BT13" s="0" t="n">
        <v>13</v>
      </c>
      <c r="BU13" s="0" t="n">
        <v>11</v>
      </c>
      <c r="BV13" s="0" t="n">
        <v>16</v>
      </c>
      <c r="BW13" s="0" t="n">
        <v>18</v>
      </c>
      <c r="BX13" s="0" t="n">
        <v>10</v>
      </c>
      <c r="BY13" s="0" t="n">
        <v>8</v>
      </c>
      <c r="BZ13" s="37" t="n">
        <v>12</v>
      </c>
      <c r="CA13" s="37" t="n">
        <v>7</v>
      </c>
      <c r="CB13" s="37" t="n">
        <v>5</v>
      </c>
      <c r="CC13" s="37" t="n">
        <v>9</v>
      </c>
      <c r="CD13" s="37" t="n">
        <v>3</v>
      </c>
      <c r="CE13" s="37" t="n">
        <v>7</v>
      </c>
      <c r="CF13" s="37" t="n">
        <v>14</v>
      </c>
      <c r="CG13" s="37" t="n">
        <v>6</v>
      </c>
      <c r="CH13" s="37" t="n">
        <v>15</v>
      </c>
      <c r="CI13" s="37" t="n">
        <v>9</v>
      </c>
      <c r="CJ13" s="37" t="n">
        <v>17</v>
      </c>
    </row>
    <row r="14" customFormat="false" ht="12.75" hidden="false" customHeight="false" outlineLevel="0" collapsed="false">
      <c r="A14" s="32" t="s">
        <v>190</v>
      </c>
      <c r="B14" s="34" t="s">
        <v>191</v>
      </c>
      <c r="C14" s="0" t="n">
        <v>8</v>
      </c>
      <c r="D14" s="0" t="n">
        <v>8</v>
      </c>
      <c r="E14" s="0" t="n">
        <v>7</v>
      </c>
      <c r="F14" s="0" t="n">
        <v>5</v>
      </c>
      <c r="G14" s="0" t="n">
        <v>7</v>
      </c>
      <c r="H14" s="0" t="n">
        <v>2</v>
      </c>
      <c r="I14" s="0" t="n">
        <v>17</v>
      </c>
      <c r="J14" s="0" t="n">
        <v>11</v>
      </c>
      <c r="K14" s="0" t="n">
        <v>7</v>
      </c>
      <c r="L14" s="0" t="n">
        <v>7</v>
      </c>
      <c r="M14" s="0" t="n">
        <v>6</v>
      </c>
      <c r="N14" s="0" t="n">
        <v>5</v>
      </c>
      <c r="O14" s="0" t="n">
        <v>11</v>
      </c>
      <c r="P14" s="0" t="n">
        <v>6</v>
      </c>
      <c r="Q14" s="0" t="n">
        <v>7</v>
      </c>
      <c r="R14" s="0" t="n">
        <v>4</v>
      </c>
      <c r="S14" s="0" t="n">
        <v>16</v>
      </c>
      <c r="T14" s="0" t="n">
        <v>6</v>
      </c>
      <c r="U14" s="0" t="n">
        <v>8</v>
      </c>
      <c r="V14" s="0" t="n">
        <v>5</v>
      </c>
      <c r="W14" s="0" t="n">
        <v>6</v>
      </c>
      <c r="X14" s="0" t="n">
        <v>11</v>
      </c>
      <c r="Y14" s="0" t="n">
        <v>10</v>
      </c>
      <c r="Z14" s="0" t="n">
        <v>9</v>
      </c>
      <c r="AA14" s="0" t="n">
        <v>8</v>
      </c>
      <c r="AB14" s="0" t="n">
        <v>10</v>
      </c>
      <c r="AC14" s="0" t="n">
        <v>9</v>
      </c>
      <c r="AD14" s="0" t="n">
        <v>10</v>
      </c>
      <c r="AE14" s="0" t="n">
        <v>3</v>
      </c>
      <c r="AF14" s="0" t="n">
        <v>4</v>
      </c>
      <c r="AG14" s="0" t="n">
        <v>5</v>
      </c>
      <c r="AH14" s="0" t="n">
        <v>2</v>
      </c>
      <c r="AI14" s="0" t="n">
        <v>3</v>
      </c>
      <c r="AJ14" s="0" t="n">
        <v>4</v>
      </c>
      <c r="AK14" s="0" t="n">
        <v>4</v>
      </c>
      <c r="AL14" s="0" t="n">
        <v>4</v>
      </c>
      <c r="AM14" s="0" t="n">
        <v>5</v>
      </c>
      <c r="AN14" s="33" t="n">
        <v>4</v>
      </c>
      <c r="AO14" s="33" t="n">
        <v>9</v>
      </c>
      <c r="AP14" s="0" t="n">
        <v>4</v>
      </c>
      <c r="AQ14" s="0" t="n">
        <v>8</v>
      </c>
      <c r="AR14" s="0" t="n">
        <v>3</v>
      </c>
      <c r="AS14" s="0" t="n">
        <v>8</v>
      </c>
      <c r="AT14" s="0" t="n">
        <v>3</v>
      </c>
      <c r="AU14" s="0" t="n">
        <v>5</v>
      </c>
      <c r="AV14" s="0" t="n">
        <v>3</v>
      </c>
      <c r="AW14" s="0" t="n">
        <v>7</v>
      </c>
      <c r="AX14" s="0" t="n">
        <v>5</v>
      </c>
      <c r="AY14" s="0" t="n">
        <v>3</v>
      </c>
      <c r="AZ14" s="0" t="n">
        <v>9</v>
      </c>
      <c r="BA14" s="0" t="n">
        <v>9</v>
      </c>
      <c r="BB14" s="0" t="n">
        <v>7</v>
      </c>
      <c r="BC14" s="0" t="n">
        <v>3</v>
      </c>
      <c r="BD14" s="0" t="n">
        <v>2</v>
      </c>
      <c r="BE14" s="0" t="n">
        <v>8</v>
      </c>
      <c r="BF14" s="0" t="n">
        <v>4</v>
      </c>
      <c r="BG14" s="0" t="n">
        <v>5</v>
      </c>
      <c r="BH14" s="0" t="n">
        <v>5</v>
      </c>
      <c r="BI14" s="0" t="n">
        <v>3</v>
      </c>
      <c r="BJ14" s="0" t="n">
        <v>6</v>
      </c>
      <c r="BK14" s="0" t="n">
        <v>4</v>
      </c>
      <c r="BL14" s="0" t="n">
        <v>7</v>
      </c>
      <c r="BM14" s="0" t="n">
        <v>10</v>
      </c>
      <c r="BN14" s="0" t="n">
        <v>2</v>
      </c>
      <c r="BO14" s="0" t="n">
        <v>4</v>
      </c>
      <c r="BP14" s="0" t="n">
        <v>3</v>
      </c>
      <c r="BQ14" s="0" t="n">
        <v>5</v>
      </c>
      <c r="BR14" s="0" t="n">
        <v>8</v>
      </c>
      <c r="BS14" s="0" t="n">
        <v>5</v>
      </c>
      <c r="BT14" s="0" t="n">
        <v>5</v>
      </c>
      <c r="BU14" s="0" t="n">
        <v>12</v>
      </c>
      <c r="BV14" s="0" t="n">
        <v>4</v>
      </c>
      <c r="BW14" s="0" t="n">
        <v>5</v>
      </c>
      <c r="BX14" s="0" t="n">
        <v>8</v>
      </c>
      <c r="BY14" s="0" t="n">
        <v>6</v>
      </c>
      <c r="BZ14" s="37" t="n">
        <v>5</v>
      </c>
      <c r="CA14" s="37" t="n">
        <v>3</v>
      </c>
      <c r="CB14" s="37" t="n">
        <v>8</v>
      </c>
      <c r="CC14" s="37" t="n">
        <v>4</v>
      </c>
      <c r="CD14" s="37" t="n">
        <v>4</v>
      </c>
      <c r="CE14" s="37" t="n">
        <v>5</v>
      </c>
      <c r="CF14" s="37" t="n">
        <v>4</v>
      </c>
      <c r="CG14" s="37" t="n">
        <v>2</v>
      </c>
      <c r="CH14" s="37" t="n">
        <v>7</v>
      </c>
      <c r="CI14" s="37" t="n">
        <v>6</v>
      </c>
      <c r="CJ14" s="37" t="n">
        <v>7</v>
      </c>
    </row>
    <row r="15" customFormat="false" ht="12.75" hidden="false" customHeight="false" outlineLevel="0" collapsed="false">
      <c r="A15" s="32" t="s">
        <v>192</v>
      </c>
      <c r="B15" s="34" t="s">
        <v>193</v>
      </c>
      <c r="C15" s="0" t="n">
        <v>10</v>
      </c>
      <c r="D15" s="0" t="n">
        <v>13</v>
      </c>
      <c r="E15" s="0" t="n">
        <v>11</v>
      </c>
      <c r="F15" s="0" t="n">
        <v>23</v>
      </c>
      <c r="G15" s="0" t="n">
        <v>13</v>
      </c>
      <c r="H15" s="0" t="n">
        <v>19</v>
      </c>
      <c r="I15" s="0" t="n">
        <v>4</v>
      </c>
      <c r="J15" s="0" t="n">
        <v>14</v>
      </c>
      <c r="K15" s="0" t="n">
        <v>18</v>
      </c>
      <c r="L15" s="0" t="n">
        <v>20</v>
      </c>
      <c r="M15" s="0" t="n">
        <v>19</v>
      </c>
      <c r="N15" s="0" t="n">
        <v>14</v>
      </c>
      <c r="O15" s="0" t="n">
        <v>18</v>
      </c>
      <c r="P15" s="0" t="n">
        <v>15</v>
      </c>
      <c r="Q15" s="0" t="n">
        <v>14</v>
      </c>
      <c r="R15" s="0" t="n">
        <v>16</v>
      </c>
      <c r="S15" s="0" t="n">
        <v>11</v>
      </c>
      <c r="T15" s="0" t="n">
        <v>17</v>
      </c>
      <c r="U15" s="0" t="n">
        <v>16</v>
      </c>
      <c r="V15" s="0" t="n">
        <v>13</v>
      </c>
      <c r="W15" s="0" t="n">
        <v>15</v>
      </c>
      <c r="X15" s="0" t="n">
        <v>14</v>
      </c>
      <c r="Y15" s="0" t="n">
        <v>14</v>
      </c>
      <c r="Z15" s="0" t="n">
        <v>26</v>
      </c>
      <c r="AA15" s="0" t="n">
        <v>17</v>
      </c>
      <c r="AB15" s="0" t="n">
        <v>25</v>
      </c>
      <c r="AC15" s="0" t="n">
        <v>13</v>
      </c>
      <c r="AD15" s="0" t="n">
        <v>22</v>
      </c>
      <c r="AE15" s="0" t="n">
        <v>21</v>
      </c>
      <c r="AF15" s="0" t="n">
        <v>12</v>
      </c>
      <c r="AG15" s="0" t="n">
        <v>8</v>
      </c>
      <c r="AH15" s="0" t="n">
        <v>11</v>
      </c>
      <c r="AI15" s="0" t="n">
        <v>17</v>
      </c>
      <c r="AJ15" s="0" t="n">
        <v>8</v>
      </c>
      <c r="AK15" s="0" t="n">
        <v>5</v>
      </c>
      <c r="AL15" s="0" t="n">
        <v>12</v>
      </c>
      <c r="AM15" s="0" t="n">
        <v>22</v>
      </c>
      <c r="AN15" s="33" t="n">
        <v>8</v>
      </c>
      <c r="AO15" s="33" t="n">
        <v>12</v>
      </c>
      <c r="AP15" s="0" t="n">
        <v>6</v>
      </c>
      <c r="AQ15" s="0" t="n">
        <v>11</v>
      </c>
      <c r="AR15" s="0" t="n">
        <v>9</v>
      </c>
      <c r="AS15" s="0" t="n">
        <v>9</v>
      </c>
      <c r="AT15" s="0" t="n">
        <v>10</v>
      </c>
      <c r="AU15" s="0" t="n">
        <v>10</v>
      </c>
      <c r="AV15" s="0" t="n">
        <v>17</v>
      </c>
      <c r="AW15" s="0" t="n">
        <v>8</v>
      </c>
      <c r="AX15" s="0" t="n">
        <v>17</v>
      </c>
      <c r="AY15" s="0" t="n">
        <v>15</v>
      </c>
      <c r="AZ15" s="0" t="n">
        <v>8</v>
      </c>
      <c r="BA15" s="0" t="n">
        <v>13</v>
      </c>
      <c r="BB15" s="0" t="n">
        <v>12</v>
      </c>
      <c r="BC15" s="0" t="n">
        <v>14</v>
      </c>
      <c r="BD15" s="0" t="n">
        <v>4</v>
      </c>
      <c r="BE15" s="0" t="n">
        <v>14</v>
      </c>
      <c r="BF15" s="0" t="n">
        <v>9</v>
      </c>
      <c r="BG15" s="0" t="n">
        <v>10</v>
      </c>
      <c r="BH15" s="0" t="n">
        <v>8</v>
      </c>
      <c r="BI15" s="0" t="n">
        <v>10</v>
      </c>
      <c r="BJ15" s="0" t="n">
        <v>12</v>
      </c>
      <c r="BK15" s="0" t="n">
        <v>22</v>
      </c>
      <c r="BL15" s="0" t="n">
        <v>12</v>
      </c>
      <c r="BM15" s="0" t="n">
        <v>10</v>
      </c>
      <c r="BN15" s="0" t="n">
        <v>12</v>
      </c>
      <c r="BO15" s="0" t="n">
        <v>12</v>
      </c>
      <c r="BP15" s="0" t="n">
        <v>7</v>
      </c>
      <c r="BQ15" s="0" t="n">
        <v>9</v>
      </c>
      <c r="BR15" s="0" t="n">
        <v>14</v>
      </c>
      <c r="BS15" s="0" t="n">
        <v>7</v>
      </c>
      <c r="BT15" s="0" t="n">
        <v>12</v>
      </c>
      <c r="BU15" s="0" t="n">
        <v>18</v>
      </c>
      <c r="BV15" s="0" t="n">
        <v>15</v>
      </c>
      <c r="BW15" s="0" t="n">
        <v>14</v>
      </c>
      <c r="BX15" s="0" t="n">
        <v>10</v>
      </c>
      <c r="BY15" s="0" t="n">
        <v>14</v>
      </c>
      <c r="BZ15" s="37" t="n">
        <v>9</v>
      </c>
      <c r="CA15" s="37" t="n">
        <v>10</v>
      </c>
      <c r="CB15" s="37" t="n">
        <v>16</v>
      </c>
      <c r="CC15" s="37" t="n">
        <v>15</v>
      </c>
      <c r="CD15" s="37" t="n">
        <v>12</v>
      </c>
      <c r="CE15" s="37" t="n">
        <v>5</v>
      </c>
      <c r="CF15" s="37" t="n">
        <v>12</v>
      </c>
      <c r="CG15" s="37" t="n">
        <v>8</v>
      </c>
      <c r="CH15" s="37" t="n">
        <v>12</v>
      </c>
      <c r="CI15" s="37" t="n">
        <v>7</v>
      </c>
      <c r="CJ15" s="37" t="n">
        <v>13</v>
      </c>
    </row>
    <row r="16" customFormat="false" ht="12.75" hidden="false" customHeight="false" outlineLevel="0" collapsed="false">
      <c r="A16" s="32" t="s">
        <v>194</v>
      </c>
      <c r="B16" s="34" t="s">
        <v>195</v>
      </c>
      <c r="C16" s="0" t="n">
        <v>1</v>
      </c>
      <c r="D16" s="0" t="n">
        <v>6</v>
      </c>
      <c r="E16" s="0" t="n">
        <v>4</v>
      </c>
      <c r="F16" s="0" t="n">
        <v>1</v>
      </c>
      <c r="G16" s="0" t="n">
        <v>3</v>
      </c>
      <c r="H16" s="0" t="n">
        <v>3</v>
      </c>
      <c r="I16" s="0" t="n">
        <v>5</v>
      </c>
      <c r="J16" s="0" t="n">
        <v>3</v>
      </c>
      <c r="K16" s="0" t="n">
        <v>2</v>
      </c>
      <c r="L16" s="0" t="n">
        <v>5</v>
      </c>
      <c r="M16" s="0" t="n">
        <v>6</v>
      </c>
      <c r="N16" s="0" t="n">
        <v>4</v>
      </c>
      <c r="O16" s="0" t="n">
        <v>5</v>
      </c>
      <c r="P16" s="0" t="n">
        <v>4</v>
      </c>
      <c r="Q16" s="0" t="n">
        <v>4</v>
      </c>
      <c r="R16" s="0" t="n">
        <v>6</v>
      </c>
      <c r="S16" s="0" t="n">
        <v>8</v>
      </c>
      <c r="T16" s="0" t="n">
        <v>2</v>
      </c>
      <c r="U16" s="0" t="n">
        <v>4</v>
      </c>
      <c r="V16" s="0" t="n">
        <v>9</v>
      </c>
      <c r="W16" s="0" t="n">
        <v>6</v>
      </c>
      <c r="X16" s="0" t="n">
        <v>3</v>
      </c>
      <c r="Y16" s="0" t="n">
        <v>4</v>
      </c>
      <c r="Z16" s="0" t="n">
        <v>5</v>
      </c>
      <c r="AA16" s="0" t="n">
        <v>5</v>
      </c>
      <c r="AB16" s="0" t="n">
        <v>3</v>
      </c>
      <c r="AC16" s="0" t="n">
        <v>4</v>
      </c>
      <c r="AD16" s="0" t="n">
        <v>1</v>
      </c>
      <c r="AE16" s="0" t="n">
        <v>7</v>
      </c>
      <c r="AF16" s="0" t="n">
        <v>5</v>
      </c>
      <c r="AG16" s="0" t="n">
        <v>5</v>
      </c>
      <c r="AH16" s="0" t="n">
        <v>3</v>
      </c>
      <c r="AI16" s="0" t="n">
        <v>1</v>
      </c>
      <c r="AJ16" s="0" t="n">
        <v>8</v>
      </c>
      <c r="AK16" s="0" t="n">
        <v>4</v>
      </c>
      <c r="AL16" s="0" t="n">
        <v>5</v>
      </c>
      <c r="AM16" s="0" t="n">
        <v>8</v>
      </c>
      <c r="AN16" s="33" t="n">
        <v>7</v>
      </c>
      <c r="AO16" s="33" t="n">
        <v>5</v>
      </c>
      <c r="AP16" s="0" t="n">
        <v>6</v>
      </c>
      <c r="AQ16" s="0" t="n">
        <v>3</v>
      </c>
      <c r="AR16" s="0" t="n">
        <v>2</v>
      </c>
      <c r="AS16" s="0" t="n">
        <v>2</v>
      </c>
      <c r="AT16" s="0" t="n">
        <v>3</v>
      </c>
      <c r="AU16" s="0" t="n">
        <v>1</v>
      </c>
      <c r="AV16" s="0" t="n">
        <v>6</v>
      </c>
      <c r="AW16" s="0" t="n">
        <v>2</v>
      </c>
      <c r="AX16" s="0" t="n">
        <v>4</v>
      </c>
      <c r="AY16" s="0" t="n">
        <v>3</v>
      </c>
      <c r="AZ16" s="0" t="n">
        <v>10</v>
      </c>
      <c r="BA16" s="0" t="n">
        <v>2</v>
      </c>
      <c r="BB16" s="0" t="n">
        <v>7</v>
      </c>
      <c r="BC16" s="0" t="n">
        <v>3</v>
      </c>
      <c r="BD16" s="0" t="n">
        <v>5</v>
      </c>
      <c r="BE16" s="0" t="n">
        <v>1</v>
      </c>
      <c r="BF16" s="0" t="n">
        <v>3</v>
      </c>
      <c r="BG16" s="0" t="n">
        <v>3</v>
      </c>
      <c r="BH16" s="0" t="n">
        <v>3</v>
      </c>
      <c r="BI16" s="0" t="n">
        <v>5</v>
      </c>
      <c r="BJ16" s="0" t="n">
        <v>4</v>
      </c>
      <c r="BK16" s="0" t="n">
        <v>3</v>
      </c>
      <c r="BL16" s="0" t="n">
        <v>3</v>
      </c>
      <c r="BM16" s="0" t="n">
        <v>3</v>
      </c>
      <c r="BN16" s="0" t="n">
        <v>3</v>
      </c>
      <c r="BO16" s="0" t="n">
        <v>6</v>
      </c>
      <c r="BP16" s="0" t="n">
        <v>7</v>
      </c>
      <c r="BQ16" s="0" t="n">
        <v>5</v>
      </c>
      <c r="BR16" s="0" t="n">
        <v>3</v>
      </c>
      <c r="BS16" s="0" t="n">
        <v>3</v>
      </c>
      <c r="BT16" s="0" t="n">
        <v>3</v>
      </c>
      <c r="BU16" s="0" t="n">
        <v>0</v>
      </c>
      <c r="BV16" s="0" t="n">
        <v>3</v>
      </c>
      <c r="BW16" s="0" t="n">
        <v>3</v>
      </c>
      <c r="BX16" s="0" t="n">
        <v>3</v>
      </c>
      <c r="BY16" s="0" t="n">
        <v>4</v>
      </c>
      <c r="BZ16" s="37" t="n">
        <v>6</v>
      </c>
      <c r="CA16" s="37" t="n">
        <v>5</v>
      </c>
      <c r="CB16" s="37" t="n">
        <v>4</v>
      </c>
      <c r="CC16" s="37" t="n">
        <v>2</v>
      </c>
      <c r="CD16" s="37" t="n">
        <v>0</v>
      </c>
      <c r="CE16" s="37" t="n">
        <v>2</v>
      </c>
      <c r="CF16" s="37" t="n">
        <v>3</v>
      </c>
      <c r="CG16" s="37" t="n">
        <v>0</v>
      </c>
      <c r="CH16" s="37" t="n">
        <v>11</v>
      </c>
      <c r="CI16" s="37" t="n">
        <v>5</v>
      </c>
      <c r="CJ16" s="37" t="n">
        <v>4</v>
      </c>
    </row>
    <row r="17" customFormat="false" ht="12.75" hidden="false" customHeight="false" outlineLevel="0" collapsed="false">
      <c r="A17" s="32" t="s">
        <v>196</v>
      </c>
      <c r="B17" s="34" t="s">
        <v>197</v>
      </c>
      <c r="C17" s="0" t="n">
        <v>3</v>
      </c>
      <c r="D17" s="0" t="n">
        <v>5</v>
      </c>
      <c r="E17" s="0" t="n">
        <v>9</v>
      </c>
      <c r="F17" s="0" t="n">
        <v>4</v>
      </c>
      <c r="G17" s="0" t="n">
        <v>0</v>
      </c>
      <c r="H17" s="0" t="n">
        <v>6</v>
      </c>
      <c r="I17" s="0" t="n">
        <v>5</v>
      </c>
      <c r="J17" s="0" t="n">
        <v>4</v>
      </c>
      <c r="K17" s="0" t="n">
        <v>2</v>
      </c>
      <c r="L17" s="0" t="n">
        <v>8</v>
      </c>
      <c r="M17" s="0" t="n">
        <v>4</v>
      </c>
      <c r="N17" s="0" t="n">
        <v>2</v>
      </c>
      <c r="O17" s="0" t="n">
        <v>5</v>
      </c>
      <c r="P17" s="0" t="n">
        <v>4</v>
      </c>
      <c r="Q17" s="0" t="n">
        <v>4</v>
      </c>
      <c r="R17" s="0" t="n">
        <v>5</v>
      </c>
      <c r="S17" s="0" t="n">
        <v>9</v>
      </c>
      <c r="T17" s="0" t="n">
        <v>6</v>
      </c>
      <c r="U17" s="0" t="n">
        <v>4</v>
      </c>
      <c r="V17" s="0" t="n">
        <v>2</v>
      </c>
      <c r="W17" s="0" t="n">
        <v>7</v>
      </c>
      <c r="X17" s="0" t="n">
        <v>2</v>
      </c>
      <c r="Y17" s="0" t="n">
        <v>6</v>
      </c>
      <c r="Z17" s="0" t="n">
        <v>6</v>
      </c>
      <c r="AA17" s="0" t="n">
        <v>2</v>
      </c>
      <c r="AB17" s="0" t="n">
        <v>6</v>
      </c>
      <c r="AC17" s="0" t="n">
        <v>3</v>
      </c>
      <c r="AD17" s="0" t="n">
        <v>3</v>
      </c>
      <c r="AE17" s="0" t="n">
        <v>4</v>
      </c>
      <c r="AF17" s="0" t="n">
        <v>9</v>
      </c>
      <c r="AG17" s="0" t="n">
        <v>1</v>
      </c>
      <c r="AH17" s="0" t="n">
        <v>4</v>
      </c>
      <c r="AI17" s="0" t="n">
        <v>4</v>
      </c>
      <c r="AJ17" s="0" t="n">
        <v>4</v>
      </c>
      <c r="AK17" s="0" t="n">
        <v>1</v>
      </c>
      <c r="AL17" s="0" t="n">
        <v>3</v>
      </c>
      <c r="AM17" s="0" t="n">
        <v>6</v>
      </c>
      <c r="AN17" s="33" t="n">
        <v>7</v>
      </c>
      <c r="AO17" s="33" t="n">
        <v>5</v>
      </c>
      <c r="AP17" s="0" t="n">
        <v>4</v>
      </c>
      <c r="AQ17" s="0" t="n">
        <v>4</v>
      </c>
      <c r="AR17" s="0" t="n">
        <v>6</v>
      </c>
      <c r="AS17" s="0" t="n">
        <v>6</v>
      </c>
      <c r="AT17" s="0" t="n">
        <v>1</v>
      </c>
      <c r="AU17" s="0" t="n">
        <v>1</v>
      </c>
      <c r="AV17" s="0" t="n">
        <v>5</v>
      </c>
      <c r="AW17" s="0" t="n">
        <v>3</v>
      </c>
      <c r="AX17" s="0" t="n">
        <v>4</v>
      </c>
      <c r="AY17" s="0" t="n">
        <v>5</v>
      </c>
      <c r="AZ17" s="0" t="n">
        <v>7</v>
      </c>
      <c r="BA17" s="0" t="n">
        <v>9</v>
      </c>
      <c r="BB17" s="0" t="n">
        <v>3</v>
      </c>
      <c r="BC17" s="0" t="n">
        <v>4</v>
      </c>
      <c r="BD17" s="0" t="n">
        <v>0</v>
      </c>
      <c r="BE17" s="0" t="n">
        <v>5</v>
      </c>
      <c r="BF17" s="0" t="n">
        <v>2</v>
      </c>
      <c r="BG17" s="0" t="n">
        <v>1</v>
      </c>
      <c r="BH17" s="0" t="n">
        <v>8</v>
      </c>
      <c r="BI17" s="0" t="n">
        <v>4</v>
      </c>
      <c r="BJ17" s="0" t="n">
        <v>4</v>
      </c>
      <c r="BK17" s="0" t="n">
        <v>5</v>
      </c>
      <c r="BL17" s="0" t="n">
        <v>4</v>
      </c>
      <c r="BM17" s="0" t="n">
        <v>4</v>
      </c>
      <c r="BN17" s="0" t="n">
        <v>3</v>
      </c>
      <c r="BO17" s="0" t="n">
        <v>5</v>
      </c>
      <c r="BP17" s="0" t="n">
        <v>6</v>
      </c>
      <c r="BQ17" s="0" t="n">
        <v>2</v>
      </c>
      <c r="BR17" s="0" t="n">
        <v>0</v>
      </c>
      <c r="BS17" s="0" t="n">
        <v>3</v>
      </c>
      <c r="BT17" s="0" t="n">
        <v>5</v>
      </c>
      <c r="BU17" s="0" t="n">
        <v>7</v>
      </c>
      <c r="BV17" s="0" t="n">
        <v>4</v>
      </c>
      <c r="BW17" s="0" t="n">
        <v>5</v>
      </c>
      <c r="BX17" s="0" t="n">
        <v>5</v>
      </c>
      <c r="BY17" s="0" t="n">
        <v>5</v>
      </c>
      <c r="BZ17" s="37" t="n">
        <v>1</v>
      </c>
      <c r="CA17" s="37" t="n">
        <v>7</v>
      </c>
      <c r="CB17" s="37" t="n">
        <v>4</v>
      </c>
      <c r="CC17" s="37" t="n">
        <v>3</v>
      </c>
      <c r="CD17" s="37" t="n">
        <v>4</v>
      </c>
      <c r="CE17" s="37" t="n">
        <v>2</v>
      </c>
      <c r="CF17" s="37" t="n">
        <v>3</v>
      </c>
      <c r="CG17" s="37" t="n">
        <v>1</v>
      </c>
      <c r="CH17" s="37" t="n">
        <v>1</v>
      </c>
      <c r="CI17" s="37" t="n">
        <v>3</v>
      </c>
      <c r="CJ17" s="37" t="n">
        <v>8</v>
      </c>
    </row>
    <row r="18" customFormat="false" ht="12.75" hidden="false" customHeight="false" outlineLevel="0" collapsed="false">
      <c r="A18" s="32" t="s">
        <v>198</v>
      </c>
      <c r="B18" s="34" t="s">
        <v>199</v>
      </c>
      <c r="C18" s="0" t="n">
        <v>8</v>
      </c>
      <c r="D18" s="0" t="n">
        <v>12</v>
      </c>
      <c r="E18" s="0" t="n">
        <v>9</v>
      </c>
      <c r="F18" s="0" t="n">
        <v>2</v>
      </c>
      <c r="G18" s="0" t="n">
        <v>9</v>
      </c>
      <c r="H18" s="0" t="n">
        <v>5</v>
      </c>
      <c r="I18" s="0" t="n">
        <v>5</v>
      </c>
      <c r="J18" s="0" t="n">
        <v>9</v>
      </c>
      <c r="K18" s="0" t="n">
        <v>7</v>
      </c>
      <c r="L18" s="0" t="n">
        <v>4</v>
      </c>
      <c r="M18" s="0" t="n">
        <v>4</v>
      </c>
      <c r="N18" s="0" t="n">
        <v>8</v>
      </c>
      <c r="O18" s="0" t="n">
        <v>9</v>
      </c>
      <c r="P18" s="0" t="n">
        <v>6</v>
      </c>
      <c r="Q18" s="0" t="n">
        <v>3</v>
      </c>
      <c r="R18" s="0" t="n">
        <v>4</v>
      </c>
      <c r="S18" s="0" t="n">
        <v>5</v>
      </c>
      <c r="T18" s="0" t="n">
        <v>5</v>
      </c>
      <c r="U18" s="0" t="n">
        <v>9</v>
      </c>
      <c r="V18" s="0" t="n">
        <v>3</v>
      </c>
      <c r="W18" s="0" t="n">
        <v>5</v>
      </c>
      <c r="X18" s="0" t="n">
        <v>4</v>
      </c>
      <c r="Y18" s="0" t="n">
        <v>7</v>
      </c>
      <c r="Z18" s="0" t="n">
        <v>12</v>
      </c>
      <c r="AA18" s="0" t="n">
        <v>3</v>
      </c>
      <c r="AB18" s="0" t="n">
        <v>8</v>
      </c>
      <c r="AC18" s="0" t="n">
        <v>6</v>
      </c>
      <c r="AD18" s="0" t="n">
        <v>10</v>
      </c>
      <c r="AE18" s="0" t="n">
        <v>6</v>
      </c>
      <c r="AF18" s="0" t="n">
        <v>7</v>
      </c>
      <c r="AG18" s="0" t="n">
        <v>6</v>
      </c>
      <c r="AH18" s="0" t="n">
        <v>11</v>
      </c>
      <c r="AI18" s="0" t="n">
        <v>4</v>
      </c>
      <c r="AJ18" s="0" t="n">
        <v>9</v>
      </c>
      <c r="AK18" s="0" t="n">
        <v>9</v>
      </c>
      <c r="AL18" s="0" t="n">
        <v>11</v>
      </c>
      <c r="AM18" s="0" t="n">
        <v>5</v>
      </c>
      <c r="AN18" s="33" t="n">
        <v>6</v>
      </c>
      <c r="AO18" s="33" t="n">
        <v>10</v>
      </c>
      <c r="AP18" s="0" t="n">
        <v>2</v>
      </c>
      <c r="AQ18" s="0" t="n">
        <v>2</v>
      </c>
      <c r="AR18" s="0" t="n">
        <v>5</v>
      </c>
      <c r="AS18" s="0" t="n">
        <v>5</v>
      </c>
      <c r="AT18" s="0" t="n">
        <v>5</v>
      </c>
      <c r="AU18" s="0" t="n">
        <v>9</v>
      </c>
      <c r="AV18" s="0" t="n">
        <v>6</v>
      </c>
      <c r="AW18" s="0" t="n">
        <v>5</v>
      </c>
      <c r="AX18" s="0" t="n">
        <v>13</v>
      </c>
      <c r="AY18" s="0" t="n">
        <v>8</v>
      </c>
      <c r="AZ18" s="0" t="n">
        <v>2</v>
      </c>
      <c r="BA18" s="0" t="n">
        <v>5</v>
      </c>
      <c r="BB18" s="0" t="n">
        <v>8</v>
      </c>
      <c r="BC18" s="0" t="n">
        <v>5</v>
      </c>
      <c r="BD18" s="0" t="n">
        <v>3</v>
      </c>
      <c r="BE18" s="0" t="n">
        <v>2</v>
      </c>
      <c r="BF18" s="0" t="n">
        <v>5</v>
      </c>
      <c r="BG18" s="0" t="n">
        <v>3</v>
      </c>
      <c r="BH18" s="0" t="n">
        <v>2</v>
      </c>
      <c r="BI18" s="0" t="n">
        <v>8</v>
      </c>
      <c r="BJ18" s="0" t="n">
        <v>5</v>
      </c>
      <c r="BK18" s="0" t="n">
        <v>6</v>
      </c>
      <c r="BL18" s="0" t="n">
        <v>3</v>
      </c>
      <c r="BM18" s="0" t="n">
        <v>5</v>
      </c>
      <c r="BN18" s="0" t="n">
        <v>7</v>
      </c>
      <c r="BO18" s="0" t="n">
        <v>9</v>
      </c>
      <c r="BP18" s="0" t="n">
        <v>1</v>
      </c>
      <c r="BQ18" s="0" t="n">
        <v>7</v>
      </c>
      <c r="BR18" s="0" t="n">
        <v>5</v>
      </c>
      <c r="BS18" s="0" t="n">
        <v>2</v>
      </c>
      <c r="BT18" s="0" t="n">
        <v>8</v>
      </c>
      <c r="BU18" s="0" t="n">
        <v>5</v>
      </c>
      <c r="BV18" s="0" t="n">
        <v>3</v>
      </c>
      <c r="BW18" s="0" t="n">
        <v>5</v>
      </c>
      <c r="BX18" s="0" t="n">
        <v>4</v>
      </c>
      <c r="BY18" s="0" t="n">
        <v>5</v>
      </c>
      <c r="BZ18" s="37" t="n">
        <v>5</v>
      </c>
      <c r="CA18" s="37" t="n">
        <v>5</v>
      </c>
      <c r="CB18" s="37" t="n">
        <v>11</v>
      </c>
      <c r="CC18" s="37" t="n">
        <v>5</v>
      </c>
      <c r="CD18" s="37" t="n">
        <v>5</v>
      </c>
      <c r="CE18" s="37" t="n">
        <v>3</v>
      </c>
      <c r="CF18" s="37" t="n">
        <v>6</v>
      </c>
      <c r="CG18" s="37" t="n">
        <v>8</v>
      </c>
      <c r="CH18" s="37" t="n">
        <v>10</v>
      </c>
      <c r="CI18" s="37" t="n">
        <v>2</v>
      </c>
      <c r="CJ18" s="37" t="n">
        <v>9</v>
      </c>
    </row>
    <row r="19" customFormat="false" ht="12.75" hidden="false" customHeight="false" outlineLevel="0" collapsed="false">
      <c r="A19" s="32" t="s">
        <v>200</v>
      </c>
      <c r="B19" s="34" t="s">
        <v>201</v>
      </c>
      <c r="C19" s="0" t="n">
        <v>8</v>
      </c>
      <c r="D19" s="0" t="n">
        <v>3</v>
      </c>
      <c r="E19" s="0" t="n">
        <v>7</v>
      </c>
      <c r="F19" s="0" t="n">
        <v>4</v>
      </c>
      <c r="G19" s="0" t="n">
        <v>4</v>
      </c>
      <c r="H19" s="0" t="n">
        <v>3</v>
      </c>
      <c r="I19" s="0" t="n">
        <v>3</v>
      </c>
      <c r="J19" s="0" t="n">
        <v>9</v>
      </c>
      <c r="K19" s="0" t="n">
        <v>4</v>
      </c>
      <c r="L19" s="0" t="n">
        <v>9</v>
      </c>
      <c r="M19" s="0" t="n">
        <v>6</v>
      </c>
      <c r="N19" s="0" t="n">
        <v>7</v>
      </c>
      <c r="O19" s="0" t="n">
        <v>5</v>
      </c>
      <c r="P19" s="0" t="n">
        <v>2</v>
      </c>
      <c r="Q19" s="0" t="n">
        <v>9</v>
      </c>
      <c r="R19" s="0" t="n">
        <v>8</v>
      </c>
      <c r="S19" s="0" t="n">
        <v>8</v>
      </c>
      <c r="T19" s="0" t="n">
        <v>3</v>
      </c>
      <c r="U19" s="0" t="n">
        <v>6</v>
      </c>
      <c r="V19" s="0" t="n">
        <v>8</v>
      </c>
      <c r="W19" s="0" t="n">
        <v>2</v>
      </c>
      <c r="X19" s="0" t="n">
        <v>5</v>
      </c>
      <c r="Y19" s="0" t="n">
        <v>9</v>
      </c>
      <c r="Z19" s="0" t="n">
        <v>3</v>
      </c>
      <c r="AA19" s="0" t="n">
        <v>6</v>
      </c>
      <c r="AB19" s="0" t="n">
        <v>7</v>
      </c>
      <c r="AC19" s="0" t="n">
        <v>6</v>
      </c>
      <c r="AD19" s="0" t="n">
        <v>10</v>
      </c>
      <c r="AE19" s="0" t="n">
        <v>10</v>
      </c>
      <c r="AF19" s="0" t="n">
        <v>8</v>
      </c>
      <c r="AG19" s="0" t="n">
        <v>11</v>
      </c>
      <c r="AH19" s="0" t="n">
        <v>4</v>
      </c>
      <c r="AI19" s="0" t="n">
        <v>9</v>
      </c>
      <c r="AJ19" s="0" t="n">
        <v>5</v>
      </c>
      <c r="AK19" s="0" t="n">
        <v>6</v>
      </c>
      <c r="AL19" s="0" t="n">
        <v>5</v>
      </c>
      <c r="AM19" s="0" t="n">
        <v>4</v>
      </c>
      <c r="AN19" s="33" t="n">
        <v>5</v>
      </c>
      <c r="AO19" s="33" t="n">
        <v>8</v>
      </c>
      <c r="AP19" s="0" t="n">
        <v>7</v>
      </c>
      <c r="AQ19" s="0" t="n">
        <v>5</v>
      </c>
      <c r="AR19" s="0" t="n">
        <v>7</v>
      </c>
      <c r="AS19" s="0" t="n">
        <v>7</v>
      </c>
      <c r="AT19" s="0" t="n">
        <v>6</v>
      </c>
      <c r="AU19" s="0" t="n">
        <v>5</v>
      </c>
      <c r="AV19" s="0" t="n">
        <v>9</v>
      </c>
      <c r="AW19" s="0" t="n">
        <v>11</v>
      </c>
      <c r="AX19" s="0" t="n">
        <v>4</v>
      </c>
      <c r="AY19" s="0" t="n">
        <v>4</v>
      </c>
      <c r="AZ19" s="0" t="n">
        <v>8</v>
      </c>
      <c r="BA19" s="0" t="n">
        <v>5</v>
      </c>
      <c r="BB19" s="0" t="n">
        <v>7</v>
      </c>
      <c r="BC19" s="0" t="n">
        <v>8</v>
      </c>
      <c r="BD19" s="0" t="n">
        <v>4</v>
      </c>
      <c r="BE19" s="0" t="n">
        <v>8</v>
      </c>
      <c r="BF19" s="0" t="n">
        <v>5</v>
      </c>
      <c r="BG19" s="0" t="n">
        <v>5</v>
      </c>
      <c r="BH19" s="0" t="n">
        <v>8</v>
      </c>
      <c r="BI19" s="0" t="n">
        <v>8</v>
      </c>
      <c r="BJ19" s="0" t="n">
        <v>7</v>
      </c>
      <c r="BK19" s="0" t="n">
        <v>8</v>
      </c>
      <c r="BL19" s="0" t="n">
        <v>7</v>
      </c>
      <c r="BM19" s="0" t="n">
        <v>9</v>
      </c>
      <c r="BN19" s="0" t="n">
        <v>5</v>
      </c>
      <c r="BO19" s="0" t="n">
        <v>5</v>
      </c>
      <c r="BP19" s="0" t="n">
        <v>4</v>
      </c>
      <c r="BQ19" s="0" t="n">
        <v>7</v>
      </c>
      <c r="BR19" s="0" t="n">
        <v>3</v>
      </c>
      <c r="BS19" s="0" t="n">
        <v>4</v>
      </c>
      <c r="BT19" s="0" t="n">
        <v>6</v>
      </c>
      <c r="BU19" s="0" t="n">
        <v>5</v>
      </c>
      <c r="BV19" s="0" t="n">
        <v>6</v>
      </c>
      <c r="BW19" s="0" t="n">
        <v>7</v>
      </c>
      <c r="BX19" s="0" t="n">
        <v>6</v>
      </c>
      <c r="BY19" s="0" t="n">
        <v>10</v>
      </c>
      <c r="BZ19" s="37" t="n">
        <v>6</v>
      </c>
      <c r="CA19" s="37" t="n">
        <v>3</v>
      </c>
      <c r="CB19" s="37" t="n">
        <v>2</v>
      </c>
      <c r="CC19" s="37" t="n">
        <v>4</v>
      </c>
      <c r="CD19" s="37" t="n">
        <v>2</v>
      </c>
      <c r="CE19" s="37" t="n">
        <v>4</v>
      </c>
      <c r="CF19" s="37" t="n">
        <v>9</v>
      </c>
      <c r="CG19" s="37" t="n">
        <v>10</v>
      </c>
      <c r="CH19" s="37" t="n">
        <v>3</v>
      </c>
      <c r="CI19" s="37" t="n">
        <v>6</v>
      </c>
      <c r="CJ19" s="37" t="n">
        <v>10</v>
      </c>
    </row>
    <row r="20" customFormat="false" ht="12.75" hidden="false" customHeight="false" outlineLevel="0" collapsed="false">
      <c r="A20" s="32" t="s">
        <v>202</v>
      </c>
      <c r="B20" s="34" t="s">
        <v>203</v>
      </c>
      <c r="C20" s="0" t="n">
        <v>8</v>
      </c>
      <c r="D20" s="0" t="n">
        <v>11</v>
      </c>
      <c r="E20" s="0" t="n">
        <v>16</v>
      </c>
      <c r="F20" s="0" t="n">
        <v>7</v>
      </c>
      <c r="G20" s="0" t="n">
        <v>13</v>
      </c>
      <c r="H20" s="0" t="n">
        <v>7</v>
      </c>
      <c r="I20" s="0" t="n">
        <v>6</v>
      </c>
      <c r="J20" s="0" t="n">
        <v>10</v>
      </c>
      <c r="K20" s="0" t="n">
        <v>6</v>
      </c>
      <c r="L20" s="0" t="n">
        <v>8</v>
      </c>
      <c r="M20" s="0" t="n">
        <v>13</v>
      </c>
      <c r="N20" s="0" t="n">
        <v>13</v>
      </c>
      <c r="O20" s="0" t="n">
        <v>6</v>
      </c>
      <c r="P20" s="0" t="n">
        <v>9</v>
      </c>
      <c r="Q20" s="0" t="n">
        <v>10</v>
      </c>
      <c r="R20" s="0" t="n">
        <v>15</v>
      </c>
      <c r="S20" s="0" t="n">
        <v>8</v>
      </c>
      <c r="T20" s="0" t="n">
        <v>10</v>
      </c>
      <c r="U20" s="0" t="n">
        <v>7</v>
      </c>
      <c r="V20" s="0" t="n">
        <v>11</v>
      </c>
      <c r="W20" s="0" t="n">
        <v>8</v>
      </c>
      <c r="X20" s="0" t="n">
        <v>12</v>
      </c>
      <c r="Y20" s="0" t="n">
        <v>11</v>
      </c>
      <c r="Z20" s="0" t="n">
        <v>14</v>
      </c>
      <c r="AA20" s="0" t="n">
        <v>14</v>
      </c>
      <c r="AB20" s="0" t="n">
        <v>15</v>
      </c>
      <c r="AC20" s="0" t="n">
        <v>7</v>
      </c>
      <c r="AD20" s="0" t="n">
        <v>11</v>
      </c>
      <c r="AE20" s="0" t="n">
        <v>10</v>
      </c>
      <c r="AF20" s="0" t="n">
        <v>10</v>
      </c>
      <c r="AG20" s="0" t="n">
        <v>9</v>
      </c>
      <c r="AH20" s="0" t="n">
        <v>12</v>
      </c>
      <c r="AI20" s="0" t="n">
        <v>6</v>
      </c>
      <c r="AJ20" s="0" t="n">
        <v>7</v>
      </c>
      <c r="AK20" s="0" t="n">
        <v>14</v>
      </c>
      <c r="AL20" s="0" t="n">
        <v>12</v>
      </c>
      <c r="AM20" s="0" t="n">
        <v>4</v>
      </c>
      <c r="AN20" s="33" t="n">
        <v>5</v>
      </c>
      <c r="AO20" s="33" t="n">
        <v>7</v>
      </c>
      <c r="AP20" s="0" t="n">
        <v>7</v>
      </c>
      <c r="AQ20" s="0" t="n">
        <v>5</v>
      </c>
      <c r="AR20" s="0" t="n">
        <v>7</v>
      </c>
      <c r="AS20" s="0" t="n">
        <v>10</v>
      </c>
      <c r="AT20" s="0" t="n">
        <v>8</v>
      </c>
      <c r="AU20" s="0" t="n">
        <v>9</v>
      </c>
      <c r="AV20" s="0" t="n">
        <v>6</v>
      </c>
      <c r="AW20" s="0" t="n">
        <v>7</v>
      </c>
      <c r="AX20" s="0" t="n">
        <v>1</v>
      </c>
      <c r="AY20" s="0" t="n">
        <v>5</v>
      </c>
      <c r="AZ20" s="0" t="n">
        <v>8</v>
      </c>
      <c r="BA20" s="0" t="n">
        <v>7</v>
      </c>
      <c r="BB20" s="0" t="n">
        <v>7</v>
      </c>
      <c r="BC20" s="0" t="n">
        <v>11</v>
      </c>
      <c r="BD20" s="0" t="n">
        <v>5</v>
      </c>
      <c r="BE20" s="0" t="n">
        <v>4</v>
      </c>
      <c r="BF20" s="0" t="n">
        <v>6</v>
      </c>
      <c r="BG20" s="0" t="n">
        <v>7</v>
      </c>
      <c r="BH20" s="0" t="n">
        <v>8</v>
      </c>
      <c r="BI20" s="0" t="n">
        <v>8</v>
      </c>
      <c r="BJ20" s="0" t="n">
        <v>11</v>
      </c>
      <c r="BK20" s="0" t="n">
        <v>7</v>
      </c>
      <c r="BL20" s="0" t="n">
        <v>6</v>
      </c>
      <c r="BM20" s="0" t="n">
        <v>10</v>
      </c>
      <c r="BN20" s="0" t="n">
        <v>11</v>
      </c>
      <c r="BO20" s="0" t="n">
        <v>8</v>
      </c>
      <c r="BP20" s="0" t="n">
        <v>7</v>
      </c>
      <c r="BQ20" s="0" t="n">
        <v>7</v>
      </c>
      <c r="BR20" s="0" t="n">
        <v>13</v>
      </c>
      <c r="BS20" s="0" t="n">
        <v>10</v>
      </c>
      <c r="BT20" s="0" t="n">
        <v>3</v>
      </c>
      <c r="BU20" s="0" t="n">
        <v>7</v>
      </c>
      <c r="BV20" s="0" t="n">
        <v>17</v>
      </c>
      <c r="BW20" s="0" t="n">
        <v>11</v>
      </c>
      <c r="BX20" s="0" t="n">
        <v>11</v>
      </c>
      <c r="BY20" s="0" t="n">
        <v>11</v>
      </c>
      <c r="BZ20" s="37" t="n">
        <v>14</v>
      </c>
      <c r="CA20" s="37" t="n">
        <v>9</v>
      </c>
      <c r="CB20" s="37" t="n">
        <v>9</v>
      </c>
      <c r="CC20" s="37" t="n">
        <v>9</v>
      </c>
      <c r="CD20" s="37" t="n">
        <v>8</v>
      </c>
      <c r="CE20" s="37" t="n">
        <v>8</v>
      </c>
      <c r="CF20" s="37" t="n">
        <v>8</v>
      </c>
      <c r="CG20" s="37" t="n">
        <v>13</v>
      </c>
      <c r="CH20" s="37" t="n">
        <v>12</v>
      </c>
      <c r="CI20" s="37" t="n">
        <v>15</v>
      </c>
      <c r="CJ20" s="37" t="n">
        <v>12</v>
      </c>
    </row>
    <row r="21" customFormat="false" ht="12.75" hidden="false" customHeight="false" outlineLevel="0" collapsed="false">
      <c r="A21" s="32" t="s">
        <v>204</v>
      </c>
      <c r="B21" s="34" t="s">
        <v>205</v>
      </c>
      <c r="C21" s="0" t="n">
        <v>6</v>
      </c>
      <c r="D21" s="0" t="n">
        <v>4</v>
      </c>
      <c r="E21" s="0" t="n">
        <v>6</v>
      </c>
      <c r="F21" s="0" t="n">
        <v>5</v>
      </c>
      <c r="G21" s="0" t="n">
        <v>5</v>
      </c>
      <c r="H21" s="0" t="n">
        <v>0</v>
      </c>
      <c r="I21" s="0" t="n">
        <v>7</v>
      </c>
      <c r="J21" s="0" t="n">
        <v>0</v>
      </c>
      <c r="K21" s="0" t="n">
        <v>3</v>
      </c>
      <c r="L21" s="0" t="n">
        <v>3</v>
      </c>
      <c r="M21" s="0" t="n">
        <v>6</v>
      </c>
      <c r="N21" s="0" t="n">
        <v>3</v>
      </c>
      <c r="O21" s="0" t="n">
        <v>6</v>
      </c>
      <c r="P21" s="0" t="n">
        <v>0</v>
      </c>
      <c r="Q21" s="0" t="n">
        <v>9</v>
      </c>
      <c r="R21" s="0" t="n">
        <v>1</v>
      </c>
      <c r="S21" s="0" t="n">
        <v>2</v>
      </c>
      <c r="T21" s="0" t="n">
        <v>0</v>
      </c>
      <c r="U21" s="0" t="n">
        <v>5</v>
      </c>
      <c r="V21" s="0" t="n">
        <v>5</v>
      </c>
      <c r="W21" s="0" t="n">
        <v>4</v>
      </c>
      <c r="X21" s="0" t="n">
        <v>4</v>
      </c>
      <c r="Y21" s="0" t="n">
        <v>6</v>
      </c>
      <c r="Z21" s="0" t="n">
        <v>6</v>
      </c>
      <c r="AA21" s="0" t="n">
        <v>5</v>
      </c>
      <c r="AB21" s="0" t="n">
        <v>6</v>
      </c>
      <c r="AC21" s="0" t="n">
        <v>10</v>
      </c>
      <c r="AD21" s="0" t="n">
        <v>8</v>
      </c>
      <c r="AE21" s="0" t="n">
        <v>3</v>
      </c>
      <c r="AF21" s="0" t="n">
        <v>5</v>
      </c>
      <c r="AG21" s="0" t="n">
        <v>3</v>
      </c>
      <c r="AH21" s="0" t="n">
        <v>3</v>
      </c>
      <c r="AI21" s="0" t="n">
        <v>3</v>
      </c>
      <c r="AJ21" s="0" t="n">
        <v>5</v>
      </c>
      <c r="AK21" s="0" t="n">
        <v>2</v>
      </c>
      <c r="AL21" s="0" t="n">
        <v>4</v>
      </c>
      <c r="AM21" s="0" t="n">
        <v>4</v>
      </c>
      <c r="AN21" s="33" t="n">
        <v>7</v>
      </c>
      <c r="AO21" s="33" t="n">
        <v>15</v>
      </c>
      <c r="AP21" s="0" t="n">
        <v>4</v>
      </c>
      <c r="AQ21" s="0" t="n">
        <v>5</v>
      </c>
      <c r="AR21" s="0" t="n">
        <v>2</v>
      </c>
      <c r="AS21" s="0" t="n">
        <v>5</v>
      </c>
      <c r="AT21" s="0" t="n">
        <v>4</v>
      </c>
      <c r="AU21" s="0" t="n">
        <v>6</v>
      </c>
      <c r="AV21" s="0" t="n">
        <v>6</v>
      </c>
      <c r="AW21" s="0" t="n">
        <v>4</v>
      </c>
      <c r="AX21" s="0" t="n">
        <v>2</v>
      </c>
      <c r="AY21" s="0" t="n">
        <v>7</v>
      </c>
      <c r="AZ21" s="0" t="n">
        <v>4</v>
      </c>
      <c r="BA21" s="0" t="n">
        <v>18</v>
      </c>
      <c r="BB21" s="0" t="n">
        <v>5</v>
      </c>
      <c r="BC21" s="0" t="n">
        <v>1</v>
      </c>
      <c r="BD21" s="0" t="n">
        <v>2</v>
      </c>
      <c r="BE21" s="0" t="n">
        <v>5</v>
      </c>
      <c r="BF21" s="0" t="n">
        <v>6</v>
      </c>
      <c r="BG21" s="0" t="n">
        <v>4</v>
      </c>
      <c r="BH21" s="0" t="n">
        <v>4</v>
      </c>
      <c r="BI21" s="0" t="n">
        <v>2</v>
      </c>
      <c r="BJ21" s="0" t="n">
        <v>9</v>
      </c>
      <c r="BK21" s="0" t="n">
        <v>7</v>
      </c>
      <c r="BL21" s="0" t="n">
        <v>4</v>
      </c>
      <c r="BM21" s="0" t="n">
        <v>9</v>
      </c>
      <c r="BN21" s="0" t="n">
        <v>8</v>
      </c>
      <c r="BO21" s="0" t="n">
        <v>8</v>
      </c>
      <c r="BP21" s="0" t="n">
        <v>4</v>
      </c>
      <c r="BQ21" s="0" t="n">
        <v>5</v>
      </c>
      <c r="BR21" s="0" t="n">
        <v>8</v>
      </c>
      <c r="BS21" s="0" t="n">
        <v>0</v>
      </c>
      <c r="BT21" s="0" t="n">
        <v>5</v>
      </c>
      <c r="BU21" s="0" t="n">
        <v>3</v>
      </c>
      <c r="BV21" s="0" t="n">
        <v>9</v>
      </c>
      <c r="BW21" s="0" t="n">
        <v>4</v>
      </c>
      <c r="BX21" s="0" t="n">
        <v>3</v>
      </c>
      <c r="BY21" s="0" t="n">
        <v>14</v>
      </c>
      <c r="BZ21" s="37" t="n">
        <v>2</v>
      </c>
      <c r="CA21" s="37" t="n">
        <v>3</v>
      </c>
      <c r="CB21" s="37" t="n">
        <v>6</v>
      </c>
      <c r="CC21" s="37" t="n">
        <v>8</v>
      </c>
      <c r="CD21" s="37" t="n">
        <v>4</v>
      </c>
      <c r="CE21" s="37" t="n">
        <v>3</v>
      </c>
      <c r="CF21" s="37" t="n">
        <v>4</v>
      </c>
      <c r="CG21" s="37" t="n">
        <v>8</v>
      </c>
      <c r="CH21" s="37" t="n">
        <v>7</v>
      </c>
      <c r="CI21" s="37" t="n">
        <v>3</v>
      </c>
      <c r="CJ21" s="37" t="n">
        <v>7</v>
      </c>
    </row>
    <row r="22" customFormat="false" ht="12.75" hidden="false" customHeight="false" outlineLevel="0" collapsed="false">
      <c r="A22" s="32" t="s">
        <v>206</v>
      </c>
      <c r="B22" s="34" t="s">
        <v>207</v>
      </c>
      <c r="C22" s="0" t="n">
        <v>4</v>
      </c>
      <c r="D22" s="0" t="n">
        <v>2</v>
      </c>
      <c r="E22" s="0" t="n">
        <v>1</v>
      </c>
      <c r="F22" s="0" t="n">
        <v>3</v>
      </c>
      <c r="G22" s="0" t="n">
        <v>2</v>
      </c>
      <c r="H22" s="0" t="n">
        <v>1</v>
      </c>
      <c r="I22" s="0" t="n">
        <v>2</v>
      </c>
      <c r="J22" s="0" t="n">
        <v>2</v>
      </c>
      <c r="K22" s="0" t="n">
        <v>2</v>
      </c>
      <c r="L22" s="0" t="n">
        <v>2</v>
      </c>
      <c r="M22" s="0" t="n">
        <v>4</v>
      </c>
      <c r="N22" s="0" t="n">
        <v>4</v>
      </c>
      <c r="O22" s="0" t="n">
        <v>2</v>
      </c>
      <c r="P22" s="0" t="n">
        <v>2</v>
      </c>
      <c r="Q22" s="0" t="n">
        <v>0</v>
      </c>
      <c r="R22" s="0" t="n">
        <v>1</v>
      </c>
      <c r="S22" s="0" t="n">
        <v>3</v>
      </c>
      <c r="T22" s="0" t="n">
        <v>3</v>
      </c>
      <c r="U22" s="0" t="n">
        <v>1</v>
      </c>
      <c r="V22" s="0" t="n">
        <v>3</v>
      </c>
      <c r="W22" s="0" t="n">
        <v>4</v>
      </c>
      <c r="X22" s="0" t="n">
        <v>4</v>
      </c>
      <c r="Y22" s="0" t="n">
        <v>4</v>
      </c>
      <c r="Z22" s="0" t="n">
        <v>5</v>
      </c>
      <c r="AA22" s="0" t="n">
        <v>2</v>
      </c>
      <c r="AB22" s="0" t="n">
        <v>4</v>
      </c>
      <c r="AC22" s="0" t="n">
        <v>1</v>
      </c>
      <c r="AD22" s="0" t="n">
        <v>2</v>
      </c>
      <c r="AE22" s="0" t="n">
        <v>1</v>
      </c>
      <c r="AF22" s="0" t="n">
        <v>3</v>
      </c>
      <c r="AG22" s="0" t="n">
        <v>2</v>
      </c>
      <c r="AH22" s="0" t="n">
        <v>2</v>
      </c>
      <c r="AI22" s="0" t="n">
        <v>0</v>
      </c>
      <c r="AJ22" s="0" t="n">
        <v>2</v>
      </c>
      <c r="AK22" s="0" t="n">
        <v>5</v>
      </c>
      <c r="AL22" s="0" t="n">
        <v>6</v>
      </c>
      <c r="AM22" s="0" t="n">
        <v>2</v>
      </c>
      <c r="AN22" s="33" t="n">
        <v>3</v>
      </c>
      <c r="AO22" s="33" t="n">
        <v>6</v>
      </c>
      <c r="AP22" s="0" t="n">
        <v>2</v>
      </c>
      <c r="AQ22" s="0" t="n">
        <v>3</v>
      </c>
      <c r="AR22" s="0" t="n">
        <v>1</v>
      </c>
      <c r="AS22" s="0" t="n">
        <v>3</v>
      </c>
      <c r="AT22" s="0" t="n">
        <v>4</v>
      </c>
      <c r="AU22" s="0" t="n">
        <v>0</v>
      </c>
      <c r="AV22" s="0" t="n">
        <v>2</v>
      </c>
      <c r="AW22" s="0" t="n">
        <v>3</v>
      </c>
      <c r="AX22" s="0" t="n">
        <v>2</v>
      </c>
      <c r="AY22" s="0" t="n">
        <v>4</v>
      </c>
      <c r="AZ22" s="0" t="n">
        <v>6</v>
      </c>
      <c r="BA22" s="0" t="n">
        <v>0</v>
      </c>
      <c r="BB22" s="0" t="n">
        <v>3</v>
      </c>
      <c r="BC22" s="0" t="n">
        <v>3</v>
      </c>
      <c r="BD22" s="0" t="n">
        <v>3</v>
      </c>
      <c r="BE22" s="0" t="n">
        <v>3</v>
      </c>
      <c r="BF22" s="0" t="n">
        <v>1</v>
      </c>
      <c r="BG22" s="0" t="n">
        <v>1</v>
      </c>
      <c r="BH22" s="0" t="n">
        <v>1</v>
      </c>
      <c r="BI22" s="0" t="n">
        <v>0</v>
      </c>
      <c r="BJ22" s="0" t="n">
        <v>1</v>
      </c>
      <c r="BK22" s="0" t="n">
        <v>2</v>
      </c>
      <c r="BL22" s="0" t="n">
        <v>4</v>
      </c>
      <c r="BM22" s="0" t="n">
        <v>1</v>
      </c>
      <c r="BN22" s="0" t="n">
        <v>1</v>
      </c>
      <c r="BO22" s="0" t="n">
        <v>1</v>
      </c>
      <c r="BP22" s="0" t="n">
        <v>2</v>
      </c>
      <c r="BQ22" s="0" t="n">
        <v>2</v>
      </c>
      <c r="BR22" s="0" t="n">
        <v>1</v>
      </c>
      <c r="BS22" s="0" t="n">
        <v>1</v>
      </c>
      <c r="BT22" s="0" t="n">
        <v>3</v>
      </c>
      <c r="BU22" s="0" t="n">
        <v>2</v>
      </c>
      <c r="BV22" s="0" t="n">
        <v>4</v>
      </c>
      <c r="BW22" s="0" t="n">
        <v>2</v>
      </c>
      <c r="BX22" s="0" t="n">
        <v>0</v>
      </c>
      <c r="BY22" s="0" t="n">
        <v>1</v>
      </c>
      <c r="BZ22" s="37" t="n">
        <v>1</v>
      </c>
      <c r="CA22" s="37" t="n">
        <v>0</v>
      </c>
      <c r="CB22" s="37" t="n">
        <v>2</v>
      </c>
      <c r="CC22" s="37" t="n">
        <v>2</v>
      </c>
      <c r="CD22" s="37" t="n">
        <v>2</v>
      </c>
      <c r="CE22" s="37" t="n">
        <v>1</v>
      </c>
      <c r="CF22" s="37" t="n">
        <v>5</v>
      </c>
      <c r="CG22" s="37" t="n">
        <v>5</v>
      </c>
      <c r="CH22" s="37" t="n">
        <v>5</v>
      </c>
      <c r="CI22" s="37" t="n">
        <v>3</v>
      </c>
      <c r="CJ22" s="37" t="n">
        <v>1</v>
      </c>
    </row>
    <row r="23" customFormat="false" ht="12.75" hidden="false" customHeight="false" outlineLevel="0" collapsed="false">
      <c r="A23" s="32" t="s">
        <v>208</v>
      </c>
      <c r="B23" s="34" t="s">
        <v>209</v>
      </c>
      <c r="C23" s="0" t="n">
        <v>25</v>
      </c>
      <c r="D23" s="0" t="n">
        <v>20</v>
      </c>
      <c r="E23" s="0" t="n">
        <v>24</v>
      </c>
      <c r="F23" s="0" t="n">
        <v>13</v>
      </c>
      <c r="G23" s="0" t="n">
        <v>17</v>
      </c>
      <c r="H23" s="0" t="n">
        <v>10</v>
      </c>
      <c r="I23" s="0" t="n">
        <v>17</v>
      </c>
      <c r="J23" s="0" t="n">
        <v>20</v>
      </c>
      <c r="K23" s="0" t="n">
        <v>10</v>
      </c>
      <c r="L23" s="0" t="n">
        <v>27</v>
      </c>
      <c r="M23" s="0" t="n">
        <v>27</v>
      </c>
      <c r="N23" s="0" t="n">
        <v>18</v>
      </c>
      <c r="O23" s="0" t="n">
        <v>17</v>
      </c>
      <c r="P23" s="0" t="n">
        <v>24</v>
      </c>
      <c r="Q23" s="0" t="n">
        <v>23</v>
      </c>
      <c r="R23" s="0" t="n">
        <v>19</v>
      </c>
      <c r="S23" s="0" t="n">
        <v>20</v>
      </c>
      <c r="T23" s="0" t="n">
        <v>10</v>
      </c>
      <c r="U23" s="0" t="n">
        <v>15</v>
      </c>
      <c r="V23" s="0" t="n">
        <v>22</v>
      </c>
      <c r="W23" s="0" t="n">
        <v>14</v>
      </c>
      <c r="X23" s="0" t="n">
        <v>24</v>
      </c>
      <c r="Y23" s="0" t="n">
        <v>25</v>
      </c>
      <c r="Z23" s="0" t="n">
        <v>18</v>
      </c>
      <c r="AA23" s="0" t="n">
        <v>15</v>
      </c>
      <c r="AB23" s="0" t="n">
        <v>28</v>
      </c>
      <c r="AC23" s="0" t="n">
        <v>22</v>
      </c>
      <c r="AD23" s="0" t="n">
        <v>25</v>
      </c>
      <c r="AE23" s="0" t="n">
        <v>23</v>
      </c>
      <c r="AF23" s="0" t="n">
        <v>11</v>
      </c>
      <c r="AG23" s="0" t="n">
        <v>17</v>
      </c>
      <c r="AH23" s="0" t="n">
        <v>17</v>
      </c>
      <c r="AI23" s="0" t="n">
        <v>26</v>
      </c>
      <c r="AJ23" s="0" t="n">
        <v>13</v>
      </c>
      <c r="AK23" s="0" t="n">
        <v>10</v>
      </c>
      <c r="AL23" s="0" t="n">
        <v>16</v>
      </c>
      <c r="AM23" s="0" t="n">
        <v>25</v>
      </c>
      <c r="AN23" s="33" t="n">
        <v>16</v>
      </c>
      <c r="AO23" s="33" t="n">
        <v>17</v>
      </c>
      <c r="AP23" s="0" t="n">
        <v>27</v>
      </c>
      <c r="AQ23" s="0" t="n">
        <v>14</v>
      </c>
      <c r="AR23" s="0" t="n">
        <v>14</v>
      </c>
      <c r="AS23" s="0" t="n">
        <v>13</v>
      </c>
      <c r="AT23" s="0" t="n">
        <v>15</v>
      </c>
      <c r="AU23" s="0" t="n">
        <v>10</v>
      </c>
      <c r="AV23" s="0" t="n">
        <v>18</v>
      </c>
      <c r="AW23" s="0" t="n">
        <v>21</v>
      </c>
      <c r="AX23" s="0" t="n">
        <v>17</v>
      </c>
      <c r="AY23" s="0" t="n">
        <v>16</v>
      </c>
      <c r="AZ23" s="0" t="n">
        <v>27</v>
      </c>
      <c r="BA23" s="0" t="n">
        <v>17</v>
      </c>
      <c r="BB23" s="0" t="n">
        <v>16</v>
      </c>
      <c r="BC23" s="0" t="n">
        <v>18</v>
      </c>
      <c r="BD23" s="0" t="n">
        <v>7</v>
      </c>
      <c r="BE23" s="0" t="n">
        <v>16</v>
      </c>
      <c r="BF23" s="0" t="n">
        <v>15</v>
      </c>
      <c r="BG23" s="0" t="n">
        <v>13</v>
      </c>
      <c r="BH23" s="0" t="n">
        <v>8</v>
      </c>
      <c r="BI23" s="0" t="n">
        <v>10</v>
      </c>
      <c r="BJ23" s="0" t="n">
        <v>9</v>
      </c>
      <c r="BK23" s="0" t="n">
        <v>11</v>
      </c>
      <c r="BL23" s="0" t="n">
        <v>10</v>
      </c>
      <c r="BM23" s="0" t="n">
        <v>15</v>
      </c>
      <c r="BN23" s="0" t="n">
        <v>16</v>
      </c>
      <c r="BO23" s="0" t="n">
        <v>19</v>
      </c>
      <c r="BP23" s="0" t="n">
        <v>11</v>
      </c>
      <c r="BQ23" s="0" t="n">
        <v>15</v>
      </c>
      <c r="BR23" s="0" t="n">
        <v>9</v>
      </c>
      <c r="BS23" s="0" t="n">
        <v>17</v>
      </c>
      <c r="BT23" s="0" t="n">
        <v>10</v>
      </c>
      <c r="BU23" s="0" t="n">
        <v>14</v>
      </c>
      <c r="BV23" s="0" t="n">
        <v>9</v>
      </c>
      <c r="BW23" s="0" t="n">
        <v>18</v>
      </c>
      <c r="BX23" s="0" t="n">
        <v>21</v>
      </c>
      <c r="BY23" s="0" t="n">
        <v>19</v>
      </c>
      <c r="BZ23" s="37" t="n">
        <v>17</v>
      </c>
      <c r="CA23" s="37" t="n">
        <v>20</v>
      </c>
      <c r="CB23" s="37" t="n">
        <v>14</v>
      </c>
      <c r="CC23" s="37" t="n">
        <v>12</v>
      </c>
      <c r="CD23" s="37" t="n">
        <v>12</v>
      </c>
      <c r="CE23" s="37" t="n">
        <v>16</v>
      </c>
      <c r="CF23" s="37" t="n">
        <v>10</v>
      </c>
      <c r="CG23" s="37" t="n">
        <v>14</v>
      </c>
      <c r="CH23" s="37" t="n">
        <v>21</v>
      </c>
      <c r="CI23" s="37" t="n">
        <v>18</v>
      </c>
      <c r="CJ23" s="37" t="n">
        <v>22</v>
      </c>
    </row>
    <row r="24" customFormat="false" ht="12.75" hidden="false" customHeight="false" outlineLevel="0" collapsed="false">
      <c r="A24" s="32" t="s">
        <v>210</v>
      </c>
      <c r="B24" s="34" t="s">
        <v>211</v>
      </c>
      <c r="C24" s="0" t="n">
        <v>20</v>
      </c>
      <c r="D24" s="0" t="n">
        <v>18</v>
      </c>
      <c r="E24" s="0" t="n">
        <v>10</v>
      </c>
      <c r="F24" s="0" t="n">
        <v>19</v>
      </c>
      <c r="G24" s="0" t="n">
        <v>9</v>
      </c>
      <c r="H24" s="0" t="n">
        <v>6</v>
      </c>
      <c r="I24" s="0" t="n">
        <v>5</v>
      </c>
      <c r="J24" s="0" t="n">
        <v>13</v>
      </c>
      <c r="K24" s="0" t="n">
        <v>15</v>
      </c>
      <c r="L24" s="0" t="n">
        <v>18</v>
      </c>
      <c r="M24" s="0" t="n">
        <v>19</v>
      </c>
      <c r="N24" s="0" t="n">
        <v>14</v>
      </c>
      <c r="O24" s="0" t="n">
        <v>11</v>
      </c>
      <c r="P24" s="0" t="n">
        <v>14</v>
      </c>
      <c r="Q24" s="0" t="n">
        <v>17</v>
      </c>
      <c r="R24" s="0" t="n">
        <v>15</v>
      </c>
      <c r="S24" s="0" t="n">
        <v>11</v>
      </c>
      <c r="T24" s="0" t="n">
        <v>10</v>
      </c>
      <c r="U24" s="0" t="n">
        <v>17</v>
      </c>
      <c r="V24" s="0" t="n">
        <v>14</v>
      </c>
      <c r="W24" s="0" t="n">
        <v>14</v>
      </c>
      <c r="X24" s="0" t="n">
        <v>12</v>
      </c>
      <c r="Y24" s="0" t="n">
        <v>22</v>
      </c>
      <c r="Z24" s="0" t="n">
        <v>22</v>
      </c>
      <c r="AA24" s="0" t="n">
        <v>21</v>
      </c>
      <c r="AB24" s="0" t="n">
        <v>16</v>
      </c>
      <c r="AC24" s="0" t="n">
        <v>4</v>
      </c>
      <c r="AD24" s="0" t="n">
        <v>8</v>
      </c>
      <c r="AE24" s="0" t="n">
        <v>20</v>
      </c>
      <c r="AF24" s="0" t="n">
        <v>18</v>
      </c>
      <c r="AG24" s="0" t="n">
        <v>12</v>
      </c>
      <c r="AH24" s="0" t="n">
        <v>17</v>
      </c>
      <c r="AI24" s="0" t="n">
        <v>19</v>
      </c>
      <c r="AJ24" s="0" t="n">
        <v>8</v>
      </c>
      <c r="AK24" s="0" t="n">
        <v>7</v>
      </c>
      <c r="AL24" s="0" t="n">
        <v>10</v>
      </c>
      <c r="AM24" s="0" t="n">
        <v>14</v>
      </c>
      <c r="AN24" s="33" t="n">
        <v>8</v>
      </c>
      <c r="AO24" s="33" t="n">
        <v>15</v>
      </c>
      <c r="AP24" s="0" t="n">
        <v>15</v>
      </c>
      <c r="AQ24" s="0" t="n">
        <v>14</v>
      </c>
      <c r="AR24" s="0" t="n">
        <v>11</v>
      </c>
      <c r="AS24" s="0" t="n">
        <v>15</v>
      </c>
      <c r="AT24" s="0" t="n">
        <v>6</v>
      </c>
      <c r="AU24" s="0" t="n">
        <v>11</v>
      </c>
      <c r="AV24" s="0" t="n">
        <v>11</v>
      </c>
      <c r="AW24" s="0" t="n">
        <v>7</v>
      </c>
      <c r="AX24" s="0" t="n">
        <v>11</v>
      </c>
      <c r="AY24" s="0" t="n">
        <v>16</v>
      </c>
      <c r="AZ24" s="0" t="n">
        <v>13</v>
      </c>
      <c r="BA24" s="0" t="n">
        <v>13</v>
      </c>
      <c r="BB24" s="0" t="n">
        <v>11</v>
      </c>
      <c r="BC24" s="0" t="n">
        <v>12</v>
      </c>
      <c r="BD24" s="0" t="n">
        <v>9</v>
      </c>
      <c r="BE24" s="0" t="n">
        <v>13</v>
      </c>
      <c r="BF24" s="0" t="n">
        <v>6</v>
      </c>
      <c r="BG24" s="0" t="n">
        <v>5</v>
      </c>
      <c r="BH24" s="0" t="n">
        <v>8</v>
      </c>
      <c r="BI24" s="0" t="n">
        <v>18</v>
      </c>
      <c r="BJ24" s="0" t="n">
        <v>12</v>
      </c>
      <c r="BK24" s="0" t="n">
        <v>11</v>
      </c>
      <c r="BL24" s="0" t="n">
        <v>13</v>
      </c>
      <c r="BM24" s="0" t="n">
        <v>12</v>
      </c>
      <c r="BN24" s="0" t="n">
        <v>9</v>
      </c>
      <c r="BO24" s="0" t="n">
        <v>10</v>
      </c>
      <c r="BP24" s="0" t="n">
        <v>6</v>
      </c>
      <c r="BQ24" s="0" t="n">
        <v>6</v>
      </c>
      <c r="BR24" s="0" t="n">
        <v>9</v>
      </c>
      <c r="BS24" s="0" t="n">
        <v>13</v>
      </c>
      <c r="BT24" s="0" t="n">
        <v>11</v>
      </c>
      <c r="BU24" s="0" t="n">
        <v>12</v>
      </c>
      <c r="BV24" s="0" t="n">
        <v>12</v>
      </c>
      <c r="BW24" s="0" t="n">
        <v>9</v>
      </c>
      <c r="BX24" s="0" t="n">
        <v>6</v>
      </c>
      <c r="BY24" s="0" t="n">
        <v>11</v>
      </c>
      <c r="BZ24" s="37" t="n">
        <v>11</v>
      </c>
      <c r="CA24" s="37" t="n">
        <v>14</v>
      </c>
      <c r="CB24" s="37" t="n">
        <v>9</v>
      </c>
      <c r="CC24" s="37" t="n">
        <v>10</v>
      </c>
      <c r="CD24" s="37" t="n">
        <v>7</v>
      </c>
      <c r="CE24" s="37" t="n">
        <v>7</v>
      </c>
      <c r="CF24" s="37" t="n">
        <v>9</v>
      </c>
      <c r="CG24" s="37" t="n">
        <v>9</v>
      </c>
      <c r="CH24" s="37" t="n">
        <v>18</v>
      </c>
      <c r="CI24" s="37" t="n">
        <v>10</v>
      </c>
      <c r="CJ24" s="37" t="n">
        <v>18</v>
      </c>
    </row>
    <row r="25" customFormat="false" ht="12.75" hidden="false" customHeight="false" outlineLevel="0" collapsed="false">
      <c r="A25" s="32" t="s">
        <v>212</v>
      </c>
      <c r="B25" s="34" t="s">
        <v>213</v>
      </c>
      <c r="C25" s="0" t="n">
        <v>2</v>
      </c>
      <c r="D25" s="0" t="n">
        <v>5</v>
      </c>
      <c r="E25" s="0" t="n">
        <v>3</v>
      </c>
      <c r="F25" s="0" t="n">
        <v>8</v>
      </c>
      <c r="G25" s="0" t="n">
        <v>8</v>
      </c>
      <c r="H25" s="0" t="n">
        <v>9</v>
      </c>
      <c r="I25" s="0" t="n">
        <v>5</v>
      </c>
      <c r="J25" s="0" t="n">
        <v>6</v>
      </c>
      <c r="K25" s="0" t="n">
        <v>0</v>
      </c>
      <c r="L25" s="0" t="n">
        <v>1</v>
      </c>
      <c r="M25" s="0" t="n">
        <v>5</v>
      </c>
      <c r="N25" s="0" t="n">
        <v>8</v>
      </c>
      <c r="O25" s="0" t="n">
        <v>7</v>
      </c>
      <c r="P25" s="0" t="n">
        <v>7</v>
      </c>
      <c r="Q25" s="0" t="n">
        <v>7</v>
      </c>
      <c r="R25" s="0" t="n">
        <v>6</v>
      </c>
      <c r="S25" s="0" t="n">
        <v>1</v>
      </c>
      <c r="T25" s="0" t="n">
        <v>2</v>
      </c>
      <c r="U25" s="0" t="n">
        <v>4</v>
      </c>
      <c r="V25" s="0" t="n">
        <v>6</v>
      </c>
      <c r="W25" s="0" t="n">
        <v>2</v>
      </c>
      <c r="X25" s="0" t="n">
        <v>7</v>
      </c>
      <c r="Y25" s="0" t="n">
        <v>4</v>
      </c>
      <c r="Z25" s="0" t="n">
        <v>10</v>
      </c>
      <c r="AA25" s="0" t="n">
        <v>4</v>
      </c>
      <c r="AB25" s="0" t="n">
        <v>4</v>
      </c>
      <c r="AC25" s="0" t="n">
        <v>4</v>
      </c>
      <c r="AD25" s="0" t="n">
        <v>5</v>
      </c>
      <c r="AE25" s="0" t="n">
        <v>4</v>
      </c>
      <c r="AF25" s="0" t="n">
        <v>3</v>
      </c>
      <c r="AG25" s="0" t="n">
        <v>8</v>
      </c>
      <c r="AH25" s="0" t="n">
        <v>4</v>
      </c>
      <c r="AI25" s="0" t="n">
        <v>5</v>
      </c>
      <c r="AJ25" s="0" t="n">
        <v>2</v>
      </c>
      <c r="AK25" s="0" t="n">
        <v>4</v>
      </c>
      <c r="AL25" s="0" t="n">
        <v>1</v>
      </c>
      <c r="AM25" s="0" t="n">
        <v>2</v>
      </c>
      <c r="AN25" s="33" t="n">
        <v>5</v>
      </c>
      <c r="AO25" s="33" t="n">
        <v>4</v>
      </c>
      <c r="AP25" s="0" t="n">
        <v>2</v>
      </c>
      <c r="AQ25" s="0" t="n">
        <v>2</v>
      </c>
      <c r="AR25" s="0" t="n">
        <v>5</v>
      </c>
      <c r="AS25" s="0" t="n">
        <v>4</v>
      </c>
      <c r="AT25" s="0" t="n">
        <v>3</v>
      </c>
      <c r="AU25" s="0" t="n">
        <v>7</v>
      </c>
      <c r="AV25" s="0" t="n">
        <v>1</v>
      </c>
      <c r="AW25" s="0" t="n">
        <v>6</v>
      </c>
      <c r="AX25" s="0" t="n">
        <v>2</v>
      </c>
      <c r="AY25" s="0" t="n">
        <v>4</v>
      </c>
      <c r="AZ25" s="0" t="n">
        <v>5</v>
      </c>
      <c r="BA25" s="0" t="n">
        <v>6</v>
      </c>
      <c r="BB25" s="0" t="n">
        <v>3</v>
      </c>
      <c r="BC25" s="0" t="n">
        <v>1</v>
      </c>
      <c r="BD25" s="0" t="n">
        <v>4</v>
      </c>
      <c r="BE25" s="0" t="n">
        <v>9</v>
      </c>
      <c r="BF25" s="0" t="n">
        <v>3</v>
      </c>
      <c r="BG25" s="0" t="n">
        <v>1</v>
      </c>
      <c r="BH25" s="0" t="n">
        <v>2</v>
      </c>
      <c r="BI25" s="0" t="n">
        <v>2</v>
      </c>
      <c r="BJ25" s="0" t="n">
        <v>2</v>
      </c>
      <c r="BK25" s="0" t="n">
        <v>5</v>
      </c>
      <c r="BL25" s="0" t="n">
        <v>1</v>
      </c>
      <c r="BM25" s="0" t="n">
        <v>1</v>
      </c>
      <c r="BN25" s="0" t="n">
        <v>4</v>
      </c>
      <c r="BO25" s="0" t="n">
        <v>5</v>
      </c>
      <c r="BP25" s="0" t="n">
        <v>7</v>
      </c>
      <c r="BQ25" s="0" t="n">
        <v>5</v>
      </c>
      <c r="BR25" s="0" t="n">
        <v>1</v>
      </c>
      <c r="BS25" s="0" t="n">
        <v>2</v>
      </c>
      <c r="BT25" s="0" t="n">
        <v>4</v>
      </c>
      <c r="BU25" s="0" t="n">
        <v>3</v>
      </c>
      <c r="BV25" s="0" t="n">
        <v>0</v>
      </c>
      <c r="BW25" s="0" t="n">
        <v>6</v>
      </c>
      <c r="BX25" s="0" t="n">
        <v>2</v>
      </c>
      <c r="BY25" s="0" t="n">
        <v>4</v>
      </c>
      <c r="BZ25" s="37" t="n">
        <v>7</v>
      </c>
      <c r="CA25" s="37" t="n">
        <v>4</v>
      </c>
      <c r="CB25" s="37" t="n">
        <v>2</v>
      </c>
      <c r="CC25" s="37" t="n">
        <v>4</v>
      </c>
      <c r="CD25" s="37" t="n">
        <v>4</v>
      </c>
      <c r="CE25" s="37" t="n">
        <v>2</v>
      </c>
      <c r="CF25" s="37" t="n">
        <v>3</v>
      </c>
      <c r="CG25" s="37" t="n">
        <v>5</v>
      </c>
      <c r="CH25" s="37" t="n">
        <v>5</v>
      </c>
      <c r="CI25" s="37" t="n">
        <v>3</v>
      </c>
      <c r="CJ25" s="37" t="n">
        <v>6</v>
      </c>
    </row>
    <row r="26" customFormat="false" ht="12.75" hidden="false" customHeight="false" outlineLevel="0" collapsed="false">
      <c r="A26" s="32" t="s">
        <v>214</v>
      </c>
      <c r="B26" s="34" t="s">
        <v>215</v>
      </c>
      <c r="C26" s="0" t="n">
        <v>12</v>
      </c>
      <c r="D26" s="0" t="n">
        <v>17</v>
      </c>
      <c r="E26" s="0" t="n">
        <v>19</v>
      </c>
      <c r="F26" s="0" t="n">
        <v>13</v>
      </c>
      <c r="G26" s="0" t="n">
        <v>15</v>
      </c>
      <c r="H26" s="0" t="n">
        <v>19</v>
      </c>
      <c r="I26" s="0" t="n">
        <v>17</v>
      </c>
      <c r="J26" s="0" t="n">
        <v>18</v>
      </c>
      <c r="K26" s="0" t="n">
        <v>17</v>
      </c>
      <c r="L26" s="0" t="n">
        <v>20</v>
      </c>
      <c r="M26" s="0" t="n">
        <v>29</v>
      </c>
      <c r="N26" s="0" t="n">
        <v>23</v>
      </c>
      <c r="O26" s="0" t="n">
        <v>18</v>
      </c>
      <c r="P26" s="0" t="n">
        <v>23</v>
      </c>
      <c r="Q26" s="0" t="n">
        <v>25</v>
      </c>
      <c r="R26" s="0" t="n">
        <v>22</v>
      </c>
      <c r="S26" s="0" t="n">
        <v>23</v>
      </c>
      <c r="T26" s="0" t="n">
        <v>18</v>
      </c>
      <c r="U26" s="0" t="n">
        <v>7</v>
      </c>
      <c r="V26" s="0" t="n">
        <v>15</v>
      </c>
      <c r="W26" s="0" t="n">
        <v>14</v>
      </c>
      <c r="X26" s="0" t="n">
        <v>27</v>
      </c>
      <c r="Y26" s="0" t="n">
        <v>13</v>
      </c>
      <c r="Z26" s="0" t="n">
        <v>21</v>
      </c>
      <c r="AA26" s="0" t="n">
        <v>14</v>
      </c>
      <c r="AB26" s="0" t="n">
        <v>26</v>
      </c>
      <c r="AC26" s="0" t="n">
        <v>9</v>
      </c>
      <c r="AD26" s="0" t="n">
        <v>17</v>
      </c>
      <c r="AE26" s="0" t="n">
        <v>20</v>
      </c>
      <c r="AF26" s="0" t="n">
        <v>14</v>
      </c>
      <c r="AG26" s="0" t="n">
        <v>11</v>
      </c>
      <c r="AH26" s="0" t="n">
        <v>9</v>
      </c>
      <c r="AI26" s="0" t="n">
        <v>16</v>
      </c>
      <c r="AJ26" s="0" t="n">
        <v>14</v>
      </c>
      <c r="AK26" s="0" t="n">
        <v>14</v>
      </c>
      <c r="AL26" s="0" t="n">
        <v>13</v>
      </c>
      <c r="AM26" s="0" t="n">
        <v>15</v>
      </c>
      <c r="AN26" s="33" t="n">
        <v>9</v>
      </c>
      <c r="AO26" s="33" t="n">
        <v>10</v>
      </c>
      <c r="AP26" s="0" t="n">
        <v>15</v>
      </c>
      <c r="AQ26" s="0" t="n">
        <v>14</v>
      </c>
      <c r="AR26" s="0" t="n">
        <v>8</v>
      </c>
      <c r="AS26" s="0" t="n">
        <v>13</v>
      </c>
      <c r="AT26" s="0" t="n">
        <v>10</v>
      </c>
      <c r="AU26" s="0" t="n">
        <v>11</v>
      </c>
      <c r="AV26" s="0" t="n">
        <v>16</v>
      </c>
      <c r="AW26" s="0" t="n">
        <v>18</v>
      </c>
      <c r="AX26" s="0" t="n">
        <v>17</v>
      </c>
      <c r="AY26" s="0" t="n">
        <v>12</v>
      </c>
      <c r="AZ26" s="0" t="n">
        <v>10</v>
      </c>
      <c r="BA26" s="0" t="n">
        <v>17</v>
      </c>
      <c r="BB26" s="0" t="n">
        <v>11</v>
      </c>
      <c r="BC26" s="0" t="n">
        <v>14</v>
      </c>
      <c r="BD26" s="0" t="n">
        <v>11</v>
      </c>
      <c r="BE26" s="0" t="n">
        <v>9</v>
      </c>
      <c r="BF26" s="0" t="n">
        <v>10</v>
      </c>
      <c r="BG26" s="0" t="n">
        <v>28</v>
      </c>
      <c r="BH26" s="0" t="n">
        <v>12</v>
      </c>
      <c r="BI26" s="0" t="n">
        <v>13</v>
      </c>
      <c r="BJ26" s="0" t="n">
        <v>16</v>
      </c>
      <c r="BK26" s="0" t="n">
        <v>12</v>
      </c>
      <c r="BL26" s="0" t="n">
        <v>10</v>
      </c>
      <c r="BM26" s="0" t="n">
        <v>8</v>
      </c>
      <c r="BN26" s="0" t="n">
        <v>13</v>
      </c>
      <c r="BO26" s="0" t="n">
        <v>13</v>
      </c>
      <c r="BP26" s="0" t="n">
        <v>17</v>
      </c>
      <c r="BQ26" s="0" t="n">
        <v>8</v>
      </c>
      <c r="BR26" s="0" t="n">
        <v>11</v>
      </c>
      <c r="BS26" s="0" t="n">
        <v>18</v>
      </c>
      <c r="BT26" s="0" t="n">
        <v>15</v>
      </c>
      <c r="BU26" s="0" t="n">
        <v>12</v>
      </c>
      <c r="BV26" s="0" t="n">
        <v>16</v>
      </c>
      <c r="BW26" s="0" t="n">
        <v>18</v>
      </c>
      <c r="BX26" s="0" t="n">
        <v>11</v>
      </c>
      <c r="BY26" s="0" t="n">
        <v>11</v>
      </c>
      <c r="BZ26" s="37" t="n">
        <v>16</v>
      </c>
      <c r="CA26" s="37" t="n">
        <v>7</v>
      </c>
      <c r="CB26" s="37" t="n">
        <v>14</v>
      </c>
      <c r="CC26" s="37" t="n">
        <v>18</v>
      </c>
      <c r="CD26" s="37" t="n">
        <v>16</v>
      </c>
      <c r="CE26" s="37" t="n">
        <v>15</v>
      </c>
      <c r="CF26" s="37" t="n">
        <v>19</v>
      </c>
      <c r="CG26" s="37" t="n">
        <v>13</v>
      </c>
      <c r="CH26" s="37" t="n">
        <v>20</v>
      </c>
      <c r="CI26" s="37" t="n">
        <v>17</v>
      </c>
      <c r="CJ26" s="37" t="n">
        <v>18</v>
      </c>
    </row>
    <row r="27" customFormat="false" ht="12.75" hidden="false" customHeight="false" outlineLevel="0" collapsed="false">
      <c r="A27" s="32" t="s">
        <v>216</v>
      </c>
      <c r="B27" s="34" t="s">
        <v>217</v>
      </c>
      <c r="C27" s="0" t="n">
        <v>9</v>
      </c>
      <c r="D27" s="0" t="n">
        <v>4</v>
      </c>
      <c r="E27" s="0" t="n">
        <v>4</v>
      </c>
      <c r="F27" s="0" t="n">
        <v>10</v>
      </c>
      <c r="G27" s="0" t="n">
        <v>5</v>
      </c>
      <c r="H27" s="0" t="n">
        <v>7</v>
      </c>
      <c r="I27" s="0" t="n">
        <v>10</v>
      </c>
      <c r="J27" s="0" t="n">
        <v>7</v>
      </c>
      <c r="K27" s="0" t="n">
        <v>4</v>
      </c>
      <c r="L27" s="0" t="n">
        <v>8</v>
      </c>
      <c r="M27" s="0" t="n">
        <v>8</v>
      </c>
      <c r="N27" s="0" t="n">
        <v>14</v>
      </c>
      <c r="O27" s="0" t="n">
        <v>12</v>
      </c>
      <c r="P27" s="0" t="n">
        <v>16</v>
      </c>
      <c r="Q27" s="0" t="n">
        <v>7</v>
      </c>
      <c r="R27" s="0" t="n">
        <v>17</v>
      </c>
      <c r="S27" s="0" t="n">
        <v>11</v>
      </c>
      <c r="T27" s="0" t="n">
        <v>5</v>
      </c>
      <c r="U27" s="0" t="n">
        <v>7</v>
      </c>
      <c r="V27" s="0" t="n">
        <v>9</v>
      </c>
      <c r="W27" s="0" t="n">
        <v>6</v>
      </c>
      <c r="X27" s="0" t="n">
        <v>7</v>
      </c>
      <c r="Y27" s="0" t="n">
        <v>10</v>
      </c>
      <c r="Z27" s="0" t="n">
        <v>6</v>
      </c>
      <c r="AA27" s="0" t="n">
        <v>4</v>
      </c>
      <c r="AB27" s="0" t="n">
        <v>10</v>
      </c>
      <c r="AC27" s="0" t="n">
        <v>8</v>
      </c>
      <c r="AD27" s="0" t="n">
        <v>10</v>
      </c>
      <c r="AE27" s="0" t="n">
        <v>9</v>
      </c>
      <c r="AF27" s="0" t="n">
        <v>9</v>
      </c>
      <c r="AG27" s="0" t="n">
        <v>7</v>
      </c>
      <c r="AH27" s="0" t="n">
        <v>4</v>
      </c>
      <c r="AI27" s="0" t="n">
        <v>6</v>
      </c>
      <c r="AJ27" s="0" t="n">
        <v>9</v>
      </c>
      <c r="AK27" s="0" t="n">
        <v>8</v>
      </c>
      <c r="AL27" s="0" t="n">
        <v>4</v>
      </c>
      <c r="AM27" s="0" t="n">
        <v>6</v>
      </c>
      <c r="AN27" s="33" t="n">
        <v>8</v>
      </c>
      <c r="AO27" s="33" t="n">
        <v>8</v>
      </c>
      <c r="AP27" s="0" t="n">
        <v>5</v>
      </c>
      <c r="AQ27" s="0" t="n">
        <v>7</v>
      </c>
      <c r="AR27" s="0" t="n">
        <v>8</v>
      </c>
      <c r="AS27" s="0" t="n">
        <v>6</v>
      </c>
      <c r="AT27" s="0" t="n">
        <v>8</v>
      </c>
      <c r="AU27" s="0" t="n">
        <v>7</v>
      </c>
      <c r="AV27" s="0" t="n">
        <v>3</v>
      </c>
      <c r="AW27" s="0" t="n">
        <v>4</v>
      </c>
      <c r="AX27" s="0" t="n">
        <v>5</v>
      </c>
      <c r="AY27" s="0" t="n">
        <v>10</v>
      </c>
      <c r="AZ27" s="0" t="n">
        <v>9</v>
      </c>
      <c r="BA27" s="0" t="n">
        <v>4</v>
      </c>
      <c r="BB27" s="0" t="n">
        <v>4</v>
      </c>
      <c r="BC27" s="0" t="n">
        <v>5</v>
      </c>
      <c r="BD27" s="0" t="n">
        <v>2</v>
      </c>
      <c r="BE27" s="0" t="n">
        <v>6</v>
      </c>
      <c r="BF27" s="0" t="n">
        <v>6</v>
      </c>
      <c r="BG27" s="0" t="n">
        <v>7</v>
      </c>
      <c r="BH27" s="0" t="n">
        <v>8</v>
      </c>
      <c r="BI27" s="0" t="n">
        <v>9</v>
      </c>
      <c r="BJ27" s="0" t="n">
        <v>11</v>
      </c>
      <c r="BK27" s="0" t="n">
        <v>3</v>
      </c>
      <c r="BL27" s="0" t="n">
        <v>10</v>
      </c>
      <c r="BM27" s="0" t="n">
        <v>8</v>
      </c>
      <c r="BN27" s="0" t="n">
        <v>4</v>
      </c>
      <c r="BO27" s="0" t="n">
        <v>4</v>
      </c>
      <c r="BP27" s="0" t="n">
        <v>7</v>
      </c>
      <c r="BQ27" s="0" t="n">
        <v>7</v>
      </c>
      <c r="BR27" s="0" t="n">
        <v>8</v>
      </c>
      <c r="BS27" s="0" t="n">
        <v>0</v>
      </c>
      <c r="BT27" s="0" t="n">
        <v>3</v>
      </c>
      <c r="BU27" s="0" t="n">
        <v>8</v>
      </c>
      <c r="BV27" s="0" t="n">
        <v>10</v>
      </c>
      <c r="BW27" s="0" t="n">
        <v>8</v>
      </c>
      <c r="BX27" s="0" t="n">
        <v>8</v>
      </c>
      <c r="BY27" s="0" t="n">
        <v>6</v>
      </c>
      <c r="BZ27" s="37" t="n">
        <v>7</v>
      </c>
      <c r="CA27" s="37" t="n">
        <v>11</v>
      </c>
      <c r="CB27" s="37" t="n">
        <v>11</v>
      </c>
      <c r="CC27" s="37" t="n">
        <v>4</v>
      </c>
      <c r="CD27" s="37" t="n">
        <v>8</v>
      </c>
      <c r="CE27" s="37" t="n">
        <v>0</v>
      </c>
      <c r="CF27" s="37" t="n">
        <v>7</v>
      </c>
      <c r="CG27" s="37" t="n">
        <v>7</v>
      </c>
      <c r="CH27" s="37" t="n">
        <v>9</v>
      </c>
      <c r="CI27" s="37" t="n">
        <v>11</v>
      </c>
      <c r="CJ27" s="37" t="n">
        <v>7</v>
      </c>
    </row>
    <row r="28" customFormat="false" ht="12.75" hidden="false" customHeight="false" outlineLevel="0" collapsed="false">
      <c r="A28" s="32" t="s">
        <v>218</v>
      </c>
      <c r="B28" s="34" t="s">
        <v>219</v>
      </c>
      <c r="C28" s="0" t="n">
        <v>4</v>
      </c>
      <c r="D28" s="0" t="n">
        <v>4</v>
      </c>
      <c r="E28" s="0" t="n">
        <v>0</v>
      </c>
      <c r="F28" s="0" t="n">
        <v>3</v>
      </c>
      <c r="G28" s="0" t="n">
        <v>1</v>
      </c>
      <c r="H28" s="0" t="n">
        <v>2</v>
      </c>
      <c r="I28" s="0" t="n">
        <v>0</v>
      </c>
      <c r="J28" s="0" t="n">
        <v>0</v>
      </c>
      <c r="K28" s="0" t="n">
        <v>0</v>
      </c>
      <c r="L28" s="0" t="n">
        <v>4</v>
      </c>
      <c r="M28" s="0" t="n">
        <v>2</v>
      </c>
      <c r="N28" s="0" t="n">
        <v>1</v>
      </c>
      <c r="O28" s="0" t="n">
        <v>2</v>
      </c>
      <c r="P28" s="0" t="n">
        <v>4</v>
      </c>
      <c r="Q28" s="0" t="n">
        <v>0</v>
      </c>
      <c r="R28" s="0" t="n">
        <v>2</v>
      </c>
      <c r="S28" s="0" t="n">
        <v>1</v>
      </c>
      <c r="T28" s="0" t="n">
        <v>1</v>
      </c>
      <c r="U28" s="0" t="n">
        <v>0</v>
      </c>
      <c r="V28" s="0" t="n">
        <v>1</v>
      </c>
      <c r="W28" s="0" t="n">
        <v>5</v>
      </c>
      <c r="X28" s="0" t="n">
        <v>1</v>
      </c>
      <c r="Y28" s="0" t="n">
        <v>4</v>
      </c>
      <c r="Z28" s="0" t="n">
        <v>1</v>
      </c>
      <c r="AA28" s="0" t="n">
        <v>5</v>
      </c>
      <c r="AB28" s="0" t="n">
        <v>1</v>
      </c>
      <c r="AC28" s="0" t="n">
        <v>1</v>
      </c>
      <c r="AD28" s="0" t="n">
        <v>2</v>
      </c>
      <c r="AE28" s="0" t="n">
        <v>3</v>
      </c>
      <c r="AF28" s="0" t="n">
        <v>1</v>
      </c>
      <c r="AG28" s="0" t="n">
        <v>3</v>
      </c>
      <c r="AH28" s="0" t="n">
        <v>0</v>
      </c>
      <c r="AI28" s="0" t="n">
        <v>4</v>
      </c>
      <c r="AJ28" s="0" t="n">
        <v>1</v>
      </c>
      <c r="AK28" s="0" t="n">
        <v>3</v>
      </c>
      <c r="AL28" s="0" t="n">
        <v>5</v>
      </c>
      <c r="AM28" s="0" t="n">
        <v>5</v>
      </c>
      <c r="AN28" s="33" t="n">
        <v>2</v>
      </c>
      <c r="AO28" s="33" t="n">
        <v>2</v>
      </c>
      <c r="AP28" s="0" t="n">
        <v>0</v>
      </c>
      <c r="AQ28" s="0" t="n">
        <v>1</v>
      </c>
      <c r="AR28" s="0" t="n">
        <v>1</v>
      </c>
      <c r="AS28" s="0" t="n">
        <v>1</v>
      </c>
      <c r="AT28" s="0" t="n">
        <v>6</v>
      </c>
      <c r="AU28" s="0" t="n">
        <v>4</v>
      </c>
      <c r="AV28" s="0" t="n">
        <v>4</v>
      </c>
      <c r="AW28" s="0" t="n">
        <v>1</v>
      </c>
      <c r="AX28" s="0" t="n">
        <v>1</v>
      </c>
      <c r="AY28" s="0" t="n">
        <v>4</v>
      </c>
      <c r="AZ28" s="0" t="n">
        <v>0</v>
      </c>
      <c r="BA28" s="0" t="n">
        <v>1</v>
      </c>
      <c r="BB28" s="0" t="n">
        <v>3</v>
      </c>
      <c r="BC28" s="0" t="n">
        <v>3</v>
      </c>
      <c r="BD28" s="0" t="n">
        <v>1</v>
      </c>
      <c r="BE28" s="0" t="n">
        <v>2</v>
      </c>
      <c r="BF28" s="0" t="n">
        <v>1</v>
      </c>
      <c r="BG28" s="0" t="n">
        <v>3</v>
      </c>
      <c r="BH28" s="0" t="n">
        <v>1</v>
      </c>
      <c r="BI28" s="0" t="n">
        <v>4</v>
      </c>
      <c r="BJ28" s="0" t="n">
        <v>2</v>
      </c>
      <c r="BK28" s="0" t="n">
        <v>0</v>
      </c>
      <c r="BL28" s="0" t="n">
        <v>2</v>
      </c>
      <c r="BM28" s="0" t="n">
        <v>1</v>
      </c>
      <c r="BN28" s="0" t="n">
        <v>2</v>
      </c>
      <c r="BO28" s="0" t="n">
        <v>3</v>
      </c>
      <c r="BP28" s="0" t="n">
        <v>2</v>
      </c>
      <c r="BQ28" s="0" t="n">
        <v>0</v>
      </c>
      <c r="BR28" s="0" t="n">
        <v>3</v>
      </c>
      <c r="BS28" s="0" t="n">
        <v>0</v>
      </c>
      <c r="BT28" s="0" t="n">
        <v>4</v>
      </c>
      <c r="BU28" s="0" t="n">
        <v>1</v>
      </c>
      <c r="BV28" s="0" t="n">
        <v>0</v>
      </c>
      <c r="BW28" s="0" t="n">
        <v>2</v>
      </c>
      <c r="BX28" s="0" t="n">
        <v>0</v>
      </c>
      <c r="BY28" s="0" t="n">
        <v>2</v>
      </c>
      <c r="BZ28" s="37" t="n">
        <v>3</v>
      </c>
      <c r="CA28" s="37" t="n">
        <v>4</v>
      </c>
      <c r="CB28" s="37" t="n">
        <v>3</v>
      </c>
      <c r="CC28" s="37" t="n">
        <v>1</v>
      </c>
      <c r="CD28" s="37" t="n">
        <v>0</v>
      </c>
      <c r="CE28" s="37" t="n">
        <v>0</v>
      </c>
      <c r="CF28" s="37" t="n">
        <v>0</v>
      </c>
      <c r="CG28" s="37" t="n">
        <v>1</v>
      </c>
      <c r="CH28" s="37" t="n">
        <v>4</v>
      </c>
      <c r="CI28" s="37" t="n">
        <v>2</v>
      </c>
      <c r="CJ28" s="37" t="n">
        <v>4</v>
      </c>
    </row>
    <row r="29" customFormat="false" ht="12.75" hidden="false" customHeight="false" outlineLevel="0" collapsed="false">
      <c r="A29" s="32" t="s">
        <v>220</v>
      </c>
      <c r="B29" s="34" t="s">
        <v>221</v>
      </c>
      <c r="C29" s="0" t="n">
        <v>34</v>
      </c>
      <c r="D29" s="0" t="n">
        <v>23</v>
      </c>
      <c r="E29" s="0" t="n">
        <v>22</v>
      </c>
      <c r="F29" s="0" t="n">
        <v>19</v>
      </c>
      <c r="G29" s="0" t="n">
        <v>18</v>
      </c>
      <c r="H29" s="0" t="n">
        <v>23</v>
      </c>
      <c r="I29" s="0" t="n">
        <v>17</v>
      </c>
      <c r="J29" s="0" t="n">
        <v>14</v>
      </c>
      <c r="K29" s="0" t="n">
        <v>13</v>
      </c>
      <c r="L29" s="0" t="n">
        <v>23</v>
      </c>
      <c r="M29" s="0" t="n">
        <v>21</v>
      </c>
      <c r="N29" s="0" t="n">
        <v>17</v>
      </c>
      <c r="O29" s="0" t="n">
        <v>26</v>
      </c>
      <c r="P29" s="0" t="n">
        <v>16</v>
      </c>
      <c r="Q29" s="0" t="n">
        <v>20</v>
      </c>
      <c r="R29" s="0" t="n">
        <v>16</v>
      </c>
      <c r="S29" s="0" t="n">
        <v>20</v>
      </c>
      <c r="T29" s="0" t="n">
        <v>15</v>
      </c>
      <c r="U29" s="0" t="n">
        <v>10</v>
      </c>
      <c r="V29" s="0" t="n">
        <v>26</v>
      </c>
      <c r="W29" s="0" t="n">
        <v>13</v>
      </c>
      <c r="X29" s="0" t="n">
        <v>13</v>
      </c>
      <c r="Y29" s="0" t="n">
        <v>15</v>
      </c>
      <c r="Z29" s="0" t="n">
        <v>26</v>
      </c>
      <c r="AA29" s="0" t="n">
        <v>18</v>
      </c>
      <c r="AB29" s="0" t="n">
        <v>28</v>
      </c>
      <c r="AC29" s="0" t="n">
        <v>22</v>
      </c>
      <c r="AD29" s="0" t="n">
        <v>20</v>
      </c>
      <c r="AE29" s="0" t="n">
        <v>28</v>
      </c>
      <c r="AF29" s="0" t="n">
        <v>20</v>
      </c>
      <c r="AG29" s="0" t="n">
        <v>14</v>
      </c>
      <c r="AH29" s="0" t="n">
        <v>15</v>
      </c>
      <c r="AI29" s="0" t="n">
        <v>19</v>
      </c>
      <c r="AJ29" s="0" t="n">
        <v>19</v>
      </c>
      <c r="AK29" s="0" t="n">
        <v>15</v>
      </c>
      <c r="AL29" s="0" t="n">
        <v>17</v>
      </c>
      <c r="AM29" s="0" t="n">
        <v>24</v>
      </c>
      <c r="AN29" s="33" t="n">
        <v>23</v>
      </c>
      <c r="AO29" s="33" t="n">
        <v>13</v>
      </c>
      <c r="AP29" s="0" t="n">
        <v>18</v>
      </c>
      <c r="AQ29" s="0" t="n">
        <v>18</v>
      </c>
      <c r="AR29" s="0" t="n">
        <v>13</v>
      </c>
      <c r="AS29" s="0" t="n">
        <v>17</v>
      </c>
      <c r="AT29" s="0" t="n">
        <v>12</v>
      </c>
      <c r="AU29" s="0" t="n">
        <v>12</v>
      </c>
      <c r="AV29" s="0" t="n">
        <v>13</v>
      </c>
      <c r="AW29" s="0" t="n">
        <v>10</v>
      </c>
      <c r="AX29" s="0" t="n">
        <v>11</v>
      </c>
      <c r="AY29" s="0" t="n">
        <v>9</v>
      </c>
      <c r="AZ29" s="0" t="n">
        <v>10</v>
      </c>
      <c r="BA29" s="0" t="n">
        <v>10</v>
      </c>
      <c r="BB29" s="0" t="n">
        <v>10</v>
      </c>
      <c r="BC29" s="0" t="n">
        <v>11</v>
      </c>
      <c r="BD29" s="0" t="n">
        <v>8</v>
      </c>
      <c r="BE29" s="0" t="n">
        <v>22</v>
      </c>
      <c r="BF29" s="0" t="n">
        <v>12</v>
      </c>
      <c r="BG29" s="0" t="n">
        <v>12</v>
      </c>
      <c r="BH29" s="0" t="n">
        <v>12</v>
      </c>
      <c r="BI29" s="0" t="n">
        <v>5</v>
      </c>
      <c r="BJ29" s="0" t="n">
        <v>8</v>
      </c>
      <c r="BK29" s="0" t="n">
        <v>6</v>
      </c>
      <c r="BL29" s="0" t="n">
        <v>19</v>
      </c>
      <c r="BM29" s="0" t="n">
        <v>11</v>
      </c>
      <c r="BN29" s="0" t="n">
        <v>13</v>
      </c>
      <c r="BO29" s="0" t="n">
        <v>17</v>
      </c>
      <c r="BP29" s="0" t="n">
        <v>12</v>
      </c>
      <c r="BQ29" s="0" t="n">
        <v>11</v>
      </c>
      <c r="BR29" s="0" t="n">
        <v>15</v>
      </c>
      <c r="BS29" s="0" t="n">
        <v>13</v>
      </c>
      <c r="BT29" s="0" t="n">
        <v>17</v>
      </c>
      <c r="BU29" s="0" t="n">
        <v>7</v>
      </c>
      <c r="BV29" s="0" t="n">
        <v>23</v>
      </c>
      <c r="BW29" s="0" t="n">
        <v>20</v>
      </c>
      <c r="BX29" s="0" t="n">
        <v>9</v>
      </c>
      <c r="BY29" s="0" t="n">
        <v>7</v>
      </c>
      <c r="BZ29" s="37" t="n">
        <v>9</v>
      </c>
      <c r="CA29" s="37" t="n">
        <v>21</v>
      </c>
      <c r="CB29" s="37" t="n">
        <v>11</v>
      </c>
      <c r="CC29" s="37" t="n">
        <v>16</v>
      </c>
      <c r="CD29" s="37" t="n">
        <v>9</v>
      </c>
      <c r="CE29" s="37" t="n">
        <v>14</v>
      </c>
      <c r="CF29" s="37" t="n">
        <v>14</v>
      </c>
      <c r="CG29" s="37" t="n">
        <v>11</v>
      </c>
      <c r="CH29" s="37" t="n">
        <v>15</v>
      </c>
      <c r="CI29" s="37" t="n">
        <v>10</v>
      </c>
      <c r="CJ29" s="37" t="n">
        <v>24</v>
      </c>
    </row>
    <row r="30" customFormat="false" ht="12.75" hidden="false" customHeight="false" outlineLevel="0" collapsed="false">
      <c r="A30" s="32" t="s">
        <v>222</v>
      </c>
      <c r="B30" s="34" t="s">
        <v>223</v>
      </c>
      <c r="C30" s="0" t="n">
        <v>7</v>
      </c>
      <c r="D30" s="0" t="n">
        <v>4</v>
      </c>
      <c r="E30" s="0" t="n">
        <v>6</v>
      </c>
      <c r="F30" s="0" t="n">
        <v>2</v>
      </c>
      <c r="G30" s="0" t="n">
        <v>1</v>
      </c>
      <c r="H30" s="0" t="n">
        <v>5</v>
      </c>
      <c r="I30" s="0" t="n">
        <v>1</v>
      </c>
      <c r="J30" s="0" t="n">
        <v>0</v>
      </c>
      <c r="K30" s="0" t="n">
        <v>1</v>
      </c>
      <c r="L30" s="0" t="n">
        <v>3</v>
      </c>
      <c r="M30" s="0" t="n">
        <v>4</v>
      </c>
      <c r="N30" s="0" t="n">
        <v>4</v>
      </c>
      <c r="O30" s="0" t="n">
        <v>2</v>
      </c>
      <c r="P30" s="0" t="n">
        <v>3</v>
      </c>
      <c r="Q30" s="0" t="n">
        <v>4</v>
      </c>
      <c r="R30" s="0" t="n">
        <v>5</v>
      </c>
      <c r="S30" s="0" t="n">
        <v>4</v>
      </c>
      <c r="T30" s="0" t="n">
        <v>2</v>
      </c>
      <c r="U30" s="0" t="n">
        <v>1</v>
      </c>
      <c r="V30" s="0" t="n">
        <v>2</v>
      </c>
      <c r="W30" s="0" t="n">
        <v>0</v>
      </c>
      <c r="X30" s="0" t="n">
        <v>7</v>
      </c>
      <c r="Y30" s="0" t="n">
        <v>1</v>
      </c>
      <c r="Z30" s="0" t="n">
        <v>1</v>
      </c>
      <c r="AA30" s="0" t="n">
        <v>4</v>
      </c>
      <c r="AB30" s="0" t="n">
        <v>6</v>
      </c>
      <c r="AC30" s="0" t="n">
        <v>3</v>
      </c>
      <c r="AD30" s="0" t="n">
        <v>4</v>
      </c>
      <c r="AE30" s="0" t="n">
        <v>5</v>
      </c>
      <c r="AF30" s="0" t="n">
        <v>2</v>
      </c>
      <c r="AG30" s="0" t="n">
        <v>5</v>
      </c>
      <c r="AH30" s="0" t="n">
        <v>0</v>
      </c>
      <c r="AI30" s="0" t="n">
        <v>1</v>
      </c>
      <c r="AJ30" s="0" t="n">
        <v>1</v>
      </c>
      <c r="AK30" s="0" t="n">
        <v>0</v>
      </c>
      <c r="AL30" s="0" t="n">
        <v>0</v>
      </c>
      <c r="AM30" s="0" t="n">
        <v>2</v>
      </c>
      <c r="AN30" s="33" t="n">
        <v>3</v>
      </c>
      <c r="AO30" s="33" t="n">
        <v>1</v>
      </c>
      <c r="AP30" s="0" t="n">
        <v>3</v>
      </c>
      <c r="AQ30" s="0" t="n">
        <v>2</v>
      </c>
      <c r="AR30" s="0" t="n">
        <v>1</v>
      </c>
      <c r="AS30" s="0" t="n">
        <v>2</v>
      </c>
      <c r="AT30" s="0" t="n">
        <v>3</v>
      </c>
      <c r="AU30" s="0" t="n">
        <v>10</v>
      </c>
      <c r="AV30" s="0" t="n">
        <v>3</v>
      </c>
      <c r="AW30" s="0" t="n">
        <v>1</v>
      </c>
      <c r="AX30" s="0" t="n">
        <v>2</v>
      </c>
      <c r="AY30" s="0" t="n">
        <v>4</v>
      </c>
      <c r="AZ30" s="0" t="n">
        <v>2</v>
      </c>
      <c r="BA30" s="0" t="n">
        <v>3</v>
      </c>
      <c r="BB30" s="0" t="n">
        <v>4</v>
      </c>
      <c r="BC30" s="0" t="n">
        <v>3</v>
      </c>
      <c r="BD30" s="0" t="n">
        <v>1</v>
      </c>
      <c r="BE30" s="0" t="n">
        <v>2</v>
      </c>
      <c r="BF30" s="0" t="n">
        <v>1</v>
      </c>
      <c r="BG30" s="0" t="n">
        <v>2</v>
      </c>
      <c r="BH30" s="0" t="n">
        <v>3</v>
      </c>
      <c r="BI30" s="0" t="n">
        <v>5</v>
      </c>
      <c r="BJ30" s="0" t="n">
        <v>1</v>
      </c>
      <c r="BK30" s="0" t="n">
        <v>3</v>
      </c>
      <c r="BL30" s="0" t="n">
        <v>5</v>
      </c>
      <c r="BM30" s="0" t="n">
        <v>1</v>
      </c>
      <c r="BN30" s="0" t="n">
        <v>3</v>
      </c>
      <c r="BO30" s="0" t="n">
        <v>3</v>
      </c>
      <c r="BP30" s="0" t="n">
        <v>2</v>
      </c>
      <c r="BQ30" s="0" t="n">
        <v>0</v>
      </c>
      <c r="BR30" s="0" t="n">
        <v>7</v>
      </c>
      <c r="BS30" s="0" t="n">
        <v>5</v>
      </c>
      <c r="BT30" s="0" t="n">
        <v>3</v>
      </c>
      <c r="BU30" s="0" t="n">
        <v>3</v>
      </c>
      <c r="BV30" s="0" t="n">
        <v>0</v>
      </c>
      <c r="BW30" s="0" t="n">
        <v>4</v>
      </c>
      <c r="BX30" s="0" t="n">
        <v>3</v>
      </c>
      <c r="BY30" s="0" t="n">
        <v>1</v>
      </c>
      <c r="BZ30" s="37" t="n">
        <v>3</v>
      </c>
      <c r="CA30" s="37" t="n">
        <v>8</v>
      </c>
      <c r="CB30" s="37" t="n">
        <v>2</v>
      </c>
      <c r="CC30" s="37" t="n">
        <v>6</v>
      </c>
      <c r="CD30" s="37" t="n">
        <v>3</v>
      </c>
      <c r="CE30" s="37" t="n">
        <v>7</v>
      </c>
      <c r="CF30" s="37" t="n">
        <v>2</v>
      </c>
      <c r="CG30" s="37" t="n">
        <v>3</v>
      </c>
      <c r="CH30" s="37" t="n">
        <v>1</v>
      </c>
      <c r="CI30" s="37" t="n">
        <v>6</v>
      </c>
      <c r="CJ30" s="37" t="n">
        <v>1</v>
      </c>
    </row>
    <row r="31" customFormat="false" ht="12.75" hidden="false" customHeight="false" outlineLevel="0" collapsed="false">
      <c r="A31" s="32" t="s">
        <v>224</v>
      </c>
      <c r="B31" s="34" t="s">
        <v>225</v>
      </c>
      <c r="C31" s="0" t="n">
        <v>14</v>
      </c>
      <c r="D31" s="0" t="n">
        <v>9</v>
      </c>
      <c r="E31" s="0" t="n">
        <v>9</v>
      </c>
      <c r="F31" s="0" t="n">
        <v>16</v>
      </c>
      <c r="G31" s="0" t="n">
        <v>17</v>
      </c>
      <c r="H31" s="0" t="n">
        <v>14</v>
      </c>
      <c r="I31" s="0" t="n">
        <v>8</v>
      </c>
      <c r="J31" s="0" t="n">
        <v>6</v>
      </c>
      <c r="K31" s="0" t="n">
        <v>6</v>
      </c>
      <c r="L31" s="0" t="n">
        <v>12</v>
      </c>
      <c r="M31" s="0" t="n">
        <v>16</v>
      </c>
      <c r="N31" s="0" t="n">
        <v>13</v>
      </c>
      <c r="O31" s="0" t="n">
        <v>13</v>
      </c>
      <c r="P31" s="0" t="n">
        <v>9</v>
      </c>
      <c r="Q31" s="0" t="n">
        <v>11</v>
      </c>
      <c r="R31" s="0" t="n">
        <v>16</v>
      </c>
      <c r="S31" s="0" t="n">
        <v>6</v>
      </c>
      <c r="T31" s="0" t="n">
        <v>11</v>
      </c>
      <c r="U31" s="0" t="n">
        <v>6</v>
      </c>
      <c r="V31" s="0" t="n">
        <v>10</v>
      </c>
      <c r="W31" s="0" t="n">
        <v>10</v>
      </c>
      <c r="X31" s="0" t="n">
        <v>17</v>
      </c>
      <c r="Y31" s="0" t="n">
        <v>12</v>
      </c>
      <c r="Z31" s="0" t="n">
        <v>16</v>
      </c>
      <c r="AA31" s="0" t="n">
        <v>18</v>
      </c>
      <c r="AB31" s="0" t="n">
        <v>19</v>
      </c>
      <c r="AC31" s="0" t="n">
        <v>15</v>
      </c>
      <c r="AD31" s="0" t="n">
        <v>13</v>
      </c>
      <c r="AE31" s="0" t="n">
        <v>12</v>
      </c>
      <c r="AF31" s="0" t="n">
        <v>4</v>
      </c>
      <c r="AG31" s="0" t="n">
        <v>9</v>
      </c>
      <c r="AH31" s="0" t="n">
        <v>8</v>
      </c>
      <c r="AI31" s="0" t="n">
        <v>13</v>
      </c>
      <c r="AJ31" s="0" t="n">
        <v>9</v>
      </c>
      <c r="AK31" s="0" t="n">
        <v>18</v>
      </c>
      <c r="AL31" s="0" t="n">
        <v>19</v>
      </c>
      <c r="AM31" s="0" t="n">
        <v>9</v>
      </c>
      <c r="AN31" s="33" t="n">
        <v>15</v>
      </c>
      <c r="AO31" s="33" t="n">
        <v>8</v>
      </c>
      <c r="AP31" s="0" t="n">
        <v>13</v>
      </c>
      <c r="AQ31" s="0" t="n">
        <v>8</v>
      </c>
      <c r="AR31" s="0" t="n">
        <v>4</v>
      </c>
      <c r="AS31" s="0" t="n">
        <v>9</v>
      </c>
      <c r="AT31" s="0" t="n">
        <v>3</v>
      </c>
      <c r="AU31" s="0" t="n">
        <v>6</v>
      </c>
      <c r="AV31" s="0" t="n">
        <v>6</v>
      </c>
      <c r="AW31" s="0" t="n">
        <v>8</v>
      </c>
      <c r="AX31" s="0" t="n">
        <v>11</v>
      </c>
      <c r="AY31" s="0" t="n">
        <v>6</v>
      </c>
      <c r="AZ31" s="0" t="n">
        <v>12</v>
      </c>
      <c r="BA31" s="0" t="n">
        <v>7</v>
      </c>
      <c r="BB31" s="0" t="n">
        <v>6</v>
      </c>
      <c r="BC31" s="0" t="n">
        <v>12</v>
      </c>
      <c r="BD31" s="0" t="n">
        <v>9</v>
      </c>
      <c r="BE31" s="0" t="n">
        <v>14</v>
      </c>
      <c r="BF31" s="0" t="n">
        <v>5</v>
      </c>
      <c r="BG31" s="0" t="n">
        <v>9</v>
      </c>
      <c r="BH31" s="0" t="n">
        <v>10</v>
      </c>
      <c r="BI31" s="0" t="n">
        <v>9</v>
      </c>
      <c r="BJ31" s="0" t="n">
        <v>11</v>
      </c>
      <c r="BK31" s="0" t="n">
        <v>12</v>
      </c>
      <c r="BL31" s="0" t="n">
        <v>17</v>
      </c>
      <c r="BM31" s="0" t="n">
        <v>17</v>
      </c>
      <c r="BN31" s="0" t="n">
        <v>8</v>
      </c>
      <c r="BO31" s="0" t="n">
        <v>15</v>
      </c>
      <c r="BP31" s="0" t="n">
        <v>12</v>
      </c>
      <c r="BQ31" s="0" t="n">
        <v>11</v>
      </c>
      <c r="BR31" s="0" t="n">
        <v>9</v>
      </c>
      <c r="BS31" s="0" t="n">
        <v>10</v>
      </c>
      <c r="BT31" s="0" t="n">
        <v>7</v>
      </c>
      <c r="BU31" s="0" t="n">
        <v>12</v>
      </c>
      <c r="BV31" s="0" t="n">
        <v>7</v>
      </c>
      <c r="BW31" s="0" t="n">
        <v>8</v>
      </c>
      <c r="BX31" s="0" t="n">
        <v>15</v>
      </c>
      <c r="BY31" s="0" t="n">
        <v>8</v>
      </c>
      <c r="BZ31" s="37" t="n">
        <v>14</v>
      </c>
      <c r="CA31" s="37" t="n">
        <v>23</v>
      </c>
      <c r="CB31" s="37" t="n">
        <v>17</v>
      </c>
      <c r="CC31" s="37" t="n">
        <v>13</v>
      </c>
      <c r="CD31" s="37" t="n">
        <v>4</v>
      </c>
      <c r="CE31" s="37" t="n">
        <v>10</v>
      </c>
      <c r="CF31" s="37" t="n">
        <v>11</v>
      </c>
      <c r="CG31" s="37" t="n">
        <v>11</v>
      </c>
      <c r="CH31" s="37" t="n">
        <v>14</v>
      </c>
      <c r="CI31" s="37" t="n">
        <v>8</v>
      </c>
      <c r="CJ31" s="37" t="n">
        <v>21</v>
      </c>
    </row>
    <row r="32" customFormat="false" ht="12.75" hidden="false" customHeight="false" outlineLevel="0" collapsed="false">
      <c r="A32" s="32" t="s">
        <v>226</v>
      </c>
      <c r="B32" s="34" t="s">
        <v>227</v>
      </c>
      <c r="C32" s="0" t="n">
        <v>12</v>
      </c>
      <c r="D32" s="0" t="n">
        <v>13</v>
      </c>
      <c r="E32" s="0" t="n">
        <v>13</v>
      </c>
      <c r="F32" s="0" t="n">
        <v>8</v>
      </c>
      <c r="G32" s="0" t="n">
        <v>15</v>
      </c>
      <c r="H32" s="0" t="n">
        <v>4</v>
      </c>
      <c r="I32" s="0" t="n">
        <v>6</v>
      </c>
      <c r="J32" s="0" t="n">
        <v>9</v>
      </c>
      <c r="K32" s="0" t="n">
        <v>12</v>
      </c>
      <c r="L32" s="0" t="n">
        <v>15</v>
      </c>
      <c r="M32" s="0" t="n">
        <v>13</v>
      </c>
      <c r="N32" s="0" t="n">
        <v>16</v>
      </c>
      <c r="O32" s="0" t="n">
        <v>10</v>
      </c>
      <c r="P32" s="0" t="n">
        <v>20</v>
      </c>
      <c r="Q32" s="0" t="n">
        <v>10</v>
      </c>
      <c r="R32" s="0" t="n">
        <v>8</v>
      </c>
      <c r="S32" s="0" t="n">
        <v>11</v>
      </c>
      <c r="T32" s="0" t="n">
        <v>10</v>
      </c>
      <c r="U32" s="0" t="n">
        <v>8</v>
      </c>
      <c r="V32" s="0" t="n">
        <v>7</v>
      </c>
      <c r="W32" s="0" t="n">
        <v>9</v>
      </c>
      <c r="X32" s="0" t="n">
        <v>14</v>
      </c>
      <c r="Y32" s="0" t="n">
        <v>12</v>
      </c>
      <c r="Z32" s="0" t="n">
        <v>14</v>
      </c>
      <c r="AA32" s="0" t="n">
        <v>6</v>
      </c>
      <c r="AB32" s="0" t="n">
        <v>10</v>
      </c>
      <c r="AC32" s="0" t="n">
        <v>11</v>
      </c>
      <c r="AD32" s="0" t="n">
        <v>13</v>
      </c>
      <c r="AE32" s="0" t="n">
        <v>11</v>
      </c>
      <c r="AF32" s="0" t="n">
        <v>7</v>
      </c>
      <c r="AG32" s="0" t="n">
        <v>13</v>
      </c>
      <c r="AH32" s="0" t="n">
        <v>12</v>
      </c>
      <c r="AI32" s="0" t="n">
        <v>13</v>
      </c>
      <c r="AJ32" s="0" t="n">
        <v>10</v>
      </c>
      <c r="AK32" s="0" t="n">
        <v>11</v>
      </c>
      <c r="AL32" s="0" t="n">
        <v>12</v>
      </c>
      <c r="AM32" s="0" t="n">
        <v>6</v>
      </c>
      <c r="AN32" s="33" t="n">
        <v>7</v>
      </c>
      <c r="AO32" s="33" t="n">
        <v>7</v>
      </c>
      <c r="AP32" s="0" t="n">
        <v>10</v>
      </c>
      <c r="AQ32" s="0" t="n">
        <v>12</v>
      </c>
      <c r="AR32" s="0" t="n">
        <v>9</v>
      </c>
      <c r="AS32" s="0" t="n">
        <v>5</v>
      </c>
      <c r="AT32" s="0" t="n">
        <v>9</v>
      </c>
      <c r="AU32" s="0" t="n">
        <v>5</v>
      </c>
      <c r="AV32" s="0" t="n">
        <v>10</v>
      </c>
      <c r="AW32" s="0" t="n">
        <v>9</v>
      </c>
      <c r="AX32" s="0" t="n">
        <v>6</v>
      </c>
      <c r="AY32" s="0" t="n">
        <v>14</v>
      </c>
      <c r="AZ32" s="0" t="n">
        <v>15</v>
      </c>
      <c r="BA32" s="0" t="n">
        <v>8</v>
      </c>
      <c r="BB32" s="0" t="n">
        <v>11</v>
      </c>
      <c r="BC32" s="0" t="n">
        <v>10</v>
      </c>
      <c r="BD32" s="0" t="n">
        <v>7</v>
      </c>
      <c r="BE32" s="0" t="n">
        <v>14</v>
      </c>
      <c r="BF32" s="0" t="n">
        <v>9</v>
      </c>
      <c r="BG32" s="0" t="n">
        <v>5</v>
      </c>
      <c r="BH32" s="0" t="n">
        <v>8</v>
      </c>
      <c r="BI32" s="0" t="n">
        <v>15</v>
      </c>
      <c r="BJ32" s="0" t="n">
        <v>11</v>
      </c>
      <c r="BK32" s="0" t="n">
        <v>9</v>
      </c>
      <c r="BL32" s="0" t="n">
        <v>7</v>
      </c>
      <c r="BM32" s="0" t="n">
        <v>16</v>
      </c>
      <c r="BN32" s="0" t="n">
        <v>10</v>
      </c>
      <c r="BO32" s="0" t="n">
        <v>11</v>
      </c>
      <c r="BP32" s="0" t="n">
        <v>6</v>
      </c>
      <c r="BQ32" s="0" t="n">
        <v>9</v>
      </c>
      <c r="BR32" s="0" t="n">
        <v>5</v>
      </c>
      <c r="BS32" s="0" t="n">
        <v>13</v>
      </c>
      <c r="BT32" s="0" t="n">
        <v>14</v>
      </c>
      <c r="BU32" s="0" t="n">
        <v>10</v>
      </c>
      <c r="BV32" s="0" t="n">
        <v>9</v>
      </c>
      <c r="BW32" s="0" t="n">
        <v>11</v>
      </c>
      <c r="BX32" s="0" t="n">
        <v>11</v>
      </c>
      <c r="BY32" s="0" t="n">
        <v>11</v>
      </c>
      <c r="BZ32" s="37" t="n">
        <v>4</v>
      </c>
      <c r="CA32" s="37" t="n">
        <v>12</v>
      </c>
      <c r="CB32" s="37" t="n">
        <v>7</v>
      </c>
      <c r="CC32" s="37" t="n">
        <v>15</v>
      </c>
      <c r="CD32" s="37" t="n">
        <v>4</v>
      </c>
      <c r="CE32" s="37" t="n">
        <v>7</v>
      </c>
      <c r="CF32" s="37" t="n">
        <v>10</v>
      </c>
      <c r="CG32" s="37" t="n">
        <v>11</v>
      </c>
      <c r="CH32" s="37" t="n">
        <v>8</v>
      </c>
      <c r="CI32" s="37" t="n">
        <v>9</v>
      </c>
      <c r="CJ32" s="37" t="n">
        <v>9</v>
      </c>
    </row>
    <row r="33" customFormat="false" ht="12.75" hidden="false" customHeight="false" outlineLevel="0" collapsed="false">
      <c r="A33" s="32" t="s">
        <v>228</v>
      </c>
      <c r="B33" s="34" t="s">
        <v>229</v>
      </c>
      <c r="C33" s="0" t="n">
        <v>7</v>
      </c>
      <c r="D33" s="0" t="n">
        <v>8</v>
      </c>
      <c r="E33" s="0" t="n">
        <v>14</v>
      </c>
      <c r="F33" s="0" t="n">
        <v>16</v>
      </c>
      <c r="G33" s="0" t="n">
        <v>5</v>
      </c>
      <c r="H33" s="0" t="n">
        <v>4</v>
      </c>
      <c r="I33" s="0" t="n">
        <v>16</v>
      </c>
      <c r="J33" s="0" t="n">
        <v>8</v>
      </c>
      <c r="K33" s="0" t="n">
        <v>8</v>
      </c>
      <c r="L33" s="0" t="n">
        <v>11</v>
      </c>
      <c r="M33" s="0" t="n">
        <v>3</v>
      </c>
      <c r="N33" s="0" t="n">
        <v>10</v>
      </c>
      <c r="O33" s="0" t="n">
        <v>8</v>
      </c>
      <c r="P33" s="0" t="n">
        <v>7</v>
      </c>
      <c r="Q33" s="0" t="n">
        <v>6</v>
      </c>
      <c r="R33" s="0" t="n">
        <v>7</v>
      </c>
      <c r="S33" s="0" t="n">
        <v>6</v>
      </c>
      <c r="T33" s="0" t="n">
        <v>9</v>
      </c>
      <c r="U33" s="0" t="n">
        <v>10</v>
      </c>
      <c r="V33" s="0" t="n">
        <v>2</v>
      </c>
      <c r="W33" s="0" t="n">
        <v>10</v>
      </c>
      <c r="X33" s="0" t="n">
        <v>6</v>
      </c>
      <c r="Y33" s="0" t="n">
        <v>6</v>
      </c>
      <c r="Z33" s="0" t="n">
        <v>9</v>
      </c>
      <c r="AA33" s="0" t="n">
        <v>14</v>
      </c>
      <c r="AB33" s="0" t="n">
        <v>9</v>
      </c>
      <c r="AC33" s="0" t="n">
        <v>7</v>
      </c>
      <c r="AD33" s="0" t="n">
        <v>8</v>
      </c>
      <c r="AE33" s="0" t="n">
        <v>10</v>
      </c>
      <c r="AF33" s="0" t="n">
        <v>7</v>
      </c>
      <c r="AG33" s="0" t="n">
        <v>5</v>
      </c>
      <c r="AH33" s="0" t="n">
        <v>8</v>
      </c>
      <c r="AI33" s="0" t="n">
        <v>4</v>
      </c>
      <c r="AJ33" s="0" t="n">
        <v>7</v>
      </c>
      <c r="AK33" s="0" t="n">
        <v>6</v>
      </c>
      <c r="AL33" s="0" t="n">
        <v>7</v>
      </c>
      <c r="AM33" s="0" t="n">
        <v>7</v>
      </c>
      <c r="AN33" s="33" t="n">
        <v>10</v>
      </c>
      <c r="AO33" s="33" t="n">
        <v>6</v>
      </c>
      <c r="AP33" s="0" t="n">
        <v>11</v>
      </c>
      <c r="AQ33" s="0" t="n">
        <v>6</v>
      </c>
      <c r="AR33" s="0" t="n">
        <v>7</v>
      </c>
      <c r="AS33" s="0" t="n">
        <v>8</v>
      </c>
      <c r="AT33" s="0" t="n">
        <v>6</v>
      </c>
      <c r="AU33" s="0" t="n">
        <v>7</v>
      </c>
      <c r="AV33" s="0" t="n">
        <v>2</v>
      </c>
      <c r="AW33" s="0" t="n">
        <v>3</v>
      </c>
      <c r="AX33" s="0" t="n">
        <v>5</v>
      </c>
      <c r="AY33" s="0" t="n">
        <v>3</v>
      </c>
      <c r="AZ33" s="0" t="n">
        <v>8</v>
      </c>
      <c r="BA33" s="0" t="n">
        <v>3</v>
      </c>
      <c r="BB33" s="0" t="n">
        <v>3</v>
      </c>
      <c r="BC33" s="0" t="n">
        <v>11</v>
      </c>
      <c r="BD33" s="0" t="n">
        <v>2</v>
      </c>
      <c r="BE33" s="0" t="n">
        <v>3</v>
      </c>
      <c r="BF33" s="0" t="n">
        <v>3</v>
      </c>
      <c r="BG33" s="0" t="n">
        <v>6</v>
      </c>
      <c r="BH33" s="0" t="n">
        <v>3</v>
      </c>
      <c r="BI33" s="0" t="n">
        <v>5</v>
      </c>
      <c r="BJ33" s="0" t="n">
        <v>6</v>
      </c>
      <c r="BK33" s="0" t="n">
        <v>5</v>
      </c>
      <c r="BL33" s="0" t="n">
        <v>8</v>
      </c>
      <c r="BM33" s="0" t="n">
        <v>6</v>
      </c>
      <c r="BN33" s="0" t="n">
        <v>10</v>
      </c>
      <c r="BO33" s="0" t="n">
        <v>7</v>
      </c>
      <c r="BP33" s="0" t="n">
        <v>5</v>
      </c>
      <c r="BQ33" s="0" t="n">
        <v>3</v>
      </c>
      <c r="BR33" s="0" t="n">
        <v>4</v>
      </c>
      <c r="BS33" s="0" t="n">
        <v>7</v>
      </c>
      <c r="BT33" s="0" t="n">
        <v>1</v>
      </c>
      <c r="BU33" s="0" t="n">
        <v>6</v>
      </c>
      <c r="BV33" s="0" t="n">
        <v>7</v>
      </c>
      <c r="BW33" s="0" t="n">
        <v>10</v>
      </c>
      <c r="BX33" s="0" t="n">
        <v>7</v>
      </c>
      <c r="BY33" s="0" t="n">
        <v>5</v>
      </c>
      <c r="BZ33" s="37" t="n">
        <v>5</v>
      </c>
      <c r="CA33" s="37" t="n">
        <v>6</v>
      </c>
      <c r="CB33" s="37" t="n">
        <v>8</v>
      </c>
      <c r="CC33" s="37" t="n">
        <v>8</v>
      </c>
      <c r="CD33" s="37" t="n">
        <v>5</v>
      </c>
      <c r="CE33" s="37" t="n">
        <v>4</v>
      </c>
      <c r="CF33" s="37" t="n">
        <v>8</v>
      </c>
      <c r="CG33" s="37" t="n">
        <v>9</v>
      </c>
      <c r="CH33" s="37" t="n">
        <v>12</v>
      </c>
      <c r="CI33" s="37" t="n">
        <v>7</v>
      </c>
      <c r="CJ33" s="37" t="n">
        <v>8</v>
      </c>
    </row>
    <row r="34" customFormat="false" ht="13.5" hidden="false" customHeight="false" outlineLevel="0" collapsed="false">
      <c r="A34" s="32" t="s">
        <v>230</v>
      </c>
      <c r="B34" s="34" t="s">
        <v>231</v>
      </c>
      <c r="C34" s="0" t="n">
        <v>16</v>
      </c>
      <c r="D34" s="0" t="n">
        <v>12</v>
      </c>
      <c r="E34" s="0" t="n">
        <v>11</v>
      </c>
      <c r="F34" s="0" t="n">
        <v>4</v>
      </c>
      <c r="G34" s="0" t="n">
        <v>9</v>
      </c>
      <c r="H34" s="0" t="n">
        <v>9</v>
      </c>
      <c r="I34" s="0" t="n">
        <v>10</v>
      </c>
      <c r="J34" s="0" t="n">
        <v>16</v>
      </c>
      <c r="K34" s="0" t="n">
        <v>11</v>
      </c>
      <c r="L34" s="0" t="n">
        <v>4</v>
      </c>
      <c r="M34" s="0" t="n">
        <v>10</v>
      </c>
      <c r="N34" s="0" t="n">
        <v>14</v>
      </c>
      <c r="O34" s="0" t="n">
        <v>14</v>
      </c>
      <c r="P34" s="0" t="n">
        <v>16</v>
      </c>
      <c r="Q34" s="0" t="n">
        <v>14</v>
      </c>
      <c r="R34" s="0" t="n">
        <v>10</v>
      </c>
      <c r="S34" s="0" t="n">
        <v>10</v>
      </c>
      <c r="T34" s="0" t="n">
        <v>7</v>
      </c>
      <c r="U34" s="0" t="n">
        <v>7</v>
      </c>
      <c r="V34" s="0" t="n">
        <v>9</v>
      </c>
      <c r="W34" s="0" t="n">
        <v>8</v>
      </c>
      <c r="X34" s="0" t="n">
        <v>16</v>
      </c>
      <c r="Y34" s="0" t="n">
        <v>9</v>
      </c>
      <c r="Z34" s="0" t="n">
        <v>7</v>
      </c>
      <c r="AA34" s="0" t="n">
        <v>14</v>
      </c>
      <c r="AB34" s="0" t="n">
        <v>9</v>
      </c>
      <c r="AC34" s="0" t="n">
        <v>12</v>
      </c>
      <c r="AD34" s="0" t="n">
        <v>13</v>
      </c>
      <c r="AE34" s="0" t="n">
        <v>18</v>
      </c>
      <c r="AF34" s="0" t="n">
        <v>12</v>
      </c>
      <c r="AG34" s="0" t="n">
        <v>13</v>
      </c>
      <c r="AH34" s="0" t="n">
        <v>11</v>
      </c>
      <c r="AI34" s="0" t="n">
        <v>5</v>
      </c>
      <c r="AJ34" s="0" t="n">
        <v>9</v>
      </c>
      <c r="AK34" s="0" t="n">
        <v>10</v>
      </c>
      <c r="AL34" s="0" t="n">
        <v>9</v>
      </c>
      <c r="AM34" s="0" t="n">
        <v>12</v>
      </c>
      <c r="AN34" s="33" t="n">
        <v>8</v>
      </c>
      <c r="AO34" s="33" t="n">
        <v>16</v>
      </c>
      <c r="AP34" s="0" t="n">
        <v>12</v>
      </c>
      <c r="AQ34" s="0" t="n">
        <v>9</v>
      </c>
      <c r="AR34" s="0" t="n">
        <v>7</v>
      </c>
      <c r="AS34" s="0" t="n">
        <v>4</v>
      </c>
      <c r="AT34" s="0" t="n">
        <v>7</v>
      </c>
      <c r="AU34" s="0" t="n">
        <v>6</v>
      </c>
      <c r="AV34" s="0" t="n">
        <v>11</v>
      </c>
      <c r="AW34" s="0" t="n">
        <v>6</v>
      </c>
      <c r="AX34" s="0" t="n">
        <v>9</v>
      </c>
      <c r="AY34" s="0" t="n">
        <v>5</v>
      </c>
      <c r="AZ34" s="0" t="n">
        <v>10</v>
      </c>
      <c r="BA34" s="0" t="n">
        <v>13</v>
      </c>
      <c r="BB34" s="0" t="n">
        <v>12</v>
      </c>
      <c r="BC34" s="0" t="n">
        <v>5</v>
      </c>
      <c r="BD34" s="0" t="n">
        <v>9</v>
      </c>
      <c r="BE34" s="0" t="n">
        <v>6</v>
      </c>
      <c r="BF34" s="0" t="n">
        <v>7</v>
      </c>
      <c r="BG34" s="0" t="n">
        <v>7</v>
      </c>
      <c r="BH34" s="0" t="n">
        <v>17</v>
      </c>
      <c r="BI34" s="0" t="n">
        <v>6</v>
      </c>
      <c r="BJ34" s="0" t="n">
        <v>6</v>
      </c>
      <c r="BK34" s="0" t="n">
        <v>15</v>
      </c>
      <c r="BL34" s="0" t="n">
        <v>11</v>
      </c>
      <c r="BM34" s="0" t="n">
        <v>9</v>
      </c>
      <c r="BN34" s="0" t="n">
        <v>12</v>
      </c>
      <c r="BO34" s="0" t="n">
        <v>10</v>
      </c>
      <c r="BP34" s="0" t="n">
        <v>7</v>
      </c>
      <c r="BQ34" s="0" t="n">
        <v>3</v>
      </c>
      <c r="BR34" s="0" t="n">
        <v>11</v>
      </c>
      <c r="BS34" s="0" t="n">
        <v>8</v>
      </c>
      <c r="BT34" s="0" t="n">
        <v>5</v>
      </c>
      <c r="BU34" s="0" t="n">
        <v>14</v>
      </c>
      <c r="BV34" s="0" t="n">
        <v>8</v>
      </c>
      <c r="BW34" s="0" t="n">
        <v>10</v>
      </c>
      <c r="BX34" s="0" t="n">
        <v>11</v>
      </c>
      <c r="BY34" s="0" t="n">
        <v>10</v>
      </c>
      <c r="BZ34" s="37" t="n">
        <v>14</v>
      </c>
      <c r="CA34" s="37" t="n">
        <v>5</v>
      </c>
      <c r="CB34" s="37" t="n">
        <v>8</v>
      </c>
      <c r="CC34" s="37" t="n">
        <v>11</v>
      </c>
      <c r="CD34" s="37" t="n">
        <v>5</v>
      </c>
      <c r="CE34" s="37" t="n">
        <v>3</v>
      </c>
      <c r="CF34" s="37" t="n">
        <v>12</v>
      </c>
      <c r="CG34" s="37" t="n">
        <v>8</v>
      </c>
      <c r="CH34" s="37" t="n">
        <v>11</v>
      </c>
      <c r="CI34" s="37" t="n">
        <v>7</v>
      </c>
      <c r="CJ34" s="37" t="n">
        <v>10</v>
      </c>
    </row>
    <row r="35" customFormat="false" ht="14.25" hidden="false" customHeight="false" outlineLevel="0" collapsed="false">
      <c r="B35" s="35" t="s">
        <v>232</v>
      </c>
      <c r="C35" s="35" t="n">
        <v>333</v>
      </c>
      <c r="D35" s="35" t="n">
        <v>325</v>
      </c>
      <c r="E35" s="35" t="n">
        <v>312</v>
      </c>
      <c r="F35" s="35" t="n">
        <v>280</v>
      </c>
      <c r="G35" s="35" t="n">
        <v>268</v>
      </c>
      <c r="H35" s="35" t="n">
        <v>278</v>
      </c>
      <c r="I35" s="35" t="n">
        <v>266</v>
      </c>
      <c r="J35" s="35" t="n">
        <v>267</v>
      </c>
      <c r="K35" s="35" t="n">
        <v>262</v>
      </c>
      <c r="L35" s="35" t="n">
        <v>326</v>
      </c>
      <c r="M35" s="35" t="n">
        <v>353</v>
      </c>
      <c r="N35" s="35" t="n">
        <v>326</v>
      </c>
      <c r="O35" s="35" t="n">
        <v>318</v>
      </c>
      <c r="P35" s="35" t="n">
        <v>332</v>
      </c>
      <c r="Q35" s="35" t="n">
        <v>319</v>
      </c>
      <c r="R35" s="35" t="n">
        <v>310</v>
      </c>
      <c r="S35" s="35" t="n">
        <v>295</v>
      </c>
      <c r="T35" s="35" t="n">
        <v>240</v>
      </c>
      <c r="U35" s="35" t="n">
        <v>258</v>
      </c>
      <c r="V35" s="35" t="n">
        <v>309</v>
      </c>
      <c r="W35" s="35" t="n">
        <v>264</v>
      </c>
      <c r="X35" s="35" t="n">
        <v>320</v>
      </c>
      <c r="Y35" s="35" t="n">
        <v>316</v>
      </c>
      <c r="Z35" s="35" t="n">
        <v>338</v>
      </c>
      <c r="AA35" s="35" t="n">
        <v>317</v>
      </c>
      <c r="AB35" s="35" t="n">
        <v>398</v>
      </c>
      <c r="AC35" s="35" t="n">
        <v>284</v>
      </c>
      <c r="AD35" s="35" t="n">
        <v>305</v>
      </c>
      <c r="AE35" s="35" t="n">
        <v>347</v>
      </c>
      <c r="AF35" s="35" t="n">
        <v>255</v>
      </c>
      <c r="AG35" s="35" t="n">
        <v>278</v>
      </c>
      <c r="AH35" s="35" t="n">
        <v>230</v>
      </c>
      <c r="AI35" s="35" t="n">
        <v>269</v>
      </c>
      <c r="AJ35" s="35" t="n">
        <v>257</v>
      </c>
      <c r="AK35" s="35" t="n">
        <v>247</v>
      </c>
      <c r="AL35" s="35" t="n">
        <v>285</v>
      </c>
      <c r="AM35" s="35" t="n">
        <v>279</v>
      </c>
      <c r="AN35" s="36" t="n">
        <v>249</v>
      </c>
      <c r="AO35" s="36" t="n">
        <v>276</v>
      </c>
      <c r="AP35" s="35" t="n">
        <v>251</v>
      </c>
      <c r="AQ35" s="35" t="n">
        <v>226</v>
      </c>
      <c r="AR35" s="35" t="n">
        <v>227</v>
      </c>
      <c r="AS35" s="35" t="n">
        <v>239</v>
      </c>
      <c r="AT35" s="35" t="n">
        <v>207</v>
      </c>
      <c r="AU35" s="35" t="n">
        <v>213</v>
      </c>
      <c r="AV35" s="35" t="n">
        <v>253</v>
      </c>
      <c r="AW35" s="35" t="n">
        <v>218</v>
      </c>
      <c r="AX35" s="35" t="n">
        <v>237</v>
      </c>
      <c r="AY35" s="35" t="n">
        <v>241</v>
      </c>
      <c r="AZ35" s="35" t="n">
        <v>289</v>
      </c>
      <c r="BA35" s="35" t="n">
        <v>282</v>
      </c>
      <c r="BB35" s="35" t="n">
        <v>245</v>
      </c>
      <c r="BC35" s="35" t="n">
        <v>229</v>
      </c>
      <c r="BD35" s="35" t="n">
        <v>167</v>
      </c>
      <c r="BE35" s="35" t="n">
        <v>257</v>
      </c>
      <c r="BF35" s="35" t="n">
        <v>190</v>
      </c>
      <c r="BG35" s="35" t="n">
        <v>211</v>
      </c>
      <c r="BH35" s="35" t="n">
        <v>201</v>
      </c>
      <c r="BI35" s="35" t="n">
        <v>240</v>
      </c>
      <c r="BJ35" s="35" t="n">
        <v>228</v>
      </c>
      <c r="BK35" s="35" t="n">
        <v>242</v>
      </c>
      <c r="BL35" s="35" t="n">
        <v>257</v>
      </c>
      <c r="BM35" s="35" t="n">
        <v>244</v>
      </c>
      <c r="BN35" s="35" t="n">
        <v>247</v>
      </c>
      <c r="BO35" s="35" t="n">
        <v>252</v>
      </c>
      <c r="BP35" s="35" t="n">
        <v>209</v>
      </c>
      <c r="BQ35" s="35" t="n">
        <v>191</v>
      </c>
      <c r="BR35" s="35" t="n">
        <v>232</v>
      </c>
      <c r="BS35" s="35" t="n">
        <v>215</v>
      </c>
      <c r="BT35" s="35" t="n">
        <v>236</v>
      </c>
      <c r="BU35" s="35" t="n">
        <v>255</v>
      </c>
      <c r="BV35" s="35" t="n">
        <v>266</v>
      </c>
      <c r="BW35" s="35" t="n">
        <v>285</v>
      </c>
      <c r="BX35" s="35" t="n">
        <v>247</v>
      </c>
      <c r="BY35" s="35" t="n">
        <v>244</v>
      </c>
      <c r="BZ35" s="39" t="n">
        <v>255</v>
      </c>
      <c r="CA35" s="39" t="n">
        <v>278</v>
      </c>
      <c r="CB35" s="39" t="n">
        <v>253</v>
      </c>
      <c r="CC35" s="39" t="n">
        <v>258</v>
      </c>
      <c r="CD35" s="39" t="n">
        <v>203</v>
      </c>
      <c r="CE35" s="39" t="n">
        <v>194</v>
      </c>
      <c r="CF35" s="39" t="n">
        <v>260</v>
      </c>
      <c r="CG35" s="39" t="n">
        <v>247</v>
      </c>
      <c r="CH35" s="39" t="n">
        <v>323</v>
      </c>
      <c r="CI35" s="39" t="n">
        <v>256</v>
      </c>
      <c r="CJ35" s="39" t="n">
        <v>331</v>
      </c>
    </row>
    <row r="36" customFormat="false" ht="13.5" hidden="false" customHeight="false" outlineLevel="0" collapsed="false">
      <c r="AN36" s="33"/>
      <c r="AO36" s="33"/>
    </row>
    <row r="40" customFormat="false" ht="12.75" hidden="false" customHeight="false" outlineLevel="0" collapsed="false">
      <c r="B40" s="0" t="s">
        <v>238</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tabColor rgb="FFCCFFCC"/>
    <pageSetUpPr fitToPage="false"/>
  </sheetPr>
  <dimension ref="A1:CJ40"/>
  <sheetViews>
    <sheetView windowProtection="true" showFormulas="false" showGridLines="true" showRowColHeaders="true" showZeros="true" rightToLeft="false" tabSelected="false" showOutlineSymbols="true" defaultGridColor="true" view="normal" topLeftCell="A1" colorId="64" zoomScale="75" zoomScaleNormal="75" zoomScalePageLayoutView="100" workbookViewId="0">
      <pane xSplit="2" ySplit="1" topLeftCell="BI2" activePane="bottomRight" state="frozen"/>
      <selection pane="topLeft" activeCell="A1" activeCellId="0" sqref="A1"/>
      <selection pane="topRight" activeCell="BI1" activeCellId="0" sqref="BI1"/>
      <selection pane="bottomLeft" activeCell="A2" activeCellId="0" sqref="A2"/>
      <selection pane="bottomRight" activeCell="CJ1" activeCellId="0" sqref="CJ1"/>
    </sheetView>
  </sheetViews>
  <sheetFormatPr defaultRowHeight="12.75"/>
  <cols>
    <col collapsed="false" hidden="false" max="1" min="1" style="0" width="8.50510204081633"/>
    <col collapsed="false" hidden="false" max="2" min="2" style="0" width="28.7551020408163"/>
    <col collapsed="false" hidden="false" max="69" min="3" style="0" width="6.88265306122449"/>
    <col collapsed="false" hidden="false" max="77" min="70" style="0" width="4.45408163265306"/>
    <col collapsed="false" hidden="false" max="88" min="78" style="37" width="4.45408163265306"/>
    <col collapsed="false" hidden="false" max="90" min="89" style="37" width="9.04591836734694"/>
    <col collapsed="false" hidden="false" max="1025" min="91" style="0" width="8.50510204081633"/>
  </cols>
  <sheetData>
    <row r="1" customFormat="false" ht="60.75" hidden="false" customHeight="true" outlineLevel="0" collapsed="false">
      <c r="A1" s="28" t="s">
        <v>117</v>
      </c>
      <c r="B1" s="28" t="s">
        <v>25</v>
      </c>
      <c r="C1" s="29" t="s">
        <v>234</v>
      </c>
      <c r="D1" s="29" t="s">
        <v>118</v>
      </c>
      <c r="E1" s="29" t="s">
        <v>119</v>
      </c>
      <c r="F1" s="29" t="s">
        <v>120</v>
      </c>
      <c r="G1" s="29" t="s">
        <v>121</v>
      </c>
      <c r="H1" s="29" t="s">
        <v>122</v>
      </c>
      <c r="I1" s="29" t="s">
        <v>63</v>
      </c>
      <c r="J1" s="29" t="s">
        <v>64</v>
      </c>
      <c r="K1" s="29" t="s">
        <v>65</v>
      </c>
      <c r="L1" s="29" t="s">
        <v>66</v>
      </c>
      <c r="M1" s="29" t="s">
        <v>67</v>
      </c>
      <c r="N1" s="29" t="s">
        <v>68</v>
      </c>
      <c r="O1" s="29" t="s">
        <v>69</v>
      </c>
      <c r="P1" s="29" t="s">
        <v>70</v>
      </c>
      <c r="Q1" s="29" t="s">
        <v>71</v>
      </c>
      <c r="R1" s="29" t="s">
        <v>72</v>
      </c>
      <c r="S1" s="29" t="s">
        <v>73</v>
      </c>
      <c r="T1" s="29" t="s">
        <v>74</v>
      </c>
      <c r="U1" s="29" t="s">
        <v>75</v>
      </c>
      <c r="V1" s="29" t="s">
        <v>76</v>
      </c>
      <c r="W1" s="29" t="s">
        <v>77</v>
      </c>
      <c r="X1" s="29" t="s">
        <v>78</v>
      </c>
      <c r="Y1" s="29" t="s">
        <v>79</v>
      </c>
      <c r="Z1" s="29" t="s">
        <v>80</v>
      </c>
      <c r="AA1" s="29" t="s">
        <v>81</v>
      </c>
      <c r="AB1" s="29" t="s">
        <v>82</v>
      </c>
      <c r="AC1" s="29" t="s">
        <v>83</v>
      </c>
      <c r="AD1" s="29" t="s">
        <v>84</v>
      </c>
      <c r="AE1" s="29" t="s">
        <v>85</v>
      </c>
      <c r="AF1" s="29" t="s">
        <v>86</v>
      </c>
      <c r="AG1" s="29" t="s">
        <v>87</v>
      </c>
      <c r="AH1" s="29" t="s">
        <v>88</v>
      </c>
      <c r="AI1" s="29" t="s">
        <v>89</v>
      </c>
      <c r="AJ1" s="29" t="s">
        <v>90</v>
      </c>
      <c r="AK1" s="29" t="s">
        <v>91</v>
      </c>
      <c r="AL1" s="29" t="s">
        <v>92</v>
      </c>
      <c r="AM1" s="29" t="s">
        <v>93</v>
      </c>
      <c r="AN1" s="30" t="s">
        <v>94</v>
      </c>
      <c r="AO1" s="30" t="s">
        <v>95</v>
      </c>
      <c r="AP1" s="29" t="s">
        <v>96</v>
      </c>
      <c r="AQ1" s="29" t="s">
        <v>97</v>
      </c>
      <c r="AR1" s="29" t="s">
        <v>98</v>
      </c>
      <c r="AS1" s="29" t="s">
        <v>99</v>
      </c>
      <c r="AT1" s="29" t="s">
        <v>123</v>
      </c>
      <c r="AU1" s="29" t="s">
        <v>124</v>
      </c>
      <c r="AV1" s="29" t="s">
        <v>125</v>
      </c>
      <c r="AW1" s="29" t="s">
        <v>126</v>
      </c>
      <c r="AX1" s="29" t="s">
        <v>127</v>
      </c>
      <c r="AY1" s="29" t="s">
        <v>128</v>
      </c>
      <c r="AZ1" s="29" t="s">
        <v>129</v>
      </c>
      <c r="BA1" s="29" t="s">
        <v>130</v>
      </c>
      <c r="BB1" s="29" t="s">
        <v>131</v>
      </c>
      <c r="BC1" s="29" t="s">
        <v>132</v>
      </c>
      <c r="BD1" s="29" t="s">
        <v>133</v>
      </c>
      <c r="BE1" s="29" t="s">
        <v>134</v>
      </c>
      <c r="BF1" s="29" t="s">
        <v>135</v>
      </c>
      <c r="BG1" s="29" t="s">
        <v>136</v>
      </c>
      <c r="BH1" s="29" t="s">
        <v>137</v>
      </c>
      <c r="BI1" s="29" t="s">
        <v>138</v>
      </c>
      <c r="BJ1" s="29" t="s">
        <v>139</v>
      </c>
      <c r="BK1" s="29" t="s">
        <v>140</v>
      </c>
      <c r="BL1" s="29" t="s">
        <v>141</v>
      </c>
      <c r="BM1" s="29" t="s">
        <v>142</v>
      </c>
      <c r="BN1" s="29" t="s">
        <v>143</v>
      </c>
      <c r="BO1" s="29" t="s">
        <v>144</v>
      </c>
      <c r="BP1" s="29" t="s">
        <v>145</v>
      </c>
      <c r="BQ1" s="29" t="s">
        <v>146</v>
      </c>
      <c r="BR1" s="29" t="s">
        <v>147</v>
      </c>
      <c r="BS1" s="29" t="s">
        <v>148</v>
      </c>
      <c r="BT1" s="29" t="s">
        <v>149</v>
      </c>
      <c r="BU1" s="29" t="s">
        <v>150</v>
      </c>
      <c r="BV1" s="29" t="s">
        <v>151</v>
      </c>
      <c r="BW1" s="29" t="s">
        <v>152</v>
      </c>
      <c r="BX1" s="29" t="s">
        <v>153</v>
      </c>
      <c r="BY1" s="29" t="s">
        <v>154</v>
      </c>
      <c r="BZ1" s="38" t="s">
        <v>155</v>
      </c>
      <c r="CA1" s="38" t="s">
        <v>156</v>
      </c>
      <c r="CB1" s="38" t="s">
        <v>157</v>
      </c>
      <c r="CC1" s="38" t="s">
        <v>158</v>
      </c>
      <c r="CD1" s="38" t="s">
        <v>159</v>
      </c>
      <c r="CE1" s="38" t="s">
        <v>160</v>
      </c>
      <c r="CF1" s="38" t="s">
        <v>161</v>
      </c>
      <c r="CG1" s="38" t="s">
        <v>162</v>
      </c>
      <c r="CH1" s="38" t="s">
        <v>233</v>
      </c>
      <c r="CI1" s="38" t="s">
        <v>164</v>
      </c>
      <c r="CJ1" s="38" t="s">
        <v>165</v>
      </c>
    </row>
    <row r="2" customFormat="false" ht="12.75" hidden="false" customHeight="false" outlineLevel="0" collapsed="false">
      <c r="A2" s="32" t="s">
        <v>166</v>
      </c>
      <c r="B2" s="2" t="s">
        <v>167</v>
      </c>
      <c r="C2" s="0" t="n">
        <v>0</v>
      </c>
      <c r="D2" s="0" t="n">
        <v>3</v>
      </c>
      <c r="E2" s="0" t="n">
        <v>3</v>
      </c>
      <c r="F2" s="0" t="n">
        <v>1</v>
      </c>
      <c r="G2" s="0" t="n">
        <v>1</v>
      </c>
      <c r="H2" s="0" t="n">
        <v>1</v>
      </c>
      <c r="I2" s="0" t="n">
        <v>0</v>
      </c>
      <c r="J2" s="0" t="n">
        <v>2</v>
      </c>
      <c r="K2" s="0" t="n">
        <v>3</v>
      </c>
      <c r="L2" s="0" t="n">
        <v>1</v>
      </c>
      <c r="M2" s="0" t="n">
        <v>3</v>
      </c>
      <c r="N2" s="0" t="n">
        <v>4</v>
      </c>
      <c r="O2" s="0" t="n">
        <v>3</v>
      </c>
      <c r="P2" s="0" t="n">
        <v>1</v>
      </c>
      <c r="Q2" s="0" t="n">
        <v>1</v>
      </c>
      <c r="R2" s="0" t="n">
        <v>0</v>
      </c>
      <c r="S2" s="0" t="n">
        <v>1</v>
      </c>
      <c r="T2" s="0" t="n">
        <v>1</v>
      </c>
      <c r="U2" s="0" t="n">
        <v>1</v>
      </c>
      <c r="V2" s="0" t="n">
        <v>1</v>
      </c>
      <c r="W2" s="0" t="n">
        <v>0</v>
      </c>
      <c r="X2" s="0" t="n">
        <v>4</v>
      </c>
      <c r="Y2" s="0" t="n">
        <v>1</v>
      </c>
      <c r="Z2" s="0" t="n">
        <v>0</v>
      </c>
      <c r="AA2" s="0" t="n">
        <v>1</v>
      </c>
      <c r="AB2" s="0" t="n">
        <v>1</v>
      </c>
      <c r="AC2" s="0" t="n">
        <v>1</v>
      </c>
      <c r="AD2" s="0" t="n">
        <v>0</v>
      </c>
      <c r="AE2" s="0" t="n">
        <v>1</v>
      </c>
      <c r="AF2" s="0" t="n">
        <v>2</v>
      </c>
      <c r="AG2" s="0" t="n">
        <v>1</v>
      </c>
      <c r="AH2" s="0" t="n">
        <v>0</v>
      </c>
      <c r="AI2" s="0" t="n">
        <v>3</v>
      </c>
      <c r="AJ2" s="0" t="n">
        <v>3</v>
      </c>
      <c r="AK2" s="0" t="n">
        <v>2</v>
      </c>
      <c r="AL2" s="0" t="n">
        <v>1</v>
      </c>
      <c r="AM2" s="0" t="n">
        <v>2</v>
      </c>
      <c r="AN2" s="33" t="n">
        <v>3</v>
      </c>
      <c r="AO2" s="33" t="n">
        <v>2</v>
      </c>
      <c r="AP2" s="0" t="n">
        <v>4</v>
      </c>
      <c r="AQ2" s="0" t="n">
        <v>2</v>
      </c>
      <c r="AR2" s="0" t="n">
        <v>2</v>
      </c>
      <c r="AS2" s="0" t="n">
        <v>2</v>
      </c>
      <c r="AT2" s="0" t="n">
        <v>3</v>
      </c>
      <c r="AU2" s="0" t="n">
        <v>0</v>
      </c>
      <c r="AV2" s="0" t="n">
        <v>1</v>
      </c>
      <c r="AW2" s="0" t="n">
        <v>1</v>
      </c>
      <c r="AX2" s="0" t="n">
        <v>4</v>
      </c>
      <c r="AY2" s="0" t="n">
        <v>1</v>
      </c>
      <c r="AZ2" s="0" t="n">
        <v>4</v>
      </c>
      <c r="BA2" s="0" t="n">
        <v>1</v>
      </c>
      <c r="BB2" s="0" t="n">
        <v>1</v>
      </c>
      <c r="BC2" s="0" t="n">
        <v>1</v>
      </c>
      <c r="BD2" s="0" t="n">
        <v>0</v>
      </c>
      <c r="BE2" s="0" t="n">
        <v>3</v>
      </c>
      <c r="BF2" s="0" t="n">
        <v>1</v>
      </c>
      <c r="BG2" s="0" t="n">
        <v>0</v>
      </c>
      <c r="BH2" s="0" t="n">
        <v>0</v>
      </c>
      <c r="BI2" s="0" t="n">
        <v>1</v>
      </c>
      <c r="BJ2" s="0" t="n">
        <v>3</v>
      </c>
      <c r="BK2" s="0" t="n">
        <v>0</v>
      </c>
      <c r="BL2" s="0" t="n">
        <v>1</v>
      </c>
      <c r="BM2" s="0" t="n">
        <v>3</v>
      </c>
      <c r="BN2" s="0" t="n">
        <v>1</v>
      </c>
      <c r="BO2" s="0" t="n">
        <v>0</v>
      </c>
      <c r="BP2" s="0" t="n">
        <v>0</v>
      </c>
      <c r="BQ2" s="0" t="n">
        <v>1</v>
      </c>
      <c r="BR2" s="0" t="n">
        <v>1</v>
      </c>
      <c r="BS2" s="0" t="n">
        <v>0</v>
      </c>
      <c r="BT2" s="0" t="n">
        <v>0</v>
      </c>
      <c r="BU2" s="0" t="n">
        <v>2</v>
      </c>
      <c r="BV2" s="0" t="n">
        <v>3</v>
      </c>
      <c r="BW2" s="0" t="n">
        <v>4</v>
      </c>
      <c r="BX2" s="0" t="n">
        <v>1</v>
      </c>
      <c r="BY2" s="0" t="n">
        <v>4</v>
      </c>
      <c r="BZ2" s="37" t="n">
        <v>0</v>
      </c>
      <c r="CA2" s="37" t="n">
        <v>0</v>
      </c>
      <c r="CB2" s="37" t="n">
        <v>0</v>
      </c>
      <c r="CC2" s="37" t="n">
        <v>0</v>
      </c>
      <c r="CD2" s="37" t="n">
        <v>0</v>
      </c>
      <c r="CE2" s="37" t="n">
        <v>1</v>
      </c>
      <c r="CF2" s="37" t="n">
        <v>1</v>
      </c>
      <c r="CG2" s="37" t="n">
        <v>0</v>
      </c>
      <c r="CH2" s="37" t="n">
        <v>0</v>
      </c>
      <c r="CI2" s="37" t="n">
        <v>1</v>
      </c>
      <c r="CJ2" s="37" t="n">
        <v>0</v>
      </c>
    </row>
    <row r="3" customFormat="false" ht="12.75" hidden="false" customHeight="false" outlineLevel="0" collapsed="false">
      <c r="A3" s="32" t="s">
        <v>168</v>
      </c>
      <c r="B3" s="34" t="s">
        <v>169</v>
      </c>
      <c r="C3" s="0" t="n">
        <v>4</v>
      </c>
      <c r="D3" s="0" t="n">
        <v>3</v>
      </c>
      <c r="E3" s="0" t="n">
        <v>3</v>
      </c>
      <c r="F3" s="0" t="n">
        <v>0</v>
      </c>
      <c r="G3" s="0" t="n">
        <v>1</v>
      </c>
      <c r="H3" s="0" t="n">
        <v>3</v>
      </c>
      <c r="I3" s="0" t="n">
        <v>3</v>
      </c>
      <c r="J3" s="0" t="n">
        <v>1</v>
      </c>
      <c r="K3" s="0" t="n">
        <v>2</v>
      </c>
      <c r="L3" s="0" t="n">
        <v>1</v>
      </c>
      <c r="M3" s="0" t="n">
        <v>4</v>
      </c>
      <c r="N3" s="0" t="n">
        <v>3</v>
      </c>
      <c r="O3" s="0" t="n">
        <v>3</v>
      </c>
      <c r="P3" s="0" t="n">
        <v>2</v>
      </c>
      <c r="Q3" s="0" t="n">
        <v>4</v>
      </c>
      <c r="R3" s="0" t="n">
        <v>4</v>
      </c>
      <c r="S3" s="0" t="n">
        <v>1</v>
      </c>
      <c r="T3" s="0" t="n">
        <v>2</v>
      </c>
      <c r="U3" s="0" t="n">
        <v>0</v>
      </c>
      <c r="V3" s="0" t="n">
        <v>1</v>
      </c>
      <c r="W3" s="0" t="n">
        <v>2</v>
      </c>
      <c r="X3" s="0" t="n">
        <v>1</v>
      </c>
      <c r="Y3" s="0" t="n">
        <v>2</v>
      </c>
      <c r="Z3" s="0" t="n">
        <v>1</v>
      </c>
      <c r="AA3" s="0" t="n">
        <v>0</v>
      </c>
      <c r="AB3" s="0" t="n">
        <v>3</v>
      </c>
      <c r="AC3" s="0" t="n">
        <v>0</v>
      </c>
      <c r="AD3" s="0" t="n">
        <v>1</v>
      </c>
      <c r="AE3" s="0" t="n">
        <v>0</v>
      </c>
      <c r="AF3" s="0" t="n">
        <v>1</v>
      </c>
      <c r="AG3" s="0" t="n">
        <v>0</v>
      </c>
      <c r="AH3" s="0" t="n">
        <v>0</v>
      </c>
      <c r="AI3" s="0" t="n">
        <v>1</v>
      </c>
      <c r="AJ3" s="0" t="n">
        <v>2</v>
      </c>
      <c r="AK3" s="0" t="n">
        <v>1</v>
      </c>
      <c r="AL3" s="0" t="n">
        <v>2</v>
      </c>
      <c r="AM3" s="0" t="n">
        <v>2</v>
      </c>
      <c r="AN3" s="33" t="n">
        <v>1</v>
      </c>
      <c r="AO3" s="33" t="n">
        <v>0</v>
      </c>
      <c r="AP3" s="0" t="n">
        <v>2</v>
      </c>
      <c r="AQ3" s="0" t="n">
        <v>1</v>
      </c>
      <c r="AR3" s="0" t="n">
        <v>1</v>
      </c>
      <c r="AS3" s="0" t="n">
        <v>2</v>
      </c>
      <c r="AT3" s="0" t="n">
        <v>1</v>
      </c>
      <c r="AU3" s="0" t="n">
        <v>0</v>
      </c>
      <c r="AV3" s="0" t="n">
        <v>1</v>
      </c>
      <c r="AW3" s="0" t="n">
        <v>2</v>
      </c>
      <c r="AX3" s="0" t="n">
        <v>3</v>
      </c>
      <c r="AY3" s="0" t="n">
        <v>2</v>
      </c>
      <c r="AZ3" s="0" t="n">
        <v>2</v>
      </c>
      <c r="BA3" s="0" t="n">
        <v>1</v>
      </c>
      <c r="BB3" s="0" t="n">
        <v>3</v>
      </c>
      <c r="BC3" s="0" t="n">
        <v>0</v>
      </c>
      <c r="BD3" s="0" t="n">
        <v>1</v>
      </c>
      <c r="BE3" s="0" t="n">
        <v>1</v>
      </c>
      <c r="BF3" s="0" t="n">
        <v>1</v>
      </c>
      <c r="BG3" s="0" t="n">
        <v>0</v>
      </c>
      <c r="BH3" s="0" t="n">
        <v>2</v>
      </c>
      <c r="BI3" s="0" t="n">
        <v>0</v>
      </c>
      <c r="BJ3" s="0" t="n">
        <v>0</v>
      </c>
      <c r="BK3" s="0" t="n">
        <v>0</v>
      </c>
      <c r="BL3" s="0" t="n">
        <v>0</v>
      </c>
      <c r="BM3" s="0" t="n">
        <v>1</v>
      </c>
      <c r="BN3" s="0" t="n">
        <v>0</v>
      </c>
      <c r="BO3" s="0" t="n">
        <v>2</v>
      </c>
      <c r="BP3" s="0" t="n">
        <v>0</v>
      </c>
      <c r="BQ3" s="0" t="n">
        <v>0</v>
      </c>
      <c r="BR3" s="0" t="n">
        <v>1</v>
      </c>
      <c r="BS3" s="0" t="n">
        <v>1</v>
      </c>
      <c r="BT3" s="0" t="n">
        <v>0</v>
      </c>
      <c r="BU3" s="0" t="n">
        <v>0</v>
      </c>
      <c r="BV3" s="0" t="n">
        <v>0</v>
      </c>
      <c r="BW3" s="0" t="n">
        <v>0</v>
      </c>
      <c r="BX3" s="0" t="n">
        <v>6</v>
      </c>
      <c r="BY3" s="0" t="n">
        <v>2</v>
      </c>
      <c r="BZ3" s="37" t="n">
        <v>0</v>
      </c>
      <c r="CA3" s="37" t="n">
        <v>1</v>
      </c>
      <c r="CB3" s="37" t="n">
        <v>0</v>
      </c>
      <c r="CC3" s="37" t="n">
        <v>0</v>
      </c>
      <c r="CD3" s="37" t="n">
        <v>0</v>
      </c>
      <c r="CE3" s="37" t="n">
        <v>0</v>
      </c>
      <c r="CF3" s="37" t="n">
        <v>0</v>
      </c>
      <c r="CG3" s="37" t="n">
        <v>1</v>
      </c>
      <c r="CH3" s="37" t="n">
        <v>0</v>
      </c>
      <c r="CI3" s="37" t="n">
        <v>2</v>
      </c>
      <c r="CJ3" s="37" t="n">
        <v>1</v>
      </c>
    </row>
    <row r="4" customFormat="false" ht="12.75" hidden="false" customHeight="false" outlineLevel="0" collapsed="false">
      <c r="A4" s="32" t="s">
        <v>170</v>
      </c>
      <c r="B4" s="34" t="s">
        <v>171</v>
      </c>
      <c r="C4" s="0" t="n">
        <v>1</v>
      </c>
      <c r="D4" s="0" t="n">
        <v>2</v>
      </c>
      <c r="E4" s="0" t="n">
        <v>3</v>
      </c>
      <c r="F4" s="0" t="n">
        <v>5</v>
      </c>
      <c r="G4" s="0" t="n">
        <v>1</v>
      </c>
      <c r="H4" s="0" t="n">
        <v>1</v>
      </c>
      <c r="I4" s="0" t="n">
        <v>2</v>
      </c>
      <c r="J4" s="0" t="n">
        <v>0</v>
      </c>
      <c r="K4" s="0" t="n">
        <v>0</v>
      </c>
      <c r="L4" s="0" t="n">
        <v>1</v>
      </c>
      <c r="M4" s="0" t="n">
        <v>2</v>
      </c>
      <c r="N4" s="0" t="n">
        <v>2</v>
      </c>
      <c r="O4" s="0" t="n">
        <v>3</v>
      </c>
      <c r="P4" s="0" t="n">
        <v>4</v>
      </c>
      <c r="Q4" s="0" t="n">
        <v>2</v>
      </c>
      <c r="R4" s="0" t="n">
        <v>0</v>
      </c>
      <c r="S4" s="0" t="n">
        <v>1</v>
      </c>
      <c r="T4" s="0" t="n">
        <v>4</v>
      </c>
      <c r="U4" s="0" t="n">
        <v>1</v>
      </c>
      <c r="V4" s="0" t="n">
        <v>0</v>
      </c>
      <c r="W4" s="0" t="n">
        <v>0</v>
      </c>
      <c r="X4" s="0" t="n">
        <v>2</v>
      </c>
      <c r="Y4" s="0" t="n">
        <v>3</v>
      </c>
      <c r="Z4" s="0" t="n">
        <v>2</v>
      </c>
      <c r="AA4" s="0" t="n">
        <v>1</v>
      </c>
      <c r="AB4" s="0" t="n">
        <v>3</v>
      </c>
      <c r="AC4" s="0" t="n">
        <v>2</v>
      </c>
      <c r="AD4" s="0" t="n">
        <v>2</v>
      </c>
      <c r="AE4" s="0" t="n">
        <v>0</v>
      </c>
      <c r="AF4" s="0" t="n">
        <v>0</v>
      </c>
      <c r="AG4" s="0" t="n">
        <v>1</v>
      </c>
      <c r="AH4" s="0" t="n">
        <v>2</v>
      </c>
      <c r="AI4" s="0" t="n">
        <v>2</v>
      </c>
      <c r="AJ4" s="0" t="n">
        <v>0</v>
      </c>
      <c r="AK4" s="0" t="n">
        <v>0</v>
      </c>
      <c r="AL4" s="0" t="n">
        <v>2</v>
      </c>
      <c r="AM4" s="0" t="n">
        <v>4</v>
      </c>
      <c r="AN4" s="33" t="n">
        <v>2</v>
      </c>
      <c r="AO4" s="33" t="n">
        <v>1</v>
      </c>
      <c r="AP4" s="0" t="n">
        <v>0</v>
      </c>
      <c r="AQ4" s="0" t="n">
        <v>3</v>
      </c>
      <c r="AR4" s="0" t="n">
        <v>0</v>
      </c>
      <c r="AS4" s="0" t="n">
        <v>0</v>
      </c>
      <c r="AT4" s="0" t="n">
        <v>1</v>
      </c>
      <c r="AU4" s="0" t="n">
        <v>1</v>
      </c>
      <c r="AV4" s="0" t="n">
        <v>0</v>
      </c>
      <c r="AW4" s="0" t="n">
        <v>1</v>
      </c>
      <c r="AX4" s="0" t="n">
        <v>1</v>
      </c>
      <c r="AY4" s="0" t="n">
        <v>0</v>
      </c>
      <c r="AZ4" s="0" t="n">
        <v>3</v>
      </c>
      <c r="BA4" s="0" t="n">
        <v>0</v>
      </c>
      <c r="BB4" s="0" t="n">
        <v>0</v>
      </c>
      <c r="BC4" s="0" t="n">
        <v>0</v>
      </c>
      <c r="BD4" s="0" t="n">
        <v>1</v>
      </c>
      <c r="BE4" s="0" t="n">
        <v>0</v>
      </c>
      <c r="BF4" s="0" t="n">
        <v>2</v>
      </c>
      <c r="BG4" s="0" t="n">
        <v>0</v>
      </c>
      <c r="BH4" s="0" t="n">
        <v>1</v>
      </c>
      <c r="BI4" s="0" t="n">
        <v>2</v>
      </c>
      <c r="BJ4" s="0" t="n">
        <v>0</v>
      </c>
      <c r="BK4" s="0" t="n">
        <v>0</v>
      </c>
      <c r="BL4" s="0" t="n">
        <v>3</v>
      </c>
      <c r="BM4" s="0" t="n">
        <v>1</v>
      </c>
      <c r="BN4" s="0" t="n">
        <v>2</v>
      </c>
      <c r="BO4" s="0" t="n">
        <v>2</v>
      </c>
      <c r="BP4" s="0" t="n">
        <v>1</v>
      </c>
      <c r="BQ4" s="0" t="n">
        <v>0</v>
      </c>
      <c r="BR4" s="0" t="n">
        <v>1</v>
      </c>
      <c r="BS4" s="0" t="n">
        <v>1</v>
      </c>
      <c r="BT4" s="0" t="n">
        <v>2</v>
      </c>
      <c r="BU4" s="0" t="n">
        <v>0</v>
      </c>
      <c r="BV4" s="0" t="n">
        <v>1</v>
      </c>
      <c r="BW4" s="0" t="n">
        <v>2</v>
      </c>
      <c r="BX4" s="0" t="n">
        <v>1</v>
      </c>
      <c r="BY4" s="0" t="n">
        <v>1</v>
      </c>
      <c r="BZ4" s="37" t="n">
        <v>0</v>
      </c>
      <c r="CA4" s="37" t="n">
        <v>1</v>
      </c>
      <c r="CB4" s="37" t="n">
        <v>2</v>
      </c>
      <c r="CC4" s="37" t="n">
        <v>0</v>
      </c>
      <c r="CD4" s="37" t="n">
        <v>1</v>
      </c>
      <c r="CE4" s="37" t="n">
        <v>0</v>
      </c>
      <c r="CF4" s="37" t="n">
        <v>0</v>
      </c>
      <c r="CG4" s="37" t="n">
        <v>1</v>
      </c>
      <c r="CH4" s="37" t="n">
        <v>0</v>
      </c>
      <c r="CI4" s="37" t="n">
        <v>2</v>
      </c>
      <c r="CJ4" s="37" t="n">
        <v>1</v>
      </c>
    </row>
    <row r="5" customFormat="false" ht="12.75" hidden="false" customHeight="false" outlineLevel="0" collapsed="false">
      <c r="A5" s="32" t="s">
        <v>172</v>
      </c>
      <c r="B5" s="34" t="s">
        <v>173</v>
      </c>
      <c r="C5" s="0" t="n">
        <v>2</v>
      </c>
      <c r="D5" s="0" t="n">
        <v>2</v>
      </c>
      <c r="E5" s="0" t="n">
        <v>3</v>
      </c>
      <c r="F5" s="0" t="n">
        <v>1</v>
      </c>
      <c r="G5" s="0" t="n">
        <v>1</v>
      </c>
      <c r="H5" s="0" t="n">
        <v>2</v>
      </c>
      <c r="I5" s="0" t="n">
        <v>1</v>
      </c>
      <c r="J5" s="0" t="n">
        <v>3</v>
      </c>
      <c r="K5" s="0" t="n">
        <v>1</v>
      </c>
      <c r="L5" s="0" t="n">
        <v>0</v>
      </c>
      <c r="M5" s="0" t="n">
        <v>0</v>
      </c>
      <c r="N5" s="0" t="n">
        <v>1</v>
      </c>
      <c r="O5" s="0" t="n">
        <v>2</v>
      </c>
      <c r="P5" s="0" t="n">
        <v>0</v>
      </c>
      <c r="Q5" s="0" t="n">
        <v>4</v>
      </c>
      <c r="R5" s="0" t="n">
        <v>0</v>
      </c>
      <c r="S5" s="0" t="n">
        <v>3</v>
      </c>
      <c r="T5" s="0" t="n">
        <v>0</v>
      </c>
      <c r="U5" s="0" t="n">
        <v>0</v>
      </c>
      <c r="V5" s="0" t="n">
        <v>1</v>
      </c>
      <c r="W5" s="0" t="n">
        <v>0</v>
      </c>
      <c r="X5" s="0" t="n">
        <v>2</v>
      </c>
      <c r="Y5" s="0" t="n">
        <v>0</v>
      </c>
      <c r="Z5" s="0" t="n">
        <v>2</v>
      </c>
      <c r="AA5" s="0" t="n">
        <v>2</v>
      </c>
      <c r="AB5" s="0" t="n">
        <v>0</v>
      </c>
      <c r="AC5" s="0" t="n">
        <v>2</v>
      </c>
      <c r="AD5" s="0" t="n">
        <v>4</v>
      </c>
      <c r="AE5" s="0" t="n">
        <v>1</v>
      </c>
      <c r="AF5" s="0" t="n">
        <v>1</v>
      </c>
      <c r="AG5" s="0" t="n">
        <v>0</v>
      </c>
      <c r="AH5" s="0" t="n">
        <v>1</v>
      </c>
      <c r="AI5" s="0" t="n">
        <v>2</v>
      </c>
      <c r="AJ5" s="0" t="n">
        <v>1</v>
      </c>
      <c r="AK5" s="0" t="n">
        <v>1</v>
      </c>
      <c r="AL5" s="0" t="n">
        <v>1</v>
      </c>
      <c r="AM5" s="0" t="n">
        <v>2</v>
      </c>
      <c r="AN5" s="33" t="n">
        <v>2</v>
      </c>
      <c r="AO5" s="33" t="n">
        <v>0</v>
      </c>
      <c r="AP5" s="0" t="n">
        <v>3</v>
      </c>
      <c r="AQ5" s="0" t="n">
        <v>1</v>
      </c>
      <c r="AR5" s="0" t="n">
        <v>2</v>
      </c>
      <c r="AS5" s="0" t="n">
        <v>0</v>
      </c>
      <c r="AT5" s="0" t="n">
        <v>0</v>
      </c>
      <c r="AU5" s="0" t="n">
        <v>0</v>
      </c>
      <c r="AV5" s="0" t="n">
        <v>4</v>
      </c>
      <c r="AW5" s="0" t="n">
        <v>2</v>
      </c>
      <c r="AX5" s="0" t="n">
        <v>1</v>
      </c>
      <c r="AY5" s="0" t="n">
        <v>1</v>
      </c>
      <c r="AZ5" s="0" t="n">
        <v>0</v>
      </c>
      <c r="BA5" s="0" t="n">
        <v>4</v>
      </c>
      <c r="BB5" s="0" t="n">
        <v>1</v>
      </c>
      <c r="BC5" s="0" t="n">
        <v>0</v>
      </c>
      <c r="BD5" s="0" t="n">
        <v>1</v>
      </c>
      <c r="BE5" s="0" t="n">
        <v>1</v>
      </c>
      <c r="BF5" s="0" t="n">
        <v>2</v>
      </c>
      <c r="BG5" s="0" t="n">
        <v>0</v>
      </c>
      <c r="BH5" s="0" t="n">
        <v>1</v>
      </c>
      <c r="BI5" s="0" t="n">
        <v>1</v>
      </c>
      <c r="BJ5" s="0" t="n">
        <v>1</v>
      </c>
      <c r="BK5" s="0" t="n">
        <v>0</v>
      </c>
      <c r="BL5" s="0" t="n">
        <v>1</v>
      </c>
      <c r="BM5" s="0" t="n">
        <v>1</v>
      </c>
      <c r="BN5" s="0" t="n">
        <v>1</v>
      </c>
      <c r="BO5" s="0" t="n">
        <v>0</v>
      </c>
      <c r="BP5" s="0" t="n">
        <v>0</v>
      </c>
      <c r="BQ5" s="0" t="n">
        <v>2</v>
      </c>
      <c r="BR5" s="0" t="n">
        <v>1</v>
      </c>
      <c r="BS5" s="0" t="n">
        <v>0</v>
      </c>
      <c r="BT5" s="0" t="n">
        <v>0</v>
      </c>
      <c r="BU5" s="0" t="n">
        <v>0</v>
      </c>
      <c r="BV5" s="0" t="n">
        <v>1</v>
      </c>
      <c r="BW5" s="0" t="n">
        <v>1</v>
      </c>
      <c r="BX5" s="0" t="n">
        <v>0</v>
      </c>
      <c r="BY5" s="0" t="n">
        <v>0</v>
      </c>
      <c r="BZ5" s="37" t="n">
        <v>2</v>
      </c>
      <c r="CA5" s="37" t="n">
        <v>0</v>
      </c>
      <c r="CB5" s="37" t="n">
        <v>1</v>
      </c>
      <c r="CC5" s="37" t="n">
        <v>2</v>
      </c>
      <c r="CD5" s="37" t="n">
        <v>1</v>
      </c>
      <c r="CE5" s="37" t="n">
        <v>1</v>
      </c>
      <c r="CF5" s="37" t="n">
        <v>0</v>
      </c>
      <c r="CG5" s="37" t="n">
        <v>0</v>
      </c>
      <c r="CH5" s="37" t="n">
        <v>1</v>
      </c>
      <c r="CI5" s="37" t="n">
        <v>0</v>
      </c>
      <c r="CJ5" s="37" t="n">
        <v>2</v>
      </c>
    </row>
    <row r="6" customFormat="false" ht="12.75" hidden="false" customHeight="false" outlineLevel="0" collapsed="false">
      <c r="A6" s="32" t="s">
        <v>174</v>
      </c>
      <c r="B6" s="34" t="s">
        <v>175</v>
      </c>
      <c r="C6" s="0" t="n">
        <v>4</v>
      </c>
      <c r="D6" s="0" t="n">
        <v>0</v>
      </c>
      <c r="E6" s="0" t="n">
        <v>0</v>
      </c>
      <c r="F6" s="0" t="n">
        <v>3</v>
      </c>
      <c r="G6" s="0" t="n">
        <v>1</v>
      </c>
      <c r="H6" s="0" t="n">
        <v>1</v>
      </c>
      <c r="I6" s="0" t="n">
        <v>2</v>
      </c>
      <c r="J6" s="0" t="n">
        <v>1</v>
      </c>
      <c r="K6" s="0" t="n">
        <v>2</v>
      </c>
      <c r="L6" s="0" t="n">
        <v>2</v>
      </c>
      <c r="M6" s="0" t="n">
        <v>3</v>
      </c>
      <c r="N6" s="0" t="n">
        <v>1</v>
      </c>
      <c r="O6" s="0" t="n">
        <v>2</v>
      </c>
      <c r="P6" s="0" t="n">
        <v>5</v>
      </c>
      <c r="Q6" s="0" t="n">
        <v>0</v>
      </c>
      <c r="R6" s="0" t="n">
        <v>3</v>
      </c>
      <c r="S6" s="0" t="n">
        <v>3</v>
      </c>
      <c r="T6" s="0" t="n">
        <v>1</v>
      </c>
      <c r="U6" s="0" t="n">
        <v>2</v>
      </c>
      <c r="V6" s="0" t="n">
        <v>4</v>
      </c>
      <c r="W6" s="0" t="n">
        <v>1</v>
      </c>
      <c r="X6" s="0" t="n">
        <v>0</v>
      </c>
      <c r="Y6" s="0" t="n">
        <v>1</v>
      </c>
      <c r="Z6" s="0" t="n">
        <v>0</v>
      </c>
      <c r="AA6" s="0" t="n">
        <v>3</v>
      </c>
      <c r="AB6" s="0" t="n">
        <v>4</v>
      </c>
      <c r="AC6" s="0" t="n">
        <v>0</v>
      </c>
      <c r="AD6" s="0" t="n">
        <v>1</v>
      </c>
      <c r="AE6" s="0" t="n">
        <v>2</v>
      </c>
      <c r="AF6" s="0" t="n">
        <v>2</v>
      </c>
      <c r="AG6" s="0" t="n">
        <v>1</v>
      </c>
      <c r="AH6" s="0" t="n">
        <v>3</v>
      </c>
      <c r="AI6" s="0" t="n">
        <v>2</v>
      </c>
      <c r="AJ6" s="0" t="n">
        <v>0</v>
      </c>
      <c r="AK6" s="0" t="n">
        <v>1</v>
      </c>
      <c r="AL6" s="0" t="n">
        <v>3</v>
      </c>
      <c r="AM6" s="0" t="n">
        <v>0</v>
      </c>
      <c r="AN6" s="33" t="n">
        <v>3</v>
      </c>
      <c r="AO6" s="33" t="n">
        <v>0</v>
      </c>
      <c r="AP6" s="0" t="n">
        <v>1</v>
      </c>
      <c r="AQ6" s="0" t="n">
        <v>3</v>
      </c>
      <c r="AR6" s="0" t="n">
        <v>2</v>
      </c>
      <c r="AS6" s="0" t="n">
        <v>1</v>
      </c>
      <c r="AT6" s="0" t="n">
        <v>2</v>
      </c>
      <c r="AU6" s="0" t="n">
        <v>3</v>
      </c>
      <c r="AV6" s="0" t="n">
        <v>4</v>
      </c>
      <c r="AW6" s="0" t="n">
        <v>2</v>
      </c>
      <c r="AX6" s="0" t="n">
        <v>0</v>
      </c>
      <c r="AY6" s="0" t="n">
        <v>1</v>
      </c>
      <c r="AZ6" s="0" t="n">
        <v>1</v>
      </c>
      <c r="BA6" s="0" t="n">
        <v>0</v>
      </c>
      <c r="BB6" s="0" t="n">
        <v>2</v>
      </c>
      <c r="BC6" s="0" t="n">
        <v>2</v>
      </c>
      <c r="BD6" s="0" t="n">
        <v>2</v>
      </c>
      <c r="BE6" s="0" t="n">
        <v>1</v>
      </c>
      <c r="BF6" s="0" t="n">
        <v>1</v>
      </c>
      <c r="BG6" s="0" t="n">
        <v>0</v>
      </c>
      <c r="BH6" s="0" t="n">
        <v>1</v>
      </c>
      <c r="BI6" s="0" t="n">
        <v>3</v>
      </c>
      <c r="BJ6" s="0" t="n">
        <v>0</v>
      </c>
      <c r="BK6" s="0" t="n">
        <v>1</v>
      </c>
      <c r="BL6" s="0" t="n">
        <v>0</v>
      </c>
      <c r="BM6" s="0" t="n">
        <v>1</v>
      </c>
      <c r="BN6" s="0" t="n">
        <v>2</v>
      </c>
      <c r="BO6" s="0" t="n">
        <v>3</v>
      </c>
      <c r="BP6" s="0" t="n">
        <v>1</v>
      </c>
      <c r="BQ6" s="0" t="n">
        <v>0</v>
      </c>
      <c r="BR6" s="0" t="n">
        <v>0</v>
      </c>
      <c r="BS6" s="0" t="n">
        <v>0</v>
      </c>
      <c r="BT6" s="0" t="n">
        <v>1</v>
      </c>
      <c r="BU6" s="0" t="n">
        <v>2</v>
      </c>
      <c r="BV6" s="0" t="n">
        <v>0</v>
      </c>
      <c r="BW6" s="0" t="n">
        <v>0</v>
      </c>
      <c r="BX6" s="0" t="n">
        <v>2</v>
      </c>
      <c r="BY6" s="0" t="n">
        <v>0</v>
      </c>
      <c r="BZ6" s="37" t="n">
        <v>0</v>
      </c>
      <c r="CA6" s="37" t="n">
        <v>0</v>
      </c>
      <c r="CB6" s="37" t="n">
        <v>2</v>
      </c>
      <c r="CC6" s="37" t="n">
        <v>1</v>
      </c>
      <c r="CD6" s="37" t="n">
        <v>3</v>
      </c>
      <c r="CE6" s="37" t="n">
        <v>0</v>
      </c>
      <c r="CF6" s="37" t="n">
        <v>1</v>
      </c>
      <c r="CG6" s="37" t="n">
        <v>2</v>
      </c>
      <c r="CH6" s="37" t="n">
        <v>1</v>
      </c>
      <c r="CI6" s="37" t="n">
        <v>3</v>
      </c>
      <c r="CJ6" s="37" t="n">
        <v>1</v>
      </c>
    </row>
    <row r="7" customFormat="false" ht="12.75" hidden="false" customHeight="false" outlineLevel="0" collapsed="false">
      <c r="A7" s="32" t="s">
        <v>176</v>
      </c>
      <c r="B7" s="34" t="s">
        <v>177</v>
      </c>
      <c r="C7" s="0" t="n">
        <v>5</v>
      </c>
      <c r="D7" s="0" t="n">
        <v>3</v>
      </c>
      <c r="E7" s="0" t="n">
        <v>2</v>
      </c>
      <c r="F7" s="0" t="n">
        <v>1</v>
      </c>
      <c r="G7" s="0" t="n">
        <v>0</v>
      </c>
      <c r="H7" s="0" t="n">
        <v>0</v>
      </c>
      <c r="I7" s="0" t="n">
        <v>1</v>
      </c>
      <c r="J7" s="0" t="n">
        <v>0</v>
      </c>
      <c r="K7" s="0" t="n">
        <v>2</v>
      </c>
      <c r="L7" s="0" t="n">
        <v>0</v>
      </c>
      <c r="M7" s="0" t="n">
        <v>0</v>
      </c>
      <c r="N7" s="0" t="n">
        <v>4</v>
      </c>
      <c r="O7" s="0" t="n">
        <v>1</v>
      </c>
      <c r="P7" s="0" t="n">
        <v>1</v>
      </c>
      <c r="Q7" s="0" t="n">
        <v>2</v>
      </c>
      <c r="R7" s="0" t="n">
        <v>2</v>
      </c>
      <c r="S7" s="0" t="n">
        <v>1</v>
      </c>
      <c r="T7" s="0" t="n">
        <v>2</v>
      </c>
      <c r="U7" s="0" t="n">
        <v>1</v>
      </c>
      <c r="V7" s="0" t="n">
        <v>1</v>
      </c>
      <c r="W7" s="0" t="n">
        <v>0</v>
      </c>
      <c r="X7" s="0" t="n">
        <v>0</v>
      </c>
      <c r="Y7" s="0" t="n">
        <v>1</v>
      </c>
      <c r="Z7" s="0" t="n">
        <v>1</v>
      </c>
      <c r="AA7" s="0" t="n">
        <v>2</v>
      </c>
      <c r="AB7" s="0" t="n">
        <v>1</v>
      </c>
      <c r="AC7" s="0" t="n">
        <v>3</v>
      </c>
      <c r="AD7" s="0" t="n">
        <v>1</v>
      </c>
      <c r="AE7" s="0" t="n">
        <v>3</v>
      </c>
      <c r="AF7" s="0" t="n">
        <v>0</v>
      </c>
      <c r="AG7" s="0" t="n">
        <v>3</v>
      </c>
      <c r="AH7" s="0" t="n">
        <v>1</v>
      </c>
      <c r="AI7" s="0" t="n">
        <v>0</v>
      </c>
      <c r="AJ7" s="0" t="n">
        <v>0</v>
      </c>
      <c r="AK7" s="0" t="n">
        <v>0</v>
      </c>
      <c r="AL7" s="0" t="n">
        <v>0</v>
      </c>
      <c r="AM7" s="0" t="n">
        <v>2</v>
      </c>
      <c r="AN7" s="33" t="n">
        <v>3</v>
      </c>
      <c r="AO7" s="33" t="n">
        <v>3</v>
      </c>
      <c r="AP7" s="0" t="n">
        <v>2</v>
      </c>
      <c r="AQ7" s="0" t="n">
        <v>0</v>
      </c>
      <c r="AR7" s="0" t="n">
        <v>2</v>
      </c>
      <c r="AS7" s="0" t="n">
        <v>0</v>
      </c>
      <c r="AT7" s="0" t="n">
        <v>1</v>
      </c>
      <c r="AU7" s="0" t="n">
        <v>1</v>
      </c>
      <c r="AV7" s="0" t="n">
        <v>1</v>
      </c>
      <c r="AW7" s="0" t="n">
        <v>2</v>
      </c>
      <c r="AX7" s="0" t="n">
        <v>2</v>
      </c>
      <c r="AY7" s="0" t="n">
        <v>0</v>
      </c>
      <c r="AZ7" s="0" t="n">
        <v>2</v>
      </c>
      <c r="BA7" s="0" t="n">
        <v>2</v>
      </c>
      <c r="BB7" s="0" t="n">
        <v>0</v>
      </c>
      <c r="BC7" s="0" t="n">
        <v>0</v>
      </c>
      <c r="BD7" s="0" t="n">
        <v>1</v>
      </c>
      <c r="BE7" s="0" t="n">
        <v>1</v>
      </c>
      <c r="BF7" s="0" t="n">
        <v>1</v>
      </c>
      <c r="BG7" s="0" t="n">
        <v>1</v>
      </c>
      <c r="BH7" s="0" t="n">
        <v>2</v>
      </c>
      <c r="BI7" s="0" t="n">
        <v>0</v>
      </c>
      <c r="BJ7" s="0" t="n">
        <v>2</v>
      </c>
      <c r="BK7" s="0" t="n">
        <v>1</v>
      </c>
      <c r="BL7" s="0" t="n">
        <v>1</v>
      </c>
      <c r="BM7" s="0" t="n">
        <v>1</v>
      </c>
      <c r="BN7" s="0" t="n">
        <v>1</v>
      </c>
      <c r="BO7" s="0" t="n">
        <v>2</v>
      </c>
      <c r="BP7" s="0" t="n">
        <v>0</v>
      </c>
      <c r="BQ7" s="0" t="n">
        <v>0</v>
      </c>
      <c r="BR7" s="0" t="n">
        <v>0</v>
      </c>
      <c r="BS7" s="0" t="n">
        <v>1</v>
      </c>
      <c r="BT7" s="0" t="n">
        <v>0</v>
      </c>
      <c r="BU7" s="0" t="n">
        <v>0</v>
      </c>
      <c r="BV7" s="0" t="n">
        <v>1</v>
      </c>
      <c r="BW7" s="0" t="n">
        <v>2</v>
      </c>
      <c r="BX7" s="0" t="n">
        <v>0</v>
      </c>
      <c r="BY7" s="0" t="n">
        <v>0</v>
      </c>
      <c r="BZ7" s="37" t="n">
        <v>1</v>
      </c>
      <c r="CA7" s="37" t="n">
        <v>0</v>
      </c>
      <c r="CB7" s="37" t="n">
        <v>1</v>
      </c>
      <c r="CC7" s="37" t="n">
        <v>0</v>
      </c>
      <c r="CD7" s="37" t="n">
        <v>0</v>
      </c>
      <c r="CE7" s="37" t="n">
        <v>1</v>
      </c>
      <c r="CF7" s="37" t="n">
        <v>1</v>
      </c>
      <c r="CG7" s="37" t="n">
        <v>1</v>
      </c>
      <c r="CH7" s="37" t="n">
        <v>0</v>
      </c>
      <c r="CI7" s="37" t="n">
        <v>1</v>
      </c>
      <c r="CJ7" s="37" t="n">
        <v>2</v>
      </c>
    </row>
    <row r="8" customFormat="false" ht="12.75" hidden="false" customHeight="false" outlineLevel="0" collapsed="false">
      <c r="A8" s="32" t="s">
        <v>178</v>
      </c>
      <c r="B8" s="34" t="s">
        <v>179</v>
      </c>
      <c r="C8" s="0" t="n">
        <v>0</v>
      </c>
      <c r="D8" s="0" t="n">
        <v>0</v>
      </c>
      <c r="E8" s="0" t="n">
        <v>0</v>
      </c>
      <c r="F8" s="0" t="n">
        <v>0</v>
      </c>
      <c r="G8" s="0" t="n">
        <v>0</v>
      </c>
      <c r="H8" s="0" t="n">
        <v>0</v>
      </c>
      <c r="I8" s="0" t="n">
        <v>0</v>
      </c>
      <c r="J8" s="0" t="n">
        <v>0</v>
      </c>
      <c r="K8" s="0" t="n">
        <v>0</v>
      </c>
      <c r="L8" s="0" t="n">
        <v>0</v>
      </c>
      <c r="M8" s="0" t="n">
        <v>0</v>
      </c>
      <c r="N8" s="0" t="n">
        <v>0</v>
      </c>
      <c r="O8" s="0" t="n">
        <v>0</v>
      </c>
      <c r="P8" s="0" t="n">
        <v>1</v>
      </c>
      <c r="Q8" s="0" t="n">
        <v>0</v>
      </c>
      <c r="R8" s="0" t="n">
        <v>0</v>
      </c>
      <c r="S8" s="0" t="n">
        <v>0</v>
      </c>
      <c r="T8" s="0" t="n">
        <v>0</v>
      </c>
      <c r="U8" s="0" t="n">
        <v>0</v>
      </c>
      <c r="V8" s="0" t="n">
        <v>0</v>
      </c>
      <c r="W8" s="0" t="n">
        <v>0</v>
      </c>
      <c r="X8" s="0" t="n">
        <v>0</v>
      </c>
      <c r="Y8" s="0" t="n">
        <v>0</v>
      </c>
      <c r="Z8" s="0" t="n">
        <v>0</v>
      </c>
      <c r="AA8" s="0" t="n">
        <v>0</v>
      </c>
      <c r="AB8" s="0" t="n">
        <v>0</v>
      </c>
      <c r="AC8" s="0" t="n">
        <v>0</v>
      </c>
      <c r="AD8" s="0" t="n">
        <v>0</v>
      </c>
      <c r="AE8" s="0" t="n">
        <v>0</v>
      </c>
      <c r="AF8" s="0" t="n">
        <v>0</v>
      </c>
      <c r="AG8" s="0" t="n">
        <v>0</v>
      </c>
      <c r="AH8" s="0" t="n">
        <v>0</v>
      </c>
      <c r="AI8" s="0" t="n">
        <v>0</v>
      </c>
      <c r="AJ8" s="0" t="n">
        <v>0</v>
      </c>
      <c r="AK8" s="0" t="n">
        <v>0</v>
      </c>
      <c r="AL8" s="0" t="n">
        <v>0</v>
      </c>
      <c r="AM8" s="0" t="n">
        <v>1</v>
      </c>
      <c r="AN8" s="33" t="n">
        <v>0</v>
      </c>
      <c r="AO8" s="33" t="n">
        <v>0</v>
      </c>
      <c r="AP8" s="0" t="n">
        <v>0</v>
      </c>
      <c r="AQ8" s="0" t="n">
        <v>0</v>
      </c>
      <c r="AR8" s="0" t="n">
        <v>0</v>
      </c>
      <c r="AS8" s="0" t="n">
        <v>0</v>
      </c>
      <c r="AT8" s="0" t="n">
        <v>0</v>
      </c>
      <c r="AU8" s="0" t="n">
        <v>0</v>
      </c>
      <c r="AV8" s="0" t="n">
        <v>0</v>
      </c>
      <c r="AW8" s="0" t="n">
        <v>0</v>
      </c>
      <c r="AX8" s="0" t="n">
        <v>0</v>
      </c>
      <c r="AY8" s="0" t="n">
        <v>0</v>
      </c>
      <c r="AZ8" s="0" t="n">
        <v>0</v>
      </c>
      <c r="BA8" s="0" t="n">
        <v>0</v>
      </c>
      <c r="BB8" s="0" t="n">
        <v>0</v>
      </c>
      <c r="BC8" s="0" t="n">
        <v>0</v>
      </c>
      <c r="BD8" s="0" t="n">
        <v>1</v>
      </c>
      <c r="BE8" s="0" t="n">
        <v>0</v>
      </c>
      <c r="BF8" s="0" t="n">
        <v>0</v>
      </c>
      <c r="BG8" s="0" t="n">
        <v>0</v>
      </c>
      <c r="BH8" s="0" t="n">
        <v>0</v>
      </c>
      <c r="BI8" s="0" t="n">
        <v>0</v>
      </c>
      <c r="BJ8" s="0" t="n">
        <v>1</v>
      </c>
      <c r="BK8" s="0" t="n">
        <v>0</v>
      </c>
      <c r="BL8" s="0" t="n">
        <v>0</v>
      </c>
      <c r="BM8" s="0" t="n">
        <v>0</v>
      </c>
      <c r="BN8" s="0" t="n">
        <v>0</v>
      </c>
      <c r="BO8" s="0" t="n">
        <v>0</v>
      </c>
      <c r="BP8" s="0" t="n">
        <v>0</v>
      </c>
      <c r="BQ8" s="0" t="n">
        <v>0</v>
      </c>
      <c r="BR8" s="0" t="n">
        <v>0</v>
      </c>
      <c r="BS8" s="0" t="n">
        <v>0</v>
      </c>
      <c r="BT8" s="0" t="n">
        <v>0</v>
      </c>
      <c r="BU8" s="0" t="n">
        <v>0</v>
      </c>
      <c r="BV8" s="0" t="n">
        <v>0</v>
      </c>
      <c r="BW8" s="0" t="n">
        <v>0</v>
      </c>
      <c r="BX8" s="0" t="n">
        <v>0</v>
      </c>
      <c r="BY8" s="0" t="n">
        <v>0</v>
      </c>
      <c r="BZ8" s="37" t="n">
        <v>0</v>
      </c>
      <c r="CA8" s="37" t="n">
        <v>0</v>
      </c>
      <c r="CB8" s="37" t="n">
        <v>0</v>
      </c>
      <c r="CC8" s="37" t="n">
        <v>0</v>
      </c>
      <c r="CD8" s="37" t="n">
        <v>0</v>
      </c>
      <c r="CE8" s="37" t="n">
        <v>0</v>
      </c>
      <c r="CF8" s="37" t="n">
        <v>0</v>
      </c>
      <c r="CG8" s="37" t="n">
        <v>0</v>
      </c>
      <c r="CH8" s="37" t="n">
        <v>0</v>
      </c>
      <c r="CI8" s="37" t="n">
        <v>0</v>
      </c>
      <c r="CJ8" s="37" t="n">
        <v>0</v>
      </c>
    </row>
    <row r="9" customFormat="false" ht="12.75" hidden="false" customHeight="false" outlineLevel="0" collapsed="false">
      <c r="A9" s="32" t="s">
        <v>180</v>
      </c>
      <c r="B9" s="34" t="s">
        <v>181</v>
      </c>
      <c r="C9" s="0" t="n">
        <v>3</v>
      </c>
      <c r="D9" s="0" t="n">
        <v>7</v>
      </c>
      <c r="E9" s="0" t="n">
        <v>5</v>
      </c>
      <c r="F9" s="0" t="n">
        <v>1</v>
      </c>
      <c r="G9" s="0" t="n">
        <v>4</v>
      </c>
      <c r="H9" s="0" t="n">
        <v>1</v>
      </c>
      <c r="I9" s="0" t="n">
        <v>3</v>
      </c>
      <c r="J9" s="0" t="n">
        <v>1</v>
      </c>
      <c r="K9" s="0" t="n">
        <v>2</v>
      </c>
      <c r="L9" s="0" t="n">
        <v>1</v>
      </c>
      <c r="M9" s="0" t="n">
        <v>2</v>
      </c>
      <c r="N9" s="0" t="n">
        <v>5</v>
      </c>
      <c r="O9" s="0" t="n">
        <v>7</v>
      </c>
      <c r="P9" s="0" t="n">
        <v>2</v>
      </c>
      <c r="Q9" s="0" t="n">
        <v>2</v>
      </c>
      <c r="R9" s="0" t="n">
        <v>1</v>
      </c>
      <c r="S9" s="0" t="n">
        <v>0</v>
      </c>
      <c r="T9" s="0" t="n">
        <v>5</v>
      </c>
      <c r="U9" s="0" t="n">
        <v>1</v>
      </c>
      <c r="V9" s="0" t="n">
        <v>2</v>
      </c>
      <c r="W9" s="0" t="n">
        <v>0</v>
      </c>
      <c r="X9" s="0" t="n">
        <v>2</v>
      </c>
      <c r="Y9" s="0" t="n">
        <v>3</v>
      </c>
      <c r="Z9" s="0" t="n">
        <v>2</v>
      </c>
      <c r="AA9" s="0" t="n">
        <v>3</v>
      </c>
      <c r="AB9" s="0" t="n">
        <v>3</v>
      </c>
      <c r="AC9" s="0" t="n">
        <v>4</v>
      </c>
      <c r="AD9" s="0" t="n">
        <v>2</v>
      </c>
      <c r="AE9" s="0" t="n">
        <v>1</v>
      </c>
      <c r="AF9" s="0" t="n">
        <v>0</v>
      </c>
      <c r="AG9" s="0" t="n">
        <v>1</v>
      </c>
      <c r="AH9" s="0" t="n">
        <v>1</v>
      </c>
      <c r="AI9" s="0" t="n">
        <v>2</v>
      </c>
      <c r="AJ9" s="0" t="n">
        <v>3</v>
      </c>
      <c r="AK9" s="0" t="n">
        <v>3</v>
      </c>
      <c r="AL9" s="0" t="n">
        <v>2</v>
      </c>
      <c r="AM9" s="0" t="n">
        <v>2</v>
      </c>
      <c r="AN9" s="33" t="n">
        <v>4</v>
      </c>
      <c r="AO9" s="33" t="n">
        <v>5</v>
      </c>
      <c r="AP9" s="0" t="n">
        <v>0</v>
      </c>
      <c r="AQ9" s="0" t="n">
        <v>2</v>
      </c>
      <c r="AR9" s="0" t="n">
        <v>2</v>
      </c>
      <c r="AS9" s="0" t="n">
        <v>0</v>
      </c>
      <c r="AT9" s="0" t="n">
        <v>0</v>
      </c>
      <c r="AU9" s="0" t="n">
        <v>0</v>
      </c>
      <c r="AV9" s="0" t="n">
        <v>0</v>
      </c>
      <c r="AW9" s="0" t="n">
        <v>2</v>
      </c>
      <c r="AX9" s="0" t="n">
        <v>2</v>
      </c>
      <c r="AY9" s="0" t="n">
        <v>1</v>
      </c>
      <c r="AZ9" s="0" t="n">
        <v>5</v>
      </c>
      <c r="BA9" s="0" t="n">
        <v>0</v>
      </c>
      <c r="BB9" s="0" t="n">
        <v>0</v>
      </c>
      <c r="BC9" s="0" t="n">
        <v>2</v>
      </c>
      <c r="BD9" s="0" t="n">
        <v>1</v>
      </c>
      <c r="BE9" s="0" t="n">
        <v>0</v>
      </c>
      <c r="BF9" s="0" t="n">
        <v>0</v>
      </c>
      <c r="BG9" s="0" t="n">
        <v>1</v>
      </c>
      <c r="BH9" s="0" t="n">
        <v>1</v>
      </c>
      <c r="BI9" s="0" t="n">
        <v>1</v>
      </c>
      <c r="BJ9" s="0" t="n">
        <v>2</v>
      </c>
      <c r="BK9" s="0" t="n">
        <v>2</v>
      </c>
      <c r="BL9" s="0" t="n">
        <v>1</v>
      </c>
      <c r="BM9" s="0" t="n">
        <v>1</v>
      </c>
      <c r="BN9" s="0" t="n">
        <v>2</v>
      </c>
      <c r="BO9" s="0" t="n">
        <v>2</v>
      </c>
      <c r="BP9" s="0" t="n">
        <v>1</v>
      </c>
      <c r="BQ9" s="0" t="n">
        <v>2</v>
      </c>
      <c r="BR9" s="0" t="n">
        <v>1</v>
      </c>
      <c r="BS9" s="0" t="n">
        <v>0</v>
      </c>
      <c r="BT9" s="0" t="n">
        <v>2</v>
      </c>
      <c r="BU9" s="0" t="n">
        <v>1</v>
      </c>
      <c r="BV9" s="0" t="n">
        <v>1</v>
      </c>
      <c r="BW9" s="0" t="n">
        <v>0</v>
      </c>
      <c r="BX9" s="0" t="n">
        <v>4</v>
      </c>
      <c r="BY9" s="0" t="n">
        <v>0</v>
      </c>
      <c r="BZ9" s="37" t="n">
        <v>1</v>
      </c>
      <c r="CA9" s="37" t="n">
        <v>1</v>
      </c>
      <c r="CB9" s="37" t="n">
        <v>1</v>
      </c>
      <c r="CC9" s="37" t="n">
        <v>2</v>
      </c>
      <c r="CD9" s="37" t="n">
        <v>1</v>
      </c>
      <c r="CE9" s="37" t="n">
        <v>2</v>
      </c>
      <c r="CF9" s="37" t="n">
        <v>1</v>
      </c>
      <c r="CG9" s="37" t="n">
        <v>0</v>
      </c>
      <c r="CH9" s="37" t="n">
        <v>0</v>
      </c>
      <c r="CI9" s="37" t="n">
        <v>0</v>
      </c>
      <c r="CJ9" s="37" t="n">
        <v>1</v>
      </c>
    </row>
    <row r="10" customFormat="false" ht="12.75" hidden="false" customHeight="false" outlineLevel="0" collapsed="false">
      <c r="A10" s="32" t="s">
        <v>182</v>
      </c>
      <c r="B10" s="34" t="s">
        <v>183</v>
      </c>
      <c r="C10" s="0" t="n">
        <v>5</v>
      </c>
      <c r="D10" s="0" t="n">
        <v>0</v>
      </c>
      <c r="E10" s="0" t="n">
        <v>4</v>
      </c>
      <c r="F10" s="0" t="n">
        <v>2</v>
      </c>
      <c r="G10" s="0" t="n">
        <v>3</v>
      </c>
      <c r="H10" s="0" t="n">
        <v>3</v>
      </c>
      <c r="I10" s="0" t="n">
        <v>1</v>
      </c>
      <c r="J10" s="0" t="n">
        <v>3</v>
      </c>
      <c r="K10" s="0" t="n">
        <v>3</v>
      </c>
      <c r="L10" s="0" t="n">
        <v>3</v>
      </c>
      <c r="M10" s="0" t="n">
        <v>1</v>
      </c>
      <c r="N10" s="0" t="n">
        <v>4</v>
      </c>
      <c r="O10" s="0" t="n">
        <v>1</v>
      </c>
      <c r="P10" s="0" t="n">
        <v>2</v>
      </c>
      <c r="Q10" s="0" t="n">
        <v>4</v>
      </c>
      <c r="R10" s="0" t="n">
        <v>2</v>
      </c>
      <c r="S10" s="0" t="n">
        <v>1</v>
      </c>
      <c r="T10" s="0" t="n">
        <v>3</v>
      </c>
      <c r="U10" s="0" t="n">
        <v>2</v>
      </c>
      <c r="V10" s="0" t="n">
        <v>2</v>
      </c>
      <c r="W10" s="0" t="n">
        <v>3</v>
      </c>
      <c r="X10" s="0" t="n">
        <v>4</v>
      </c>
      <c r="Y10" s="0" t="n">
        <v>2</v>
      </c>
      <c r="Z10" s="0" t="n">
        <v>3</v>
      </c>
      <c r="AA10" s="0" t="n">
        <v>1</v>
      </c>
      <c r="AB10" s="0" t="n">
        <v>0</v>
      </c>
      <c r="AC10" s="0" t="n">
        <v>3</v>
      </c>
      <c r="AD10" s="0" t="n">
        <v>2</v>
      </c>
      <c r="AE10" s="0" t="n">
        <v>3</v>
      </c>
      <c r="AF10" s="0" t="n">
        <v>0</v>
      </c>
      <c r="AG10" s="0" t="n">
        <v>0</v>
      </c>
      <c r="AH10" s="0" t="n">
        <v>1</v>
      </c>
      <c r="AI10" s="0" t="n">
        <v>1</v>
      </c>
      <c r="AJ10" s="0" t="n">
        <v>3</v>
      </c>
      <c r="AK10" s="0" t="n">
        <v>1</v>
      </c>
      <c r="AL10" s="0" t="n">
        <v>3</v>
      </c>
      <c r="AM10" s="0" t="n">
        <v>3</v>
      </c>
      <c r="AN10" s="33" t="n">
        <v>1</v>
      </c>
      <c r="AO10" s="33" t="n">
        <v>0</v>
      </c>
      <c r="AP10" s="0" t="n">
        <v>1</v>
      </c>
      <c r="AQ10" s="0" t="n">
        <v>2</v>
      </c>
      <c r="AR10" s="0" t="n">
        <v>0</v>
      </c>
      <c r="AS10" s="0" t="n">
        <v>2</v>
      </c>
      <c r="AT10" s="0" t="n">
        <v>2</v>
      </c>
      <c r="AU10" s="0" t="n">
        <v>0</v>
      </c>
      <c r="AV10" s="0" t="n">
        <v>1</v>
      </c>
      <c r="AW10" s="0" t="n">
        <v>0</v>
      </c>
      <c r="AX10" s="0" t="n">
        <v>2</v>
      </c>
      <c r="AY10" s="0" t="n">
        <v>1</v>
      </c>
      <c r="AZ10" s="0" t="n">
        <v>4</v>
      </c>
      <c r="BA10" s="0" t="n">
        <v>6</v>
      </c>
      <c r="BB10" s="0" t="n">
        <v>2</v>
      </c>
      <c r="BC10" s="0" t="n">
        <v>2</v>
      </c>
      <c r="BD10" s="0" t="n">
        <v>0</v>
      </c>
      <c r="BE10" s="0" t="n">
        <v>0</v>
      </c>
      <c r="BF10" s="0" t="n">
        <v>0</v>
      </c>
      <c r="BG10" s="0" t="n">
        <v>2</v>
      </c>
      <c r="BH10" s="0" t="n">
        <v>0</v>
      </c>
      <c r="BI10" s="0" t="n">
        <v>1</v>
      </c>
      <c r="BJ10" s="0" t="n">
        <v>3</v>
      </c>
      <c r="BK10" s="0" t="n">
        <v>2</v>
      </c>
      <c r="BL10" s="0" t="n">
        <v>1</v>
      </c>
      <c r="BM10" s="0" t="n">
        <v>1</v>
      </c>
      <c r="BN10" s="0" t="n">
        <v>0</v>
      </c>
      <c r="BO10" s="0" t="n">
        <v>0</v>
      </c>
      <c r="BP10" s="0" t="n">
        <v>0</v>
      </c>
      <c r="BQ10" s="0" t="n">
        <v>0</v>
      </c>
      <c r="BR10" s="0" t="n">
        <v>0</v>
      </c>
      <c r="BS10" s="0" t="n">
        <v>1</v>
      </c>
      <c r="BT10" s="0" t="n">
        <v>1</v>
      </c>
      <c r="BU10" s="0" t="n">
        <v>0</v>
      </c>
      <c r="BV10" s="0" t="n">
        <v>0</v>
      </c>
      <c r="BW10" s="0" t="n">
        <v>1</v>
      </c>
      <c r="BX10" s="0" t="n">
        <v>2</v>
      </c>
      <c r="BY10" s="0" t="n">
        <v>1</v>
      </c>
      <c r="BZ10" s="37" t="n">
        <v>1</v>
      </c>
      <c r="CA10" s="37" t="n">
        <v>3</v>
      </c>
      <c r="CB10" s="37" t="n">
        <v>4</v>
      </c>
      <c r="CC10" s="37" t="n">
        <v>1</v>
      </c>
      <c r="CD10" s="37" t="n">
        <v>0</v>
      </c>
      <c r="CE10" s="37" t="n">
        <v>0</v>
      </c>
      <c r="CF10" s="37" t="n">
        <v>2</v>
      </c>
      <c r="CG10" s="37" t="n">
        <v>0</v>
      </c>
      <c r="CH10" s="37" t="n">
        <v>2</v>
      </c>
      <c r="CI10" s="37" t="n">
        <v>1</v>
      </c>
      <c r="CJ10" s="37" t="n">
        <v>1</v>
      </c>
    </row>
    <row r="11" customFormat="false" ht="12.75" hidden="false" customHeight="false" outlineLevel="0" collapsed="false">
      <c r="A11" s="32" t="s">
        <v>184</v>
      </c>
      <c r="B11" s="34" t="s">
        <v>185</v>
      </c>
      <c r="C11" s="0" t="n">
        <v>4</v>
      </c>
      <c r="D11" s="0" t="n">
        <v>3</v>
      </c>
      <c r="E11" s="0" t="n">
        <v>3</v>
      </c>
      <c r="F11" s="0" t="n">
        <v>4</v>
      </c>
      <c r="G11" s="0" t="n">
        <v>8</v>
      </c>
      <c r="H11" s="0" t="n">
        <v>3</v>
      </c>
      <c r="I11" s="0" t="n">
        <v>3</v>
      </c>
      <c r="J11" s="0" t="n">
        <v>3</v>
      </c>
      <c r="K11" s="0" t="n">
        <v>2</v>
      </c>
      <c r="L11" s="0" t="n">
        <v>1</v>
      </c>
      <c r="M11" s="0" t="n">
        <v>3</v>
      </c>
      <c r="N11" s="0" t="n">
        <v>6</v>
      </c>
      <c r="O11" s="0" t="n">
        <v>6</v>
      </c>
      <c r="P11" s="0" t="n">
        <v>1</v>
      </c>
      <c r="Q11" s="0" t="n">
        <v>4</v>
      </c>
      <c r="R11" s="0" t="n">
        <v>1</v>
      </c>
      <c r="S11" s="0" t="n">
        <v>1</v>
      </c>
      <c r="T11" s="0" t="n">
        <v>4</v>
      </c>
      <c r="U11" s="0" t="n">
        <v>1</v>
      </c>
      <c r="V11" s="0" t="n">
        <v>1</v>
      </c>
      <c r="W11" s="0" t="n">
        <v>1</v>
      </c>
      <c r="X11" s="0" t="n">
        <v>0</v>
      </c>
      <c r="Y11" s="0" t="n">
        <v>0</v>
      </c>
      <c r="Z11" s="0" t="n">
        <v>4</v>
      </c>
      <c r="AA11" s="0" t="n">
        <v>3</v>
      </c>
      <c r="AB11" s="0" t="n">
        <v>3</v>
      </c>
      <c r="AC11" s="0" t="n">
        <v>2</v>
      </c>
      <c r="AD11" s="0" t="n">
        <v>7</v>
      </c>
      <c r="AE11" s="0" t="n">
        <v>2</v>
      </c>
      <c r="AF11" s="0" t="n">
        <v>2</v>
      </c>
      <c r="AG11" s="0" t="n">
        <v>6</v>
      </c>
      <c r="AH11" s="0" t="n">
        <v>1</v>
      </c>
      <c r="AI11" s="0" t="n">
        <v>3</v>
      </c>
      <c r="AJ11" s="0" t="n">
        <v>1</v>
      </c>
      <c r="AK11" s="0" t="n">
        <v>3</v>
      </c>
      <c r="AL11" s="0" t="n">
        <v>2</v>
      </c>
      <c r="AM11" s="0" t="n">
        <v>3</v>
      </c>
      <c r="AN11" s="33" t="n">
        <v>4</v>
      </c>
      <c r="AO11" s="33" t="n">
        <v>3</v>
      </c>
      <c r="AP11" s="0" t="n">
        <v>2</v>
      </c>
      <c r="AQ11" s="0" t="n">
        <v>2</v>
      </c>
      <c r="AR11" s="0" t="n">
        <v>2</v>
      </c>
      <c r="AS11" s="0" t="n">
        <v>3</v>
      </c>
      <c r="AT11" s="0" t="n">
        <v>0</v>
      </c>
      <c r="AU11" s="0" t="n">
        <v>0</v>
      </c>
      <c r="AV11" s="0" t="n">
        <v>3</v>
      </c>
      <c r="AW11" s="0" t="n">
        <v>0</v>
      </c>
      <c r="AX11" s="0" t="n">
        <v>4</v>
      </c>
      <c r="AY11" s="0" t="n">
        <v>0</v>
      </c>
      <c r="AZ11" s="0" t="n">
        <v>3</v>
      </c>
      <c r="BA11" s="0" t="n">
        <v>0</v>
      </c>
      <c r="BB11" s="0" t="n">
        <v>2</v>
      </c>
      <c r="BC11" s="0" t="n">
        <v>3</v>
      </c>
      <c r="BD11" s="0" t="n">
        <v>1</v>
      </c>
      <c r="BE11" s="0" t="n">
        <v>1</v>
      </c>
      <c r="BF11" s="0" t="n">
        <v>0</v>
      </c>
      <c r="BG11" s="0" t="n">
        <v>0</v>
      </c>
      <c r="BH11" s="0" t="n">
        <v>2</v>
      </c>
      <c r="BI11" s="0" t="n">
        <v>3</v>
      </c>
      <c r="BJ11" s="0" t="n">
        <v>2</v>
      </c>
      <c r="BK11" s="0" t="n">
        <v>0</v>
      </c>
      <c r="BL11" s="0" t="n">
        <v>1</v>
      </c>
      <c r="BM11" s="0" t="n">
        <v>2</v>
      </c>
      <c r="BN11" s="0" t="n">
        <v>4</v>
      </c>
      <c r="BO11" s="0" t="n">
        <v>1</v>
      </c>
      <c r="BP11" s="0" t="n">
        <v>0</v>
      </c>
      <c r="BQ11" s="0" t="n">
        <v>0</v>
      </c>
      <c r="BR11" s="0" t="n">
        <v>0</v>
      </c>
      <c r="BS11" s="0" t="n">
        <v>0</v>
      </c>
      <c r="BT11" s="0" t="n">
        <v>1</v>
      </c>
      <c r="BU11" s="0" t="n">
        <v>1</v>
      </c>
      <c r="BV11" s="0" t="n">
        <v>1</v>
      </c>
      <c r="BW11" s="0" t="n">
        <v>1</v>
      </c>
      <c r="BX11" s="0" t="n">
        <v>1</v>
      </c>
      <c r="BY11" s="0" t="n">
        <v>0</v>
      </c>
      <c r="BZ11" s="37" t="n">
        <v>0</v>
      </c>
      <c r="CA11" s="37" t="n">
        <v>1</v>
      </c>
      <c r="CB11" s="37" t="n">
        <v>1</v>
      </c>
      <c r="CC11" s="37" t="n">
        <v>2</v>
      </c>
      <c r="CD11" s="37" t="n">
        <v>1</v>
      </c>
      <c r="CE11" s="37" t="n">
        <v>2</v>
      </c>
      <c r="CF11" s="37" t="n">
        <v>1</v>
      </c>
      <c r="CG11" s="37" t="n">
        <v>0</v>
      </c>
      <c r="CH11" s="37" t="n">
        <v>2</v>
      </c>
      <c r="CI11" s="37" t="n">
        <v>1</v>
      </c>
      <c r="CJ11" s="37" t="n">
        <v>1</v>
      </c>
    </row>
    <row r="12" customFormat="false" ht="12.75" hidden="false" customHeight="false" outlineLevel="0" collapsed="false">
      <c r="A12" s="32" t="s">
        <v>186</v>
      </c>
      <c r="B12" s="34" t="s">
        <v>187</v>
      </c>
      <c r="C12" s="0" t="n">
        <v>8</v>
      </c>
      <c r="D12" s="0" t="n">
        <v>5</v>
      </c>
      <c r="E12" s="0" t="n">
        <v>1</v>
      </c>
      <c r="F12" s="0" t="n">
        <v>5</v>
      </c>
      <c r="G12" s="0" t="n">
        <v>2</v>
      </c>
      <c r="H12" s="0" t="n">
        <v>0</v>
      </c>
      <c r="I12" s="0" t="n">
        <v>2</v>
      </c>
      <c r="J12" s="0" t="n">
        <v>3</v>
      </c>
      <c r="K12" s="0" t="n">
        <v>3</v>
      </c>
      <c r="L12" s="0" t="n">
        <v>6</v>
      </c>
      <c r="M12" s="0" t="n">
        <v>2</v>
      </c>
      <c r="N12" s="0" t="n">
        <v>6</v>
      </c>
      <c r="O12" s="0" t="n">
        <v>1</v>
      </c>
      <c r="P12" s="0" t="n">
        <v>3</v>
      </c>
      <c r="Q12" s="0" t="n">
        <v>4</v>
      </c>
      <c r="R12" s="0" t="n">
        <v>3</v>
      </c>
      <c r="S12" s="0" t="n">
        <v>2</v>
      </c>
      <c r="T12" s="0" t="n">
        <v>3</v>
      </c>
      <c r="U12" s="0" t="n">
        <v>3</v>
      </c>
      <c r="V12" s="0" t="n">
        <v>0</v>
      </c>
      <c r="W12" s="0" t="n">
        <v>2</v>
      </c>
      <c r="X12" s="0" t="n">
        <v>2</v>
      </c>
      <c r="Y12" s="0" t="n">
        <v>2</v>
      </c>
      <c r="Z12" s="0" t="n">
        <v>2</v>
      </c>
      <c r="AA12" s="0" t="n">
        <v>1</v>
      </c>
      <c r="AB12" s="0" t="n">
        <v>3</v>
      </c>
      <c r="AC12" s="0" t="n">
        <v>2</v>
      </c>
      <c r="AD12" s="0" t="n">
        <v>3</v>
      </c>
      <c r="AE12" s="0" t="n">
        <v>1</v>
      </c>
      <c r="AF12" s="0" t="n">
        <v>1</v>
      </c>
      <c r="AG12" s="0" t="n">
        <v>1</v>
      </c>
      <c r="AH12" s="0" t="n">
        <v>1</v>
      </c>
      <c r="AI12" s="0" t="n">
        <v>0</v>
      </c>
      <c r="AJ12" s="0" t="n">
        <v>2</v>
      </c>
      <c r="AK12" s="0" t="n">
        <v>1</v>
      </c>
      <c r="AL12" s="0" t="n">
        <v>3</v>
      </c>
      <c r="AM12" s="0" t="n">
        <v>4</v>
      </c>
      <c r="AN12" s="33" t="n">
        <v>2</v>
      </c>
      <c r="AO12" s="33" t="n">
        <v>4</v>
      </c>
      <c r="AP12" s="0" t="n">
        <v>1</v>
      </c>
      <c r="AQ12" s="0" t="n">
        <v>2</v>
      </c>
      <c r="AR12" s="0" t="n">
        <v>0</v>
      </c>
      <c r="AS12" s="0" t="n">
        <v>0</v>
      </c>
      <c r="AT12" s="0" t="n">
        <v>0</v>
      </c>
      <c r="AU12" s="0" t="n">
        <v>4</v>
      </c>
      <c r="AV12" s="0" t="n">
        <v>2</v>
      </c>
      <c r="AW12" s="0" t="n">
        <v>1</v>
      </c>
      <c r="AX12" s="0" t="n">
        <v>4</v>
      </c>
      <c r="AY12" s="0" t="n">
        <v>5</v>
      </c>
      <c r="AZ12" s="0" t="n">
        <v>3</v>
      </c>
      <c r="BA12" s="0" t="n">
        <v>2</v>
      </c>
      <c r="BB12" s="0" t="n">
        <v>3</v>
      </c>
      <c r="BC12" s="0" t="n">
        <v>0</v>
      </c>
      <c r="BD12" s="0" t="n">
        <v>2</v>
      </c>
      <c r="BE12" s="0" t="n">
        <v>1</v>
      </c>
      <c r="BF12" s="0" t="n">
        <v>1</v>
      </c>
      <c r="BG12" s="0" t="n">
        <v>0</v>
      </c>
      <c r="BH12" s="0" t="n">
        <v>0</v>
      </c>
      <c r="BI12" s="0" t="n">
        <v>1</v>
      </c>
      <c r="BJ12" s="0" t="n">
        <v>0</v>
      </c>
      <c r="BK12" s="0" t="n">
        <v>2</v>
      </c>
      <c r="BL12" s="0" t="n">
        <v>0</v>
      </c>
      <c r="BM12" s="0" t="n">
        <v>5</v>
      </c>
      <c r="BN12" s="0" t="n">
        <v>2</v>
      </c>
      <c r="BO12" s="0" t="n">
        <v>0</v>
      </c>
      <c r="BP12" s="0" t="n">
        <v>3</v>
      </c>
      <c r="BQ12" s="0" t="n">
        <v>0</v>
      </c>
      <c r="BR12" s="0" t="n">
        <v>0</v>
      </c>
      <c r="BS12" s="0" t="n">
        <v>0</v>
      </c>
      <c r="BT12" s="0" t="n">
        <v>0</v>
      </c>
      <c r="BU12" s="0" t="n">
        <v>0</v>
      </c>
      <c r="BV12" s="0" t="n">
        <v>0</v>
      </c>
      <c r="BW12" s="0" t="n">
        <v>3</v>
      </c>
      <c r="BX12" s="0" t="n">
        <v>1</v>
      </c>
      <c r="BY12" s="0" t="n">
        <v>2</v>
      </c>
      <c r="BZ12" s="37" t="n">
        <v>2</v>
      </c>
      <c r="CA12" s="37" t="n">
        <v>1</v>
      </c>
      <c r="CB12" s="37" t="n">
        <v>0</v>
      </c>
      <c r="CC12" s="37" t="n">
        <v>1</v>
      </c>
      <c r="CD12" s="37" t="n">
        <v>2</v>
      </c>
      <c r="CE12" s="37" t="n">
        <v>2</v>
      </c>
      <c r="CF12" s="37" t="n">
        <v>0</v>
      </c>
      <c r="CG12" s="37" t="n">
        <v>2</v>
      </c>
      <c r="CH12" s="37" t="n">
        <v>0</v>
      </c>
      <c r="CI12" s="37" t="n">
        <v>2</v>
      </c>
      <c r="CJ12" s="37" t="n">
        <v>2</v>
      </c>
    </row>
    <row r="13" customFormat="false" ht="12.75" hidden="false" customHeight="false" outlineLevel="0" collapsed="false">
      <c r="A13" s="32" t="s">
        <v>188</v>
      </c>
      <c r="B13" s="34" t="s">
        <v>189</v>
      </c>
      <c r="C13" s="0" t="n">
        <v>5</v>
      </c>
      <c r="D13" s="0" t="n">
        <v>7</v>
      </c>
      <c r="E13" s="0" t="n">
        <v>3</v>
      </c>
      <c r="F13" s="0" t="n">
        <v>2</v>
      </c>
      <c r="G13" s="0" t="n">
        <v>3</v>
      </c>
      <c r="H13" s="0" t="n">
        <v>1</v>
      </c>
      <c r="I13" s="0" t="n">
        <v>2</v>
      </c>
      <c r="J13" s="0" t="n">
        <v>1</v>
      </c>
      <c r="K13" s="0" t="n">
        <v>2</v>
      </c>
      <c r="L13" s="0" t="n">
        <v>1</v>
      </c>
      <c r="M13" s="0" t="n">
        <v>4</v>
      </c>
      <c r="N13" s="0" t="n">
        <v>8</v>
      </c>
      <c r="O13" s="0" t="n">
        <v>3</v>
      </c>
      <c r="P13" s="0" t="n">
        <v>2</v>
      </c>
      <c r="Q13" s="0" t="n">
        <v>4</v>
      </c>
      <c r="R13" s="0" t="n">
        <v>1</v>
      </c>
      <c r="S13" s="0" t="n">
        <v>3</v>
      </c>
      <c r="T13" s="0" t="n">
        <v>4</v>
      </c>
      <c r="U13" s="0" t="n">
        <v>3</v>
      </c>
      <c r="V13" s="0" t="n">
        <v>0</v>
      </c>
      <c r="W13" s="0" t="n">
        <v>1</v>
      </c>
      <c r="X13" s="0" t="n">
        <v>2</v>
      </c>
      <c r="Y13" s="0" t="n">
        <v>0</v>
      </c>
      <c r="Z13" s="0" t="n">
        <v>3</v>
      </c>
      <c r="AA13" s="0" t="n">
        <v>1</v>
      </c>
      <c r="AB13" s="0" t="n">
        <v>2</v>
      </c>
      <c r="AC13" s="0" t="n">
        <v>2</v>
      </c>
      <c r="AD13" s="0" t="n">
        <v>3</v>
      </c>
      <c r="AE13" s="0" t="n">
        <v>2</v>
      </c>
      <c r="AF13" s="0" t="n">
        <v>1</v>
      </c>
      <c r="AG13" s="0" t="n">
        <v>0</v>
      </c>
      <c r="AH13" s="0" t="n">
        <v>2</v>
      </c>
      <c r="AI13" s="0" t="n">
        <v>4</v>
      </c>
      <c r="AJ13" s="0" t="n">
        <v>0</v>
      </c>
      <c r="AK13" s="0" t="n">
        <v>2</v>
      </c>
      <c r="AL13" s="0" t="n">
        <v>0</v>
      </c>
      <c r="AM13" s="0" t="n">
        <v>3</v>
      </c>
      <c r="AN13" s="33" t="n">
        <v>1</v>
      </c>
      <c r="AO13" s="33" t="n">
        <v>4</v>
      </c>
      <c r="AP13" s="0" t="n">
        <v>0</v>
      </c>
      <c r="AQ13" s="0" t="n">
        <v>1</v>
      </c>
      <c r="AR13" s="0" t="n">
        <v>0</v>
      </c>
      <c r="AS13" s="0" t="n">
        <v>1</v>
      </c>
      <c r="AT13" s="0" t="n">
        <v>1</v>
      </c>
      <c r="AU13" s="0" t="n">
        <v>0</v>
      </c>
      <c r="AV13" s="0" t="n">
        <v>3</v>
      </c>
      <c r="AW13" s="0" t="n">
        <v>2</v>
      </c>
      <c r="AX13" s="0" t="n">
        <v>1</v>
      </c>
      <c r="AY13" s="0" t="n">
        <v>0</v>
      </c>
      <c r="AZ13" s="0" t="n">
        <v>2</v>
      </c>
      <c r="BA13" s="0" t="n">
        <v>5</v>
      </c>
      <c r="BB13" s="0" t="n">
        <v>0</v>
      </c>
      <c r="BC13" s="0" t="n">
        <v>0</v>
      </c>
      <c r="BD13" s="0" t="n">
        <v>0</v>
      </c>
      <c r="BE13" s="0" t="n">
        <v>3</v>
      </c>
      <c r="BF13" s="0" t="n">
        <v>0</v>
      </c>
      <c r="BG13" s="0" t="n">
        <v>0</v>
      </c>
      <c r="BH13" s="0" t="n">
        <v>3</v>
      </c>
      <c r="BI13" s="0" t="n">
        <v>1</v>
      </c>
      <c r="BJ13" s="0" t="n">
        <v>0</v>
      </c>
      <c r="BK13" s="0" t="n">
        <v>2</v>
      </c>
      <c r="BL13" s="0" t="n">
        <v>0</v>
      </c>
      <c r="BM13" s="0" t="n">
        <v>1</v>
      </c>
      <c r="BN13" s="0" t="n">
        <v>2</v>
      </c>
      <c r="BO13" s="0" t="n">
        <v>0</v>
      </c>
      <c r="BP13" s="0" t="n">
        <v>1</v>
      </c>
      <c r="BQ13" s="0" t="n">
        <v>1</v>
      </c>
      <c r="BR13" s="0" t="n">
        <v>1</v>
      </c>
      <c r="BS13" s="0" t="n">
        <v>1</v>
      </c>
      <c r="BT13" s="0" t="n">
        <v>0</v>
      </c>
      <c r="BU13" s="0" t="n">
        <v>0</v>
      </c>
      <c r="BV13" s="0" t="n">
        <v>0</v>
      </c>
      <c r="BW13" s="0" t="n">
        <v>0</v>
      </c>
      <c r="BX13" s="0" t="n">
        <v>0</v>
      </c>
      <c r="BY13" s="0" t="n">
        <v>1</v>
      </c>
      <c r="BZ13" s="37" t="n">
        <v>1</v>
      </c>
      <c r="CA13" s="37" t="n">
        <v>1</v>
      </c>
      <c r="CB13" s="37" t="n">
        <v>0</v>
      </c>
      <c r="CC13" s="37" t="n">
        <v>0</v>
      </c>
      <c r="CD13" s="37" t="n">
        <v>1</v>
      </c>
      <c r="CE13" s="37" t="n">
        <v>2</v>
      </c>
      <c r="CF13" s="37" t="n">
        <v>1</v>
      </c>
      <c r="CG13" s="37" t="n">
        <v>1</v>
      </c>
      <c r="CH13" s="37" t="n">
        <v>2</v>
      </c>
      <c r="CI13" s="37" t="n">
        <v>0</v>
      </c>
      <c r="CJ13" s="37" t="n">
        <v>3</v>
      </c>
    </row>
    <row r="14" customFormat="false" ht="12.75" hidden="false" customHeight="false" outlineLevel="0" collapsed="false">
      <c r="A14" s="32" t="s">
        <v>190</v>
      </c>
      <c r="B14" s="34" t="s">
        <v>191</v>
      </c>
      <c r="C14" s="0" t="n">
        <v>3</v>
      </c>
      <c r="D14" s="0" t="n">
        <v>2</v>
      </c>
      <c r="E14" s="0" t="n">
        <v>0</v>
      </c>
      <c r="F14" s="0" t="n">
        <v>0</v>
      </c>
      <c r="G14" s="0" t="n">
        <v>0</v>
      </c>
      <c r="H14" s="0" t="n">
        <v>0</v>
      </c>
      <c r="I14" s="0" t="n">
        <v>3</v>
      </c>
      <c r="J14" s="0" t="n">
        <v>0</v>
      </c>
      <c r="K14" s="0" t="n">
        <v>3</v>
      </c>
      <c r="L14" s="0" t="n">
        <v>0</v>
      </c>
      <c r="M14" s="0" t="n">
        <v>0</v>
      </c>
      <c r="N14" s="0" t="n">
        <v>0</v>
      </c>
      <c r="O14" s="0" t="n">
        <v>2</v>
      </c>
      <c r="P14" s="0" t="n">
        <v>2</v>
      </c>
      <c r="Q14" s="0" t="n">
        <v>2</v>
      </c>
      <c r="R14" s="0" t="n">
        <v>0</v>
      </c>
      <c r="S14" s="0" t="n">
        <v>2</v>
      </c>
      <c r="T14" s="0" t="n">
        <v>3</v>
      </c>
      <c r="U14" s="0" t="n">
        <v>0</v>
      </c>
      <c r="V14" s="0" t="n">
        <v>0</v>
      </c>
      <c r="W14" s="0" t="n">
        <v>1</v>
      </c>
      <c r="X14" s="0" t="n">
        <v>2</v>
      </c>
      <c r="Y14" s="0" t="n">
        <v>2</v>
      </c>
      <c r="Z14" s="0" t="n">
        <v>0</v>
      </c>
      <c r="AA14" s="0" t="n">
        <v>0</v>
      </c>
      <c r="AB14" s="0" t="n">
        <v>0</v>
      </c>
      <c r="AC14" s="0" t="n">
        <v>0</v>
      </c>
      <c r="AD14" s="0" t="n">
        <v>2</v>
      </c>
      <c r="AE14" s="0" t="n">
        <v>2</v>
      </c>
      <c r="AF14" s="0" t="n">
        <v>1</v>
      </c>
      <c r="AG14" s="0" t="n">
        <v>0</v>
      </c>
      <c r="AH14" s="0" t="n">
        <v>0</v>
      </c>
      <c r="AI14" s="0" t="n">
        <v>0</v>
      </c>
      <c r="AJ14" s="0" t="n">
        <v>1</v>
      </c>
      <c r="AK14" s="0" t="n">
        <v>1</v>
      </c>
      <c r="AL14" s="0" t="n">
        <v>0</v>
      </c>
      <c r="AM14" s="0" t="n">
        <v>0</v>
      </c>
      <c r="AN14" s="33" t="n">
        <v>0</v>
      </c>
      <c r="AO14" s="33" t="n">
        <v>0</v>
      </c>
      <c r="AP14" s="0" t="n">
        <v>0</v>
      </c>
      <c r="AQ14" s="0" t="n">
        <v>0</v>
      </c>
      <c r="AR14" s="0" t="n">
        <v>0</v>
      </c>
      <c r="AS14" s="0" t="n">
        <v>0</v>
      </c>
      <c r="AT14" s="0" t="n">
        <v>0</v>
      </c>
      <c r="AU14" s="0" t="n">
        <v>0</v>
      </c>
      <c r="AV14" s="0" t="n">
        <v>2</v>
      </c>
      <c r="AW14" s="0" t="n">
        <v>0</v>
      </c>
      <c r="AX14" s="0" t="n">
        <v>0</v>
      </c>
      <c r="AY14" s="0" t="n">
        <v>1</v>
      </c>
      <c r="AZ14" s="0" t="n">
        <v>3</v>
      </c>
      <c r="BA14" s="0" t="n">
        <v>1</v>
      </c>
      <c r="BB14" s="0" t="n">
        <v>1</v>
      </c>
      <c r="BC14" s="0" t="n">
        <v>0</v>
      </c>
      <c r="BD14" s="0" t="n">
        <v>1</v>
      </c>
      <c r="BE14" s="0" t="n">
        <v>0</v>
      </c>
      <c r="BF14" s="0" t="n">
        <v>1</v>
      </c>
      <c r="BG14" s="0" t="n">
        <v>0</v>
      </c>
      <c r="BH14" s="0" t="n">
        <v>1</v>
      </c>
      <c r="BI14" s="0" t="n">
        <v>1</v>
      </c>
      <c r="BJ14" s="0" t="n">
        <v>0</v>
      </c>
      <c r="BK14" s="0" t="n">
        <v>0</v>
      </c>
      <c r="BL14" s="0" t="n">
        <v>0</v>
      </c>
      <c r="BM14" s="0" t="n">
        <v>2</v>
      </c>
      <c r="BN14" s="0" t="n">
        <v>0</v>
      </c>
      <c r="BO14" s="0" t="n">
        <v>0</v>
      </c>
      <c r="BP14" s="0" t="n">
        <v>0</v>
      </c>
      <c r="BQ14" s="0" t="n">
        <v>0</v>
      </c>
      <c r="BR14" s="0" t="n">
        <v>0</v>
      </c>
      <c r="BS14" s="0" t="n">
        <v>0</v>
      </c>
      <c r="BT14" s="0" t="n">
        <v>0</v>
      </c>
      <c r="BU14" s="0" t="n">
        <v>0</v>
      </c>
      <c r="BV14" s="0" t="n">
        <v>0</v>
      </c>
      <c r="BW14" s="0" t="n">
        <v>1</v>
      </c>
      <c r="BX14" s="0" t="n">
        <v>0</v>
      </c>
      <c r="BY14" s="0" t="n">
        <v>1</v>
      </c>
      <c r="BZ14" s="37" t="n">
        <v>0</v>
      </c>
      <c r="CA14" s="37" t="n">
        <v>0</v>
      </c>
      <c r="CB14" s="37" t="n">
        <v>1</v>
      </c>
      <c r="CC14" s="37" t="n">
        <v>0</v>
      </c>
      <c r="CD14" s="37" t="n">
        <v>1</v>
      </c>
      <c r="CE14" s="37" t="n">
        <v>0</v>
      </c>
      <c r="CF14" s="37" t="n">
        <v>0</v>
      </c>
      <c r="CG14" s="37" t="n">
        <v>0</v>
      </c>
      <c r="CH14" s="37" t="n">
        <v>0</v>
      </c>
      <c r="CI14" s="37" t="n">
        <v>1</v>
      </c>
      <c r="CJ14" s="37" t="n">
        <v>2</v>
      </c>
    </row>
    <row r="15" customFormat="false" ht="12.75" hidden="false" customHeight="false" outlineLevel="0" collapsed="false">
      <c r="A15" s="32" t="s">
        <v>192</v>
      </c>
      <c r="B15" s="34" t="s">
        <v>193</v>
      </c>
      <c r="C15" s="0" t="n">
        <v>8</v>
      </c>
      <c r="D15" s="0" t="n">
        <v>3</v>
      </c>
      <c r="E15" s="0" t="n">
        <v>3</v>
      </c>
      <c r="F15" s="0" t="n">
        <v>6</v>
      </c>
      <c r="G15" s="0" t="n">
        <v>4</v>
      </c>
      <c r="H15" s="0" t="n">
        <v>0</v>
      </c>
      <c r="I15" s="0" t="n">
        <v>2</v>
      </c>
      <c r="J15" s="0" t="n">
        <v>5</v>
      </c>
      <c r="K15" s="0" t="n">
        <v>1</v>
      </c>
      <c r="L15" s="0" t="n">
        <v>4</v>
      </c>
      <c r="M15" s="0" t="n">
        <v>1</v>
      </c>
      <c r="N15" s="0" t="n">
        <v>2</v>
      </c>
      <c r="O15" s="0" t="n">
        <v>1</v>
      </c>
      <c r="P15" s="0" t="n">
        <v>4</v>
      </c>
      <c r="Q15" s="0" t="n">
        <v>1</v>
      </c>
      <c r="R15" s="0" t="n">
        <v>3</v>
      </c>
      <c r="S15" s="0" t="n">
        <v>2</v>
      </c>
      <c r="T15" s="0" t="n">
        <v>5</v>
      </c>
      <c r="U15" s="0" t="n">
        <v>1</v>
      </c>
      <c r="V15" s="0" t="n">
        <v>2</v>
      </c>
      <c r="W15" s="0" t="n">
        <v>1</v>
      </c>
      <c r="X15" s="0" t="n">
        <v>3</v>
      </c>
      <c r="Y15" s="0" t="n">
        <v>7</v>
      </c>
      <c r="Z15" s="0" t="n">
        <v>0</v>
      </c>
      <c r="AA15" s="0" t="n">
        <v>3</v>
      </c>
      <c r="AB15" s="0" t="n">
        <v>0</v>
      </c>
      <c r="AC15" s="0" t="n">
        <v>3</v>
      </c>
      <c r="AD15" s="0" t="n">
        <v>1</v>
      </c>
      <c r="AE15" s="0" t="n">
        <v>1</v>
      </c>
      <c r="AF15" s="0" t="n">
        <v>1</v>
      </c>
      <c r="AG15" s="0" t="n">
        <v>2</v>
      </c>
      <c r="AH15" s="0" t="n">
        <v>0</v>
      </c>
      <c r="AI15" s="0" t="n">
        <v>1</v>
      </c>
      <c r="AJ15" s="0" t="n">
        <v>0</v>
      </c>
      <c r="AK15" s="0" t="n">
        <v>1</v>
      </c>
      <c r="AL15" s="0" t="n">
        <v>3</v>
      </c>
      <c r="AM15" s="0" t="n">
        <v>1</v>
      </c>
      <c r="AN15" s="33" t="n">
        <v>0</v>
      </c>
      <c r="AO15" s="33" t="n">
        <v>1</v>
      </c>
      <c r="AP15" s="0" t="n">
        <v>1</v>
      </c>
      <c r="AQ15" s="0" t="n">
        <v>5</v>
      </c>
      <c r="AR15" s="0" t="n">
        <v>0</v>
      </c>
      <c r="AS15" s="0" t="n">
        <v>0</v>
      </c>
      <c r="AT15" s="0" t="n">
        <v>0</v>
      </c>
      <c r="AU15" s="0" t="n">
        <v>0</v>
      </c>
      <c r="AV15" s="0" t="n">
        <v>2</v>
      </c>
      <c r="AW15" s="0" t="n">
        <v>2</v>
      </c>
      <c r="AX15" s="0" t="n">
        <v>2</v>
      </c>
      <c r="AY15" s="0" t="n">
        <v>1</v>
      </c>
      <c r="AZ15" s="0" t="n">
        <v>3</v>
      </c>
      <c r="BA15" s="0" t="n">
        <v>2</v>
      </c>
      <c r="BB15" s="0" t="n">
        <v>2</v>
      </c>
      <c r="BC15" s="0" t="n">
        <v>0</v>
      </c>
      <c r="BD15" s="0" t="n">
        <v>0</v>
      </c>
      <c r="BE15" s="0" t="n">
        <v>0</v>
      </c>
      <c r="BF15" s="0" t="n">
        <v>1</v>
      </c>
      <c r="BG15" s="0" t="n">
        <v>1</v>
      </c>
      <c r="BH15" s="0" t="n">
        <v>0</v>
      </c>
      <c r="BI15" s="0" t="n">
        <v>1</v>
      </c>
      <c r="BJ15" s="0" t="n">
        <v>0</v>
      </c>
      <c r="BK15" s="0" t="n">
        <v>1</v>
      </c>
      <c r="BL15" s="0" t="n">
        <v>0</v>
      </c>
      <c r="BM15" s="0" t="n">
        <v>1</v>
      </c>
      <c r="BN15" s="0" t="n">
        <v>0</v>
      </c>
      <c r="BO15" s="0" t="n">
        <v>1</v>
      </c>
      <c r="BP15" s="0" t="n">
        <v>3</v>
      </c>
      <c r="BQ15" s="0" t="n">
        <v>0</v>
      </c>
      <c r="BR15" s="0" t="n">
        <v>1</v>
      </c>
      <c r="BS15" s="0" t="n">
        <v>0</v>
      </c>
      <c r="BT15" s="0" t="n">
        <v>0</v>
      </c>
      <c r="BU15" s="0" t="n">
        <v>0</v>
      </c>
      <c r="BV15" s="0" t="n">
        <v>1</v>
      </c>
      <c r="BW15" s="0" t="n">
        <v>0</v>
      </c>
      <c r="BX15" s="0" t="n">
        <v>2</v>
      </c>
      <c r="BY15" s="0" t="n">
        <v>1</v>
      </c>
      <c r="BZ15" s="37" t="n">
        <v>0</v>
      </c>
      <c r="CA15" s="37" t="n">
        <v>1</v>
      </c>
      <c r="CB15" s="37" t="n">
        <v>1</v>
      </c>
      <c r="CC15" s="37" t="n">
        <v>1</v>
      </c>
      <c r="CD15" s="37" t="n">
        <v>0</v>
      </c>
      <c r="CE15" s="37" t="n">
        <v>0</v>
      </c>
      <c r="CF15" s="37" t="n">
        <v>2</v>
      </c>
      <c r="CG15" s="37" t="n">
        <v>4</v>
      </c>
      <c r="CH15" s="37" t="n">
        <v>1</v>
      </c>
      <c r="CI15" s="37" t="n">
        <v>2</v>
      </c>
      <c r="CJ15" s="37" t="n">
        <v>1</v>
      </c>
    </row>
    <row r="16" customFormat="false" ht="12.75" hidden="false" customHeight="false" outlineLevel="0" collapsed="false">
      <c r="A16" s="32" t="s">
        <v>194</v>
      </c>
      <c r="B16" s="34" t="s">
        <v>195</v>
      </c>
      <c r="C16" s="0" t="n">
        <v>1</v>
      </c>
      <c r="D16" s="0" t="n">
        <v>0</v>
      </c>
      <c r="E16" s="0" t="n">
        <v>1</v>
      </c>
      <c r="F16" s="0" t="n">
        <v>0</v>
      </c>
      <c r="G16" s="0" t="n">
        <v>2</v>
      </c>
      <c r="H16" s="0" t="n">
        <v>0</v>
      </c>
      <c r="I16" s="0" t="n">
        <v>2</v>
      </c>
      <c r="J16" s="0" t="n">
        <v>1</v>
      </c>
      <c r="K16" s="0" t="n">
        <v>0</v>
      </c>
      <c r="L16" s="0" t="n">
        <v>1</v>
      </c>
      <c r="M16" s="0" t="n">
        <v>1</v>
      </c>
      <c r="N16" s="0" t="n">
        <v>0</v>
      </c>
      <c r="O16" s="0" t="n">
        <v>1</v>
      </c>
      <c r="P16" s="0" t="n">
        <v>1</v>
      </c>
      <c r="Q16" s="0" t="n">
        <v>0</v>
      </c>
      <c r="R16" s="0" t="n">
        <v>0</v>
      </c>
      <c r="S16" s="0" t="n">
        <v>0</v>
      </c>
      <c r="T16" s="0" t="n">
        <v>0</v>
      </c>
      <c r="U16" s="0" t="n">
        <v>0</v>
      </c>
      <c r="V16" s="0" t="n">
        <v>1</v>
      </c>
      <c r="W16" s="0" t="n">
        <v>0</v>
      </c>
      <c r="X16" s="0" t="n">
        <v>0</v>
      </c>
      <c r="Y16" s="0" t="n">
        <v>4</v>
      </c>
      <c r="Z16" s="0" t="n">
        <v>2</v>
      </c>
      <c r="AA16" s="0" t="n">
        <v>0</v>
      </c>
      <c r="AB16" s="0" t="n">
        <v>1</v>
      </c>
      <c r="AC16" s="0" t="n">
        <v>0</v>
      </c>
      <c r="AD16" s="0" t="n">
        <v>0</v>
      </c>
      <c r="AE16" s="0" t="n">
        <v>1</v>
      </c>
      <c r="AF16" s="0" t="n">
        <v>0</v>
      </c>
      <c r="AG16" s="0" t="n">
        <v>0</v>
      </c>
      <c r="AH16" s="0" t="n">
        <v>0</v>
      </c>
      <c r="AI16" s="0" t="n">
        <v>0</v>
      </c>
      <c r="AJ16" s="0" t="n">
        <v>0</v>
      </c>
      <c r="AK16" s="0" t="n">
        <v>0</v>
      </c>
      <c r="AL16" s="0" t="n">
        <v>0</v>
      </c>
      <c r="AM16" s="0" t="n">
        <v>2</v>
      </c>
      <c r="AN16" s="33" t="n">
        <v>2</v>
      </c>
      <c r="AO16" s="33" t="n">
        <v>0</v>
      </c>
      <c r="AP16" s="0" t="n">
        <v>2</v>
      </c>
      <c r="AQ16" s="0" t="n">
        <v>1</v>
      </c>
      <c r="AR16" s="0" t="n">
        <v>1</v>
      </c>
      <c r="AS16" s="0" t="n">
        <v>0</v>
      </c>
      <c r="AT16" s="0" t="n">
        <v>0</v>
      </c>
      <c r="AU16" s="0" t="n">
        <v>0</v>
      </c>
      <c r="AV16" s="0" t="n">
        <v>0</v>
      </c>
      <c r="AW16" s="0" t="n">
        <v>0</v>
      </c>
      <c r="AX16" s="0" t="n">
        <v>0</v>
      </c>
      <c r="AY16" s="0" t="n">
        <v>1</v>
      </c>
      <c r="AZ16" s="0" t="n">
        <v>0</v>
      </c>
      <c r="BA16" s="0" t="n">
        <v>2</v>
      </c>
      <c r="BB16" s="0" t="n">
        <v>0</v>
      </c>
      <c r="BC16" s="0" t="n">
        <v>1</v>
      </c>
      <c r="BD16" s="0" t="n">
        <v>0</v>
      </c>
      <c r="BE16" s="0" t="n">
        <v>1</v>
      </c>
      <c r="BF16" s="0" t="n">
        <v>0</v>
      </c>
      <c r="BG16" s="0" t="n">
        <v>0</v>
      </c>
      <c r="BH16" s="0" t="n">
        <v>0</v>
      </c>
      <c r="BI16" s="0" t="n">
        <v>0</v>
      </c>
      <c r="BJ16" s="0" t="n">
        <v>2</v>
      </c>
      <c r="BK16" s="0" t="n">
        <v>0</v>
      </c>
      <c r="BL16" s="0" t="n">
        <v>0</v>
      </c>
      <c r="BM16" s="0" t="n">
        <v>0</v>
      </c>
      <c r="BN16" s="0" t="n">
        <v>1</v>
      </c>
      <c r="BO16" s="0" t="n">
        <v>1</v>
      </c>
      <c r="BP16" s="0" t="n">
        <v>1</v>
      </c>
      <c r="BQ16" s="0" t="n">
        <v>1</v>
      </c>
      <c r="BR16" s="0" t="n">
        <v>0</v>
      </c>
      <c r="BS16" s="0" t="n">
        <v>1</v>
      </c>
      <c r="BT16" s="0" t="n">
        <v>1</v>
      </c>
      <c r="BU16" s="0" t="n">
        <v>1</v>
      </c>
      <c r="BV16" s="0" t="n">
        <v>0</v>
      </c>
      <c r="BW16" s="0" t="n">
        <v>0</v>
      </c>
      <c r="BX16" s="0" t="n">
        <v>0</v>
      </c>
      <c r="BY16" s="0" t="n">
        <v>0</v>
      </c>
      <c r="BZ16" s="37" t="n">
        <v>0</v>
      </c>
      <c r="CA16" s="37" t="n">
        <v>0</v>
      </c>
      <c r="CB16" s="37" t="n">
        <v>1</v>
      </c>
      <c r="CC16" s="37" t="n">
        <v>2</v>
      </c>
      <c r="CD16" s="37" t="n">
        <v>0</v>
      </c>
      <c r="CE16" s="37" t="n">
        <v>1</v>
      </c>
      <c r="CF16" s="37" t="n">
        <v>0</v>
      </c>
      <c r="CG16" s="37" t="n">
        <v>0</v>
      </c>
      <c r="CH16" s="37" t="n">
        <v>0</v>
      </c>
      <c r="CI16" s="37" t="n">
        <v>1</v>
      </c>
      <c r="CJ16" s="37" t="n">
        <v>0</v>
      </c>
    </row>
    <row r="17" customFormat="false" ht="12.75" hidden="false" customHeight="false" outlineLevel="0" collapsed="false">
      <c r="A17" s="32" t="s">
        <v>196</v>
      </c>
      <c r="B17" s="34" t="s">
        <v>197</v>
      </c>
      <c r="C17" s="0" t="n">
        <v>3</v>
      </c>
      <c r="D17" s="0" t="n">
        <v>1</v>
      </c>
      <c r="E17" s="0" t="n">
        <v>3</v>
      </c>
      <c r="F17" s="0" t="n">
        <v>0</v>
      </c>
      <c r="G17" s="0" t="n">
        <v>0</v>
      </c>
      <c r="H17" s="0" t="n">
        <v>4</v>
      </c>
      <c r="I17" s="0" t="n">
        <v>4</v>
      </c>
      <c r="J17" s="0" t="n">
        <v>0</v>
      </c>
      <c r="K17" s="0" t="n">
        <v>2</v>
      </c>
      <c r="L17" s="0" t="n">
        <v>2</v>
      </c>
      <c r="M17" s="0" t="n">
        <v>1</v>
      </c>
      <c r="N17" s="0" t="n">
        <v>1</v>
      </c>
      <c r="O17" s="0" t="n">
        <v>1</v>
      </c>
      <c r="P17" s="0" t="n">
        <v>2</v>
      </c>
      <c r="Q17" s="0" t="n">
        <v>2</v>
      </c>
      <c r="R17" s="0" t="n">
        <v>1</v>
      </c>
      <c r="S17" s="0" t="n">
        <v>1</v>
      </c>
      <c r="T17" s="0" t="n">
        <v>0</v>
      </c>
      <c r="U17" s="0" t="n">
        <v>0</v>
      </c>
      <c r="V17" s="0" t="n">
        <v>0</v>
      </c>
      <c r="W17" s="0" t="n">
        <v>0</v>
      </c>
      <c r="X17" s="0" t="n">
        <v>0</v>
      </c>
      <c r="Y17" s="0" t="n">
        <v>3</v>
      </c>
      <c r="Z17" s="0" t="n">
        <v>2</v>
      </c>
      <c r="AA17" s="0" t="n">
        <v>0</v>
      </c>
      <c r="AB17" s="0" t="n">
        <v>1</v>
      </c>
      <c r="AC17" s="0" t="n">
        <v>5</v>
      </c>
      <c r="AD17" s="0" t="n">
        <v>2</v>
      </c>
      <c r="AE17" s="0" t="n">
        <v>1</v>
      </c>
      <c r="AF17" s="0" t="n">
        <v>2</v>
      </c>
      <c r="AG17" s="0" t="n">
        <v>1</v>
      </c>
      <c r="AH17" s="0" t="n">
        <v>2</v>
      </c>
      <c r="AI17" s="0" t="n">
        <v>1</v>
      </c>
      <c r="AJ17" s="0" t="n">
        <v>0</v>
      </c>
      <c r="AK17" s="0" t="n">
        <v>1</v>
      </c>
      <c r="AL17" s="0" t="n">
        <v>3</v>
      </c>
      <c r="AM17" s="0" t="n">
        <v>1</v>
      </c>
      <c r="AN17" s="33" t="n">
        <v>2</v>
      </c>
      <c r="AO17" s="33" t="n">
        <v>2</v>
      </c>
      <c r="AP17" s="0" t="n">
        <v>0</v>
      </c>
      <c r="AQ17" s="0" t="n">
        <v>0</v>
      </c>
      <c r="AR17" s="0" t="n">
        <v>3</v>
      </c>
      <c r="AS17" s="0" t="n">
        <v>0</v>
      </c>
      <c r="AT17" s="0" t="n">
        <v>2</v>
      </c>
      <c r="AU17" s="0" t="n">
        <v>1</v>
      </c>
      <c r="AV17" s="0" t="n">
        <v>2</v>
      </c>
      <c r="AW17" s="0" t="n">
        <v>1</v>
      </c>
      <c r="AX17" s="0" t="n">
        <v>3</v>
      </c>
      <c r="AY17" s="0" t="n">
        <v>1</v>
      </c>
      <c r="AZ17" s="0" t="n">
        <v>2</v>
      </c>
      <c r="BA17" s="0" t="n">
        <v>4</v>
      </c>
      <c r="BB17" s="0" t="n">
        <v>1</v>
      </c>
      <c r="BC17" s="0" t="n">
        <v>0</v>
      </c>
      <c r="BD17" s="0" t="n">
        <v>2</v>
      </c>
      <c r="BE17" s="0" t="n">
        <v>0</v>
      </c>
      <c r="BF17" s="0" t="n">
        <v>0</v>
      </c>
      <c r="BG17" s="0" t="n">
        <v>1</v>
      </c>
      <c r="BH17" s="0" t="n">
        <v>0</v>
      </c>
      <c r="BI17" s="0" t="n">
        <v>0</v>
      </c>
      <c r="BJ17" s="0" t="n">
        <v>1</v>
      </c>
      <c r="BK17" s="0" t="n">
        <v>1</v>
      </c>
      <c r="BL17" s="0" t="n">
        <v>0</v>
      </c>
      <c r="BM17" s="0" t="n">
        <v>2</v>
      </c>
      <c r="BN17" s="0" t="n">
        <v>1</v>
      </c>
      <c r="BO17" s="0" t="n">
        <v>1</v>
      </c>
      <c r="BP17" s="0" t="n">
        <v>1</v>
      </c>
      <c r="BQ17" s="0" t="n">
        <v>1</v>
      </c>
      <c r="BR17" s="0" t="n">
        <v>0</v>
      </c>
      <c r="BS17" s="0" t="n">
        <v>0</v>
      </c>
      <c r="BT17" s="0" t="n">
        <v>1</v>
      </c>
      <c r="BU17" s="0" t="n">
        <v>0</v>
      </c>
      <c r="BV17" s="0" t="n">
        <v>1</v>
      </c>
      <c r="BW17" s="0" t="n">
        <v>0</v>
      </c>
      <c r="BX17" s="0" t="n">
        <v>1</v>
      </c>
      <c r="BY17" s="0" t="n">
        <v>0</v>
      </c>
      <c r="BZ17" s="37" t="n">
        <v>0</v>
      </c>
      <c r="CA17" s="37" t="n">
        <v>0</v>
      </c>
      <c r="CB17" s="37" t="n">
        <v>1</v>
      </c>
      <c r="CC17" s="37" t="n">
        <v>0</v>
      </c>
      <c r="CD17" s="37" t="n">
        <v>1</v>
      </c>
      <c r="CE17" s="37" t="n">
        <v>2</v>
      </c>
      <c r="CF17" s="37" t="n">
        <v>4</v>
      </c>
      <c r="CG17" s="37" t="n">
        <v>0</v>
      </c>
      <c r="CH17" s="37" t="n">
        <v>1</v>
      </c>
      <c r="CI17" s="37" t="n">
        <v>2</v>
      </c>
      <c r="CJ17" s="37" t="n">
        <v>1</v>
      </c>
    </row>
    <row r="18" customFormat="false" ht="12.75" hidden="false" customHeight="false" outlineLevel="0" collapsed="false">
      <c r="A18" s="32" t="s">
        <v>198</v>
      </c>
      <c r="B18" s="34" t="s">
        <v>199</v>
      </c>
      <c r="C18" s="0" t="n">
        <v>5</v>
      </c>
      <c r="D18" s="0" t="n">
        <v>2</v>
      </c>
      <c r="E18" s="0" t="n">
        <v>1</v>
      </c>
      <c r="F18" s="0" t="n">
        <v>2</v>
      </c>
      <c r="G18" s="0" t="n">
        <v>3</v>
      </c>
      <c r="H18" s="0" t="n">
        <v>5</v>
      </c>
      <c r="I18" s="0" t="n">
        <v>0</v>
      </c>
      <c r="J18" s="0" t="n">
        <v>0</v>
      </c>
      <c r="K18" s="0" t="n">
        <v>0</v>
      </c>
      <c r="L18" s="0" t="n">
        <v>1</v>
      </c>
      <c r="M18" s="0" t="n">
        <v>4</v>
      </c>
      <c r="N18" s="0" t="n">
        <v>3</v>
      </c>
      <c r="O18" s="0" t="n">
        <v>2</v>
      </c>
      <c r="P18" s="0" t="n">
        <v>2</v>
      </c>
      <c r="Q18" s="0" t="n">
        <v>2</v>
      </c>
      <c r="R18" s="0" t="n">
        <v>4</v>
      </c>
      <c r="S18" s="0" t="n">
        <v>0</v>
      </c>
      <c r="T18" s="0" t="n">
        <v>0</v>
      </c>
      <c r="U18" s="0" t="n">
        <v>2</v>
      </c>
      <c r="V18" s="0" t="n">
        <v>1</v>
      </c>
      <c r="W18" s="0" t="n">
        <v>1</v>
      </c>
      <c r="X18" s="0" t="n">
        <v>5</v>
      </c>
      <c r="Y18" s="0" t="n">
        <v>2</v>
      </c>
      <c r="Z18" s="0" t="n">
        <v>2</v>
      </c>
      <c r="AA18" s="0" t="n">
        <v>3</v>
      </c>
      <c r="AB18" s="0" t="n">
        <v>4</v>
      </c>
      <c r="AC18" s="0" t="n">
        <v>3</v>
      </c>
      <c r="AD18" s="0" t="n">
        <v>1</v>
      </c>
      <c r="AE18" s="0" t="n">
        <v>2</v>
      </c>
      <c r="AF18" s="0" t="n">
        <v>1</v>
      </c>
      <c r="AG18" s="0" t="n">
        <v>2</v>
      </c>
      <c r="AH18" s="0" t="n">
        <v>1</v>
      </c>
      <c r="AI18" s="0" t="n">
        <v>1</v>
      </c>
      <c r="AJ18" s="0" t="n">
        <v>1</v>
      </c>
      <c r="AK18" s="0" t="n">
        <v>1</v>
      </c>
      <c r="AL18" s="0" t="n">
        <v>4</v>
      </c>
      <c r="AM18" s="0" t="n">
        <v>2</v>
      </c>
      <c r="AN18" s="33" t="n">
        <v>1</v>
      </c>
      <c r="AO18" s="33" t="n">
        <v>1</v>
      </c>
      <c r="AP18" s="0" t="n">
        <v>3</v>
      </c>
      <c r="AQ18" s="0" t="n">
        <v>1</v>
      </c>
      <c r="AR18" s="0" t="n">
        <v>0</v>
      </c>
      <c r="AS18" s="0" t="n">
        <v>2</v>
      </c>
      <c r="AT18" s="0" t="n">
        <v>1</v>
      </c>
      <c r="AU18" s="0" t="n">
        <v>2</v>
      </c>
      <c r="AV18" s="0" t="n">
        <v>0</v>
      </c>
      <c r="AW18" s="0" t="n">
        <v>1</v>
      </c>
      <c r="AX18" s="0" t="n">
        <v>2</v>
      </c>
      <c r="AY18" s="0" t="n">
        <v>0</v>
      </c>
      <c r="AZ18" s="0" t="n">
        <v>5</v>
      </c>
      <c r="BA18" s="0" t="n">
        <v>0</v>
      </c>
      <c r="BB18" s="0" t="n">
        <v>2</v>
      </c>
      <c r="BC18" s="0" t="n">
        <v>1</v>
      </c>
      <c r="BD18" s="0" t="n">
        <v>1</v>
      </c>
      <c r="BE18" s="0" t="n">
        <v>1</v>
      </c>
      <c r="BF18" s="0" t="n">
        <v>2</v>
      </c>
      <c r="BG18" s="0" t="n">
        <v>2</v>
      </c>
      <c r="BH18" s="0" t="n">
        <v>1</v>
      </c>
      <c r="BI18" s="0" t="n">
        <v>1</v>
      </c>
      <c r="BJ18" s="0" t="n">
        <v>0</v>
      </c>
      <c r="BK18" s="0" t="n">
        <v>2</v>
      </c>
      <c r="BL18" s="0" t="n">
        <v>1</v>
      </c>
      <c r="BM18" s="0" t="n">
        <v>0</v>
      </c>
      <c r="BN18" s="0" t="n">
        <v>2</v>
      </c>
      <c r="BO18" s="0" t="n">
        <v>1</v>
      </c>
      <c r="BP18" s="0" t="n">
        <v>1</v>
      </c>
      <c r="BQ18" s="0" t="n">
        <v>0</v>
      </c>
      <c r="BR18" s="0" t="n">
        <v>0</v>
      </c>
      <c r="BS18" s="0" t="n">
        <v>0</v>
      </c>
      <c r="BT18" s="0" t="n">
        <v>1</v>
      </c>
      <c r="BU18" s="0" t="n">
        <v>2</v>
      </c>
      <c r="BV18" s="0" t="n">
        <v>0</v>
      </c>
      <c r="BW18" s="0" t="n">
        <v>2</v>
      </c>
      <c r="BX18" s="0" t="n">
        <v>0</v>
      </c>
      <c r="BY18" s="0" t="n">
        <v>2</v>
      </c>
      <c r="BZ18" s="37" t="n">
        <v>1</v>
      </c>
      <c r="CA18" s="37" t="n">
        <v>0</v>
      </c>
      <c r="CB18" s="37" t="n">
        <v>0</v>
      </c>
      <c r="CC18" s="37" t="n">
        <v>1</v>
      </c>
      <c r="CD18" s="37" t="n">
        <v>0</v>
      </c>
      <c r="CE18" s="37" t="n">
        <v>0</v>
      </c>
      <c r="CF18" s="37" t="n">
        <v>0</v>
      </c>
      <c r="CG18" s="37" t="n">
        <v>0</v>
      </c>
      <c r="CH18" s="37" t="n">
        <v>1</v>
      </c>
      <c r="CI18" s="37" t="n">
        <v>3</v>
      </c>
      <c r="CJ18" s="37" t="n">
        <v>3</v>
      </c>
    </row>
    <row r="19" customFormat="false" ht="12.75" hidden="false" customHeight="false" outlineLevel="0" collapsed="false">
      <c r="A19" s="32" t="s">
        <v>200</v>
      </c>
      <c r="B19" s="34" t="s">
        <v>201</v>
      </c>
      <c r="C19" s="0" t="n">
        <v>0</v>
      </c>
      <c r="D19" s="0" t="n">
        <v>0</v>
      </c>
      <c r="E19" s="0" t="n">
        <v>1</v>
      </c>
      <c r="F19" s="0" t="n">
        <v>3</v>
      </c>
      <c r="G19" s="0" t="n">
        <v>0</v>
      </c>
      <c r="H19" s="0" t="n">
        <v>1</v>
      </c>
      <c r="I19" s="0" t="n">
        <v>1</v>
      </c>
      <c r="J19" s="0" t="n">
        <v>2</v>
      </c>
      <c r="K19" s="0" t="n">
        <v>0</v>
      </c>
      <c r="L19" s="0" t="n">
        <v>1</v>
      </c>
      <c r="M19" s="0" t="n">
        <v>3</v>
      </c>
      <c r="N19" s="0" t="n">
        <v>1</v>
      </c>
      <c r="O19" s="0" t="n">
        <v>0</v>
      </c>
      <c r="P19" s="0" t="n">
        <v>2</v>
      </c>
      <c r="Q19" s="0" t="n">
        <v>0</v>
      </c>
      <c r="R19" s="0" t="n">
        <v>1</v>
      </c>
      <c r="S19" s="0" t="n">
        <v>0</v>
      </c>
      <c r="T19" s="0" t="n">
        <v>2</v>
      </c>
      <c r="U19" s="0" t="n">
        <v>1</v>
      </c>
      <c r="V19" s="0" t="n">
        <v>0</v>
      </c>
      <c r="W19" s="0" t="n">
        <v>5</v>
      </c>
      <c r="X19" s="0" t="n">
        <v>0</v>
      </c>
      <c r="Y19" s="0" t="n">
        <v>3</v>
      </c>
      <c r="Z19" s="0" t="n">
        <v>0</v>
      </c>
      <c r="AA19" s="0" t="n">
        <v>0</v>
      </c>
      <c r="AB19" s="0" t="n">
        <v>1</v>
      </c>
      <c r="AC19" s="0" t="n">
        <v>1</v>
      </c>
      <c r="AD19" s="0" t="n">
        <v>3</v>
      </c>
      <c r="AE19" s="0" t="n">
        <v>2</v>
      </c>
      <c r="AF19" s="0" t="n">
        <v>0</v>
      </c>
      <c r="AG19" s="0" t="n">
        <v>0</v>
      </c>
      <c r="AH19" s="0" t="n">
        <v>2</v>
      </c>
      <c r="AI19" s="0" t="n">
        <v>1</v>
      </c>
      <c r="AJ19" s="0" t="n">
        <v>0</v>
      </c>
      <c r="AK19" s="0" t="n">
        <v>0</v>
      </c>
      <c r="AL19" s="0" t="n">
        <v>3</v>
      </c>
      <c r="AM19" s="0" t="n">
        <v>0</v>
      </c>
      <c r="AN19" s="33" t="n">
        <v>0</v>
      </c>
      <c r="AO19" s="33" t="n">
        <v>3</v>
      </c>
      <c r="AP19" s="0" t="n">
        <v>3</v>
      </c>
      <c r="AQ19" s="0" t="n">
        <v>2</v>
      </c>
      <c r="AR19" s="0" t="n">
        <v>1</v>
      </c>
      <c r="AS19" s="0" t="n">
        <v>0</v>
      </c>
      <c r="AT19" s="0" t="n">
        <v>2</v>
      </c>
      <c r="AU19" s="0" t="n">
        <v>1</v>
      </c>
      <c r="AV19" s="0" t="n">
        <v>0</v>
      </c>
      <c r="AW19" s="0" t="n">
        <v>1</v>
      </c>
      <c r="AX19" s="0" t="n">
        <v>1</v>
      </c>
      <c r="AY19" s="0" t="n">
        <v>1</v>
      </c>
      <c r="AZ19" s="0" t="n">
        <v>2</v>
      </c>
      <c r="BA19" s="0" t="n">
        <v>1</v>
      </c>
      <c r="BB19" s="0" t="n">
        <v>1</v>
      </c>
      <c r="BC19" s="0" t="n">
        <v>0</v>
      </c>
      <c r="BD19" s="0" t="n">
        <v>1</v>
      </c>
      <c r="BE19" s="0" t="n">
        <v>0</v>
      </c>
      <c r="BF19" s="0" t="n">
        <v>1</v>
      </c>
      <c r="BG19" s="0" t="n">
        <v>1</v>
      </c>
      <c r="BH19" s="0" t="n">
        <v>0</v>
      </c>
      <c r="BI19" s="0" t="n">
        <v>1</v>
      </c>
      <c r="BJ19" s="0" t="n">
        <v>0</v>
      </c>
      <c r="BK19" s="0" t="n">
        <v>0</v>
      </c>
      <c r="BL19" s="0" t="n">
        <v>0</v>
      </c>
      <c r="BM19" s="0" t="n">
        <v>1</v>
      </c>
      <c r="BN19" s="0" t="n">
        <v>0</v>
      </c>
      <c r="BO19" s="0" t="n">
        <v>1</v>
      </c>
      <c r="BP19" s="0" t="n">
        <v>0</v>
      </c>
      <c r="BQ19" s="0" t="n">
        <v>1</v>
      </c>
      <c r="BR19" s="0" t="n">
        <v>2</v>
      </c>
      <c r="BS19" s="0" t="n">
        <v>0</v>
      </c>
      <c r="BT19" s="0" t="n">
        <v>0</v>
      </c>
      <c r="BU19" s="0" t="n">
        <v>1</v>
      </c>
      <c r="BV19" s="0" t="n">
        <v>0</v>
      </c>
      <c r="BW19" s="0" t="n">
        <v>0</v>
      </c>
      <c r="BX19" s="0" t="n">
        <v>1</v>
      </c>
      <c r="BY19" s="0" t="n">
        <v>0</v>
      </c>
      <c r="BZ19" s="37" t="n">
        <v>0</v>
      </c>
      <c r="CA19" s="37" t="n">
        <v>1</v>
      </c>
      <c r="CB19" s="37" t="n">
        <v>0</v>
      </c>
      <c r="CC19" s="37" t="n">
        <v>0</v>
      </c>
      <c r="CD19" s="37" t="n">
        <v>2</v>
      </c>
      <c r="CE19" s="37" t="n">
        <v>0</v>
      </c>
      <c r="CF19" s="37" t="n">
        <v>0</v>
      </c>
      <c r="CG19" s="37" t="n">
        <v>1</v>
      </c>
      <c r="CH19" s="37" t="n">
        <v>0</v>
      </c>
      <c r="CI19" s="37" t="n">
        <v>1</v>
      </c>
      <c r="CJ19" s="37" t="n">
        <v>0</v>
      </c>
    </row>
    <row r="20" customFormat="false" ht="12.75" hidden="false" customHeight="false" outlineLevel="0" collapsed="false">
      <c r="A20" s="32" t="s">
        <v>202</v>
      </c>
      <c r="B20" s="34" t="s">
        <v>203</v>
      </c>
      <c r="C20" s="0" t="n">
        <v>1</v>
      </c>
      <c r="D20" s="0" t="n">
        <v>6</v>
      </c>
      <c r="E20" s="0" t="n">
        <v>2</v>
      </c>
      <c r="F20" s="0" t="n">
        <v>0</v>
      </c>
      <c r="G20" s="0" t="n">
        <v>3</v>
      </c>
      <c r="H20" s="0" t="n">
        <v>2</v>
      </c>
      <c r="I20" s="0" t="n">
        <v>5</v>
      </c>
      <c r="J20" s="0" t="n">
        <v>1</v>
      </c>
      <c r="K20" s="0" t="n">
        <v>0</v>
      </c>
      <c r="L20" s="0" t="n">
        <v>1</v>
      </c>
      <c r="M20" s="0" t="n">
        <v>1</v>
      </c>
      <c r="N20" s="0" t="n">
        <v>6</v>
      </c>
      <c r="O20" s="0" t="n">
        <v>0</v>
      </c>
      <c r="P20" s="0" t="n">
        <v>2</v>
      </c>
      <c r="Q20" s="0" t="n">
        <v>5</v>
      </c>
      <c r="R20" s="0" t="n">
        <v>1</v>
      </c>
      <c r="S20" s="0" t="n">
        <v>3</v>
      </c>
      <c r="T20" s="0" t="n">
        <v>1</v>
      </c>
      <c r="U20" s="0" t="n">
        <v>2</v>
      </c>
      <c r="V20" s="0" t="n">
        <v>3</v>
      </c>
      <c r="W20" s="0" t="n">
        <v>0</v>
      </c>
      <c r="X20" s="0" t="n">
        <v>1</v>
      </c>
      <c r="Y20" s="0" t="n">
        <v>1</v>
      </c>
      <c r="Z20" s="0" t="n">
        <v>0</v>
      </c>
      <c r="AA20" s="0" t="n">
        <v>1</v>
      </c>
      <c r="AB20" s="0" t="n">
        <v>4</v>
      </c>
      <c r="AC20" s="0" t="n">
        <v>3</v>
      </c>
      <c r="AD20" s="0" t="n">
        <v>2</v>
      </c>
      <c r="AE20" s="0" t="n">
        <v>2</v>
      </c>
      <c r="AF20" s="0" t="n">
        <v>1</v>
      </c>
      <c r="AG20" s="0" t="n">
        <v>1</v>
      </c>
      <c r="AH20" s="0" t="n">
        <v>1</v>
      </c>
      <c r="AI20" s="0" t="n">
        <v>2</v>
      </c>
      <c r="AJ20" s="0" t="n">
        <v>3</v>
      </c>
      <c r="AK20" s="0" t="n">
        <v>2</v>
      </c>
      <c r="AL20" s="0" t="n">
        <v>1</v>
      </c>
      <c r="AM20" s="0" t="n">
        <v>2</v>
      </c>
      <c r="AN20" s="33" t="n">
        <v>1</v>
      </c>
      <c r="AO20" s="33" t="n">
        <v>1</v>
      </c>
      <c r="AP20" s="0" t="n">
        <v>7</v>
      </c>
      <c r="AQ20" s="0" t="n">
        <v>2</v>
      </c>
      <c r="AR20" s="0" t="n">
        <v>2</v>
      </c>
      <c r="AS20" s="0" t="n">
        <v>2</v>
      </c>
      <c r="AT20" s="0" t="n">
        <v>3</v>
      </c>
      <c r="AU20" s="0" t="n">
        <v>1</v>
      </c>
      <c r="AV20" s="0" t="n">
        <v>0</v>
      </c>
      <c r="AW20" s="0" t="n">
        <v>2</v>
      </c>
      <c r="AX20" s="0" t="n">
        <v>3</v>
      </c>
      <c r="AY20" s="0" t="n">
        <v>0</v>
      </c>
      <c r="AZ20" s="0" t="n">
        <v>2</v>
      </c>
      <c r="BA20" s="0" t="n">
        <v>3</v>
      </c>
      <c r="BB20" s="0" t="n">
        <v>1</v>
      </c>
      <c r="BC20" s="0" t="n">
        <v>1</v>
      </c>
      <c r="BD20" s="0" t="n">
        <v>1</v>
      </c>
      <c r="BE20" s="0" t="n">
        <v>0</v>
      </c>
      <c r="BF20" s="0" t="n">
        <v>0</v>
      </c>
      <c r="BG20" s="0" t="n">
        <v>1</v>
      </c>
      <c r="BH20" s="0" t="n">
        <v>1</v>
      </c>
      <c r="BI20" s="0" t="n">
        <v>2</v>
      </c>
      <c r="BJ20" s="0" t="n">
        <v>1</v>
      </c>
      <c r="BK20" s="0" t="n">
        <v>0</v>
      </c>
      <c r="BL20" s="0" t="n">
        <v>0</v>
      </c>
      <c r="BM20" s="0" t="n">
        <v>2</v>
      </c>
      <c r="BN20" s="0" t="n">
        <v>2</v>
      </c>
      <c r="BO20" s="0" t="n">
        <v>1</v>
      </c>
      <c r="BP20" s="0" t="n">
        <v>0</v>
      </c>
      <c r="BQ20" s="0" t="n">
        <v>0</v>
      </c>
      <c r="BR20" s="0" t="n">
        <v>0</v>
      </c>
      <c r="BS20" s="0" t="n">
        <v>0</v>
      </c>
      <c r="BT20" s="0" t="n">
        <v>2</v>
      </c>
      <c r="BU20" s="0" t="n">
        <v>0</v>
      </c>
      <c r="BV20" s="0" t="n">
        <v>3</v>
      </c>
      <c r="BW20" s="0" t="n">
        <v>1</v>
      </c>
      <c r="BX20" s="0" t="n">
        <v>1</v>
      </c>
      <c r="BY20" s="0" t="n">
        <v>0</v>
      </c>
      <c r="BZ20" s="37" t="n">
        <v>1</v>
      </c>
      <c r="CA20" s="37" t="n">
        <v>0</v>
      </c>
      <c r="CB20" s="37" t="n">
        <v>0</v>
      </c>
      <c r="CC20" s="37" t="n">
        <v>0</v>
      </c>
      <c r="CD20" s="37" t="n">
        <v>0</v>
      </c>
      <c r="CE20" s="37" t="n">
        <v>1</v>
      </c>
      <c r="CF20" s="37" t="n">
        <v>0</v>
      </c>
      <c r="CG20" s="37" t="n">
        <v>1</v>
      </c>
      <c r="CH20" s="37" t="n">
        <v>0</v>
      </c>
      <c r="CI20" s="37" t="n">
        <v>3</v>
      </c>
      <c r="CJ20" s="37" t="n">
        <v>1</v>
      </c>
    </row>
    <row r="21" customFormat="false" ht="12.75" hidden="false" customHeight="false" outlineLevel="0" collapsed="false">
      <c r="A21" s="32" t="s">
        <v>204</v>
      </c>
      <c r="B21" s="34" t="s">
        <v>205</v>
      </c>
      <c r="C21" s="0" t="n">
        <v>0</v>
      </c>
      <c r="D21" s="0" t="n">
        <v>1</v>
      </c>
      <c r="E21" s="0" t="n">
        <v>2</v>
      </c>
      <c r="F21" s="0" t="n">
        <v>0</v>
      </c>
      <c r="G21" s="0" t="n">
        <v>0</v>
      </c>
      <c r="H21" s="0" t="n">
        <v>0</v>
      </c>
      <c r="I21" s="0" t="n">
        <v>2</v>
      </c>
      <c r="J21" s="0" t="n">
        <v>1</v>
      </c>
      <c r="K21" s="0" t="n">
        <v>0</v>
      </c>
      <c r="L21" s="0" t="n">
        <v>0</v>
      </c>
      <c r="M21" s="0" t="n">
        <v>0</v>
      </c>
      <c r="N21" s="0" t="n">
        <v>0</v>
      </c>
      <c r="O21" s="0" t="n">
        <v>1</v>
      </c>
      <c r="P21" s="0" t="n">
        <v>1</v>
      </c>
      <c r="Q21" s="0" t="n">
        <v>1</v>
      </c>
      <c r="R21" s="0" t="n">
        <v>0</v>
      </c>
      <c r="S21" s="0" t="n">
        <v>1</v>
      </c>
      <c r="T21" s="0" t="n">
        <v>0</v>
      </c>
      <c r="U21" s="0" t="n">
        <v>1</v>
      </c>
      <c r="V21" s="0" t="n">
        <v>0</v>
      </c>
      <c r="W21" s="0" t="n">
        <v>0</v>
      </c>
      <c r="X21" s="0" t="n">
        <v>0</v>
      </c>
      <c r="Y21" s="0" t="n">
        <v>0</v>
      </c>
      <c r="Z21" s="0" t="n">
        <v>0</v>
      </c>
      <c r="AA21" s="0" t="n">
        <v>1</v>
      </c>
      <c r="AB21" s="0" t="n">
        <v>0</v>
      </c>
      <c r="AC21" s="0" t="n">
        <v>2</v>
      </c>
      <c r="AD21" s="0" t="n">
        <v>1</v>
      </c>
      <c r="AE21" s="0" t="n">
        <v>0</v>
      </c>
      <c r="AF21" s="0" t="n">
        <v>0</v>
      </c>
      <c r="AG21" s="0" t="n">
        <v>0</v>
      </c>
      <c r="AH21" s="0" t="n">
        <v>1</v>
      </c>
      <c r="AI21" s="0" t="n">
        <v>1</v>
      </c>
      <c r="AJ21" s="0" t="n">
        <v>0</v>
      </c>
      <c r="AK21" s="0" t="n">
        <v>0</v>
      </c>
      <c r="AL21" s="0" t="n">
        <v>0</v>
      </c>
      <c r="AM21" s="0" t="n">
        <v>0</v>
      </c>
      <c r="AN21" s="33" t="n">
        <v>2</v>
      </c>
      <c r="AO21" s="33" t="n">
        <v>0</v>
      </c>
      <c r="AP21" s="0" t="n">
        <v>0</v>
      </c>
      <c r="AQ21" s="0" t="n">
        <v>0</v>
      </c>
      <c r="AR21" s="0" t="n">
        <v>1</v>
      </c>
      <c r="AS21" s="0" t="n">
        <v>0</v>
      </c>
      <c r="AT21" s="0" t="n">
        <v>0</v>
      </c>
      <c r="AU21" s="0" t="n">
        <v>0</v>
      </c>
      <c r="AV21" s="0" t="n">
        <v>0</v>
      </c>
      <c r="AW21" s="0" t="n">
        <v>0</v>
      </c>
      <c r="AX21" s="0" t="n">
        <v>0</v>
      </c>
      <c r="AY21" s="0" t="n">
        <v>0</v>
      </c>
      <c r="AZ21" s="0" t="n">
        <v>1</v>
      </c>
      <c r="BA21" s="0" t="n">
        <v>1</v>
      </c>
      <c r="BB21" s="0" t="n">
        <v>2</v>
      </c>
      <c r="BC21" s="0" t="n">
        <v>1</v>
      </c>
      <c r="BD21" s="0" t="n">
        <v>0</v>
      </c>
      <c r="BE21" s="0" t="n">
        <v>0</v>
      </c>
      <c r="BF21" s="0" t="n">
        <v>0</v>
      </c>
      <c r="BG21" s="0" t="n">
        <v>0</v>
      </c>
      <c r="BH21" s="0" t="n">
        <v>1</v>
      </c>
      <c r="BI21" s="0" t="n">
        <v>2</v>
      </c>
      <c r="BJ21" s="0" t="n">
        <v>0</v>
      </c>
      <c r="BK21" s="0" t="n">
        <v>1</v>
      </c>
      <c r="BL21" s="0" t="n">
        <v>0</v>
      </c>
      <c r="BM21" s="0" t="n">
        <v>0</v>
      </c>
      <c r="BN21" s="0" t="n">
        <v>1</v>
      </c>
      <c r="BO21" s="0" t="n">
        <v>0</v>
      </c>
      <c r="BP21" s="0" t="n">
        <v>0</v>
      </c>
      <c r="BQ21" s="0" t="n">
        <v>0</v>
      </c>
      <c r="BR21" s="0" t="n">
        <v>0</v>
      </c>
      <c r="BS21" s="0" t="n">
        <v>0</v>
      </c>
      <c r="BT21" s="0" t="n">
        <v>0</v>
      </c>
      <c r="BU21" s="0" t="n">
        <v>0</v>
      </c>
      <c r="BV21" s="0" t="n">
        <v>0</v>
      </c>
      <c r="BW21" s="0" t="n">
        <v>0</v>
      </c>
      <c r="BX21" s="0" t="n">
        <v>0</v>
      </c>
      <c r="BY21" s="0" t="n">
        <v>0</v>
      </c>
      <c r="BZ21" s="37" t="n">
        <v>0</v>
      </c>
      <c r="CA21" s="37" t="n">
        <v>0</v>
      </c>
      <c r="CB21" s="37" t="n">
        <v>0</v>
      </c>
      <c r="CC21" s="37" t="n">
        <v>0</v>
      </c>
      <c r="CD21" s="37" t="n">
        <v>0</v>
      </c>
      <c r="CE21" s="37" t="n">
        <v>0</v>
      </c>
      <c r="CF21" s="37" t="n">
        <v>1</v>
      </c>
      <c r="CG21" s="37" t="n">
        <v>0</v>
      </c>
      <c r="CH21" s="37" t="n">
        <v>1</v>
      </c>
      <c r="CI21" s="37" t="n">
        <v>0</v>
      </c>
      <c r="CJ21" s="37" t="n">
        <v>1</v>
      </c>
    </row>
    <row r="22" customFormat="false" ht="12.75" hidden="false" customHeight="false" outlineLevel="0" collapsed="false">
      <c r="A22" s="32" t="s">
        <v>206</v>
      </c>
      <c r="B22" s="34" t="s">
        <v>207</v>
      </c>
      <c r="C22" s="0" t="n">
        <v>0</v>
      </c>
      <c r="D22" s="0" t="n">
        <v>3</v>
      </c>
      <c r="E22" s="0" t="n">
        <v>2</v>
      </c>
      <c r="F22" s="0" t="n">
        <v>0</v>
      </c>
      <c r="G22" s="0" t="n">
        <v>1</v>
      </c>
      <c r="H22" s="0" t="n">
        <v>0</v>
      </c>
      <c r="I22" s="0" t="n">
        <v>1</v>
      </c>
      <c r="J22" s="0" t="n">
        <v>0</v>
      </c>
      <c r="K22" s="0" t="n">
        <v>0</v>
      </c>
      <c r="L22" s="0" t="n">
        <v>0</v>
      </c>
      <c r="M22" s="0" t="n">
        <v>0</v>
      </c>
      <c r="N22" s="0" t="n">
        <v>3</v>
      </c>
      <c r="O22" s="0" t="n">
        <v>1</v>
      </c>
      <c r="P22" s="0" t="n">
        <v>1</v>
      </c>
      <c r="Q22" s="0" t="n">
        <v>4</v>
      </c>
      <c r="R22" s="0" t="n">
        <v>0</v>
      </c>
      <c r="S22" s="0" t="n">
        <v>3</v>
      </c>
      <c r="T22" s="0" t="n">
        <v>0</v>
      </c>
      <c r="U22" s="0" t="n">
        <v>1</v>
      </c>
      <c r="V22" s="0" t="n">
        <v>3</v>
      </c>
      <c r="W22" s="0" t="n">
        <v>1</v>
      </c>
      <c r="X22" s="0" t="n">
        <v>0</v>
      </c>
      <c r="Y22" s="0" t="n">
        <v>2</v>
      </c>
      <c r="Z22" s="0" t="n">
        <v>0</v>
      </c>
      <c r="AA22" s="0" t="n">
        <v>0</v>
      </c>
      <c r="AB22" s="0" t="n">
        <v>0</v>
      </c>
      <c r="AC22" s="0" t="n">
        <v>0</v>
      </c>
      <c r="AD22" s="0" t="n">
        <v>0</v>
      </c>
      <c r="AE22" s="0" t="n">
        <v>1</v>
      </c>
      <c r="AF22" s="0" t="n">
        <v>0</v>
      </c>
      <c r="AG22" s="0" t="n">
        <v>0</v>
      </c>
      <c r="AH22" s="0" t="n">
        <v>0</v>
      </c>
      <c r="AI22" s="0" t="n">
        <v>0</v>
      </c>
      <c r="AJ22" s="0" t="n">
        <v>1</v>
      </c>
      <c r="AK22" s="0" t="n">
        <v>0</v>
      </c>
      <c r="AL22" s="0" t="n">
        <v>0</v>
      </c>
      <c r="AM22" s="0" t="n">
        <v>1</v>
      </c>
      <c r="AN22" s="33" t="n">
        <v>0</v>
      </c>
      <c r="AO22" s="33" t="n">
        <v>1</v>
      </c>
      <c r="AP22" s="0" t="n">
        <v>0</v>
      </c>
      <c r="AQ22" s="0" t="n">
        <v>0</v>
      </c>
      <c r="AR22" s="0" t="n">
        <v>1</v>
      </c>
      <c r="AS22" s="0" t="n">
        <v>0</v>
      </c>
      <c r="AT22" s="0" t="n">
        <v>0</v>
      </c>
      <c r="AU22" s="0" t="n">
        <v>0</v>
      </c>
      <c r="AV22" s="0" t="n">
        <v>0</v>
      </c>
      <c r="AW22" s="0" t="n">
        <v>0</v>
      </c>
      <c r="AX22" s="0" t="n">
        <v>0</v>
      </c>
      <c r="AY22" s="0" t="n">
        <v>1</v>
      </c>
      <c r="AZ22" s="0" t="n">
        <v>2</v>
      </c>
      <c r="BA22" s="0" t="n">
        <v>0</v>
      </c>
      <c r="BB22" s="0" t="n">
        <v>0</v>
      </c>
      <c r="BC22" s="0" t="n">
        <v>1</v>
      </c>
      <c r="BD22" s="0" t="n">
        <v>0</v>
      </c>
      <c r="BE22" s="0" t="n">
        <v>1</v>
      </c>
      <c r="BF22" s="0" t="n">
        <v>1</v>
      </c>
      <c r="BG22" s="0" t="n">
        <v>1</v>
      </c>
      <c r="BH22" s="0" t="n">
        <v>1</v>
      </c>
      <c r="BI22" s="0" t="n">
        <v>0</v>
      </c>
      <c r="BJ22" s="0" t="n">
        <v>0</v>
      </c>
      <c r="BK22" s="0" t="n">
        <v>0</v>
      </c>
      <c r="BL22" s="0" t="n">
        <v>0</v>
      </c>
      <c r="BM22" s="0" t="n">
        <v>0</v>
      </c>
      <c r="BN22" s="0" t="n">
        <v>0</v>
      </c>
      <c r="BO22" s="0" t="n">
        <v>1</v>
      </c>
      <c r="BP22" s="0" t="n">
        <v>0</v>
      </c>
      <c r="BQ22" s="0" t="n">
        <v>2</v>
      </c>
      <c r="BR22" s="0" t="n">
        <v>1</v>
      </c>
      <c r="BS22" s="0" t="n">
        <v>0</v>
      </c>
      <c r="BT22" s="0" t="n">
        <v>1</v>
      </c>
      <c r="BU22" s="0" t="n">
        <v>0</v>
      </c>
      <c r="BV22" s="0" t="n">
        <v>0</v>
      </c>
      <c r="BW22" s="0" t="n">
        <v>0</v>
      </c>
      <c r="BX22" s="0" t="n">
        <v>1</v>
      </c>
      <c r="BY22" s="0" t="n">
        <v>1</v>
      </c>
      <c r="BZ22" s="37" t="n">
        <v>0</v>
      </c>
      <c r="CA22" s="37" t="n">
        <v>0</v>
      </c>
      <c r="CB22" s="37" t="n">
        <v>1</v>
      </c>
      <c r="CC22" s="37" t="n">
        <v>1</v>
      </c>
      <c r="CD22" s="37" t="n">
        <v>0</v>
      </c>
      <c r="CE22" s="37" t="n">
        <v>0</v>
      </c>
      <c r="CF22" s="37" t="n">
        <v>1</v>
      </c>
      <c r="CG22" s="37" t="n">
        <v>0</v>
      </c>
      <c r="CH22" s="37" t="n">
        <v>0</v>
      </c>
      <c r="CI22" s="37" t="n">
        <v>0</v>
      </c>
      <c r="CJ22" s="37" t="n">
        <v>1</v>
      </c>
    </row>
    <row r="23" customFormat="false" ht="12.75" hidden="false" customHeight="false" outlineLevel="0" collapsed="false">
      <c r="A23" s="32" t="s">
        <v>208</v>
      </c>
      <c r="B23" s="34" t="s">
        <v>209</v>
      </c>
      <c r="C23" s="0" t="n">
        <v>4</v>
      </c>
      <c r="D23" s="0" t="n">
        <v>5</v>
      </c>
      <c r="E23" s="0" t="n">
        <v>3</v>
      </c>
      <c r="F23" s="0" t="n">
        <v>4</v>
      </c>
      <c r="G23" s="0" t="n">
        <v>4</v>
      </c>
      <c r="H23" s="0" t="n">
        <v>5</v>
      </c>
      <c r="I23" s="0" t="n">
        <v>3</v>
      </c>
      <c r="J23" s="0" t="n">
        <v>5</v>
      </c>
      <c r="K23" s="0" t="n">
        <v>4</v>
      </c>
      <c r="L23" s="0" t="n">
        <v>1</v>
      </c>
      <c r="M23" s="0" t="n">
        <v>6</v>
      </c>
      <c r="N23" s="0" t="n">
        <v>8</v>
      </c>
      <c r="O23" s="0" t="n">
        <v>5</v>
      </c>
      <c r="P23" s="0" t="n">
        <v>5</v>
      </c>
      <c r="Q23" s="0" t="n">
        <v>1</v>
      </c>
      <c r="R23" s="0" t="n">
        <v>0</v>
      </c>
      <c r="S23" s="0" t="n">
        <v>5</v>
      </c>
      <c r="T23" s="0" t="n">
        <v>1</v>
      </c>
      <c r="U23" s="0" t="n">
        <v>1</v>
      </c>
      <c r="V23" s="0" t="n">
        <v>2</v>
      </c>
      <c r="W23" s="0" t="n">
        <v>3</v>
      </c>
      <c r="X23" s="0" t="n">
        <v>4</v>
      </c>
      <c r="Y23" s="0" t="n">
        <v>4</v>
      </c>
      <c r="Z23" s="0" t="n">
        <v>6</v>
      </c>
      <c r="AA23" s="0" t="n">
        <v>1</v>
      </c>
      <c r="AB23" s="0" t="n">
        <v>3</v>
      </c>
      <c r="AC23" s="0" t="n">
        <v>9</v>
      </c>
      <c r="AD23" s="0" t="n">
        <v>5</v>
      </c>
      <c r="AE23" s="0" t="n">
        <v>0</v>
      </c>
      <c r="AF23" s="0" t="n">
        <v>5</v>
      </c>
      <c r="AG23" s="0" t="n">
        <v>0</v>
      </c>
      <c r="AH23" s="0" t="n">
        <v>0</v>
      </c>
      <c r="AI23" s="0" t="n">
        <v>3</v>
      </c>
      <c r="AJ23" s="0" t="n">
        <v>1</v>
      </c>
      <c r="AK23" s="0" t="n">
        <v>1</v>
      </c>
      <c r="AL23" s="0" t="n">
        <v>0</v>
      </c>
      <c r="AM23" s="0" t="n">
        <v>0</v>
      </c>
      <c r="AN23" s="33" t="n">
        <v>2</v>
      </c>
      <c r="AO23" s="33" t="n">
        <v>2</v>
      </c>
      <c r="AP23" s="0" t="n">
        <v>2</v>
      </c>
      <c r="AQ23" s="0" t="n">
        <v>2</v>
      </c>
      <c r="AR23" s="0" t="n">
        <v>1</v>
      </c>
      <c r="AS23" s="0" t="n">
        <v>2</v>
      </c>
      <c r="AT23" s="0" t="n">
        <v>1</v>
      </c>
      <c r="AU23" s="0" t="n">
        <v>2</v>
      </c>
      <c r="AV23" s="0" t="n">
        <v>1</v>
      </c>
      <c r="AW23" s="0" t="n">
        <v>1</v>
      </c>
      <c r="AX23" s="0" t="n">
        <v>3</v>
      </c>
      <c r="AY23" s="0" t="n">
        <v>2</v>
      </c>
      <c r="AZ23" s="0" t="n">
        <v>4</v>
      </c>
      <c r="BA23" s="0" t="n">
        <v>3</v>
      </c>
      <c r="BB23" s="0" t="n">
        <v>2</v>
      </c>
      <c r="BC23" s="0" t="n">
        <v>1</v>
      </c>
      <c r="BD23" s="0" t="n">
        <v>1</v>
      </c>
      <c r="BE23" s="0" t="n">
        <v>0</v>
      </c>
      <c r="BF23" s="0" t="n">
        <v>2</v>
      </c>
      <c r="BG23" s="0" t="n">
        <v>2</v>
      </c>
      <c r="BH23" s="0" t="n">
        <v>3</v>
      </c>
      <c r="BI23" s="0" t="n">
        <v>0</v>
      </c>
      <c r="BJ23" s="0" t="n">
        <v>2</v>
      </c>
      <c r="BK23" s="0" t="n">
        <v>1</v>
      </c>
      <c r="BL23" s="0" t="n">
        <v>1</v>
      </c>
      <c r="BM23" s="0" t="n">
        <v>2</v>
      </c>
      <c r="BN23" s="0" t="n">
        <v>1</v>
      </c>
      <c r="BO23" s="0" t="n">
        <v>0</v>
      </c>
      <c r="BP23" s="0" t="n">
        <v>2</v>
      </c>
      <c r="BQ23" s="0" t="n">
        <v>2</v>
      </c>
      <c r="BR23" s="0" t="n">
        <v>1</v>
      </c>
      <c r="BS23" s="0" t="n">
        <v>0</v>
      </c>
      <c r="BT23" s="0" t="n">
        <v>0</v>
      </c>
      <c r="BU23" s="0" t="n">
        <v>2</v>
      </c>
      <c r="BV23" s="0" t="n">
        <v>1</v>
      </c>
      <c r="BW23" s="0" t="n">
        <v>2</v>
      </c>
      <c r="BX23" s="0" t="n">
        <v>1</v>
      </c>
      <c r="BY23" s="0" t="n">
        <v>1</v>
      </c>
      <c r="BZ23" s="37" t="n">
        <v>1</v>
      </c>
      <c r="CA23" s="37" t="n">
        <v>1</v>
      </c>
      <c r="CB23" s="37" t="n">
        <v>1</v>
      </c>
      <c r="CC23" s="37" t="n">
        <v>0</v>
      </c>
      <c r="CD23" s="37" t="n">
        <v>0</v>
      </c>
      <c r="CE23" s="37" t="n">
        <v>1</v>
      </c>
      <c r="CF23" s="37" t="n">
        <v>1</v>
      </c>
      <c r="CG23" s="37" t="n">
        <v>1</v>
      </c>
      <c r="CH23" s="37" t="n">
        <v>2</v>
      </c>
      <c r="CI23" s="37" t="n">
        <v>2</v>
      </c>
      <c r="CJ23" s="37" t="n">
        <v>0</v>
      </c>
    </row>
    <row r="24" customFormat="false" ht="12.75" hidden="false" customHeight="false" outlineLevel="0" collapsed="false">
      <c r="A24" s="32" t="s">
        <v>210</v>
      </c>
      <c r="B24" s="34" t="s">
        <v>211</v>
      </c>
      <c r="C24" s="0" t="n">
        <v>1</v>
      </c>
      <c r="D24" s="0" t="n">
        <v>2</v>
      </c>
      <c r="E24" s="0" t="n">
        <v>6</v>
      </c>
      <c r="F24" s="0" t="n">
        <v>5</v>
      </c>
      <c r="G24" s="0" t="n">
        <v>2</v>
      </c>
      <c r="H24" s="0" t="n">
        <v>1</v>
      </c>
      <c r="I24" s="0" t="n">
        <v>3</v>
      </c>
      <c r="J24" s="0" t="n">
        <v>5</v>
      </c>
      <c r="K24" s="0" t="n">
        <v>1</v>
      </c>
      <c r="L24" s="0" t="n">
        <v>1</v>
      </c>
      <c r="M24" s="0" t="n">
        <v>3</v>
      </c>
      <c r="N24" s="0" t="n">
        <v>1</v>
      </c>
      <c r="O24" s="0" t="n">
        <v>4</v>
      </c>
      <c r="P24" s="0" t="n">
        <v>1</v>
      </c>
      <c r="Q24" s="0" t="n">
        <v>3</v>
      </c>
      <c r="R24" s="0" t="n">
        <v>2</v>
      </c>
      <c r="S24" s="0" t="n">
        <v>2</v>
      </c>
      <c r="T24" s="0" t="n">
        <v>2</v>
      </c>
      <c r="U24" s="0" t="n">
        <v>3</v>
      </c>
      <c r="V24" s="0" t="n">
        <v>3</v>
      </c>
      <c r="W24" s="0" t="n">
        <v>2</v>
      </c>
      <c r="X24" s="0" t="n">
        <v>4</v>
      </c>
      <c r="Y24" s="0" t="n">
        <v>4</v>
      </c>
      <c r="Z24" s="0" t="n">
        <v>5</v>
      </c>
      <c r="AA24" s="0" t="n">
        <v>3</v>
      </c>
      <c r="AB24" s="0" t="n">
        <v>4</v>
      </c>
      <c r="AC24" s="0" t="n">
        <v>5</v>
      </c>
      <c r="AD24" s="0" t="n">
        <v>3</v>
      </c>
      <c r="AE24" s="0" t="n">
        <v>2</v>
      </c>
      <c r="AF24" s="0" t="n">
        <v>1</v>
      </c>
      <c r="AG24" s="0" t="n">
        <v>0</v>
      </c>
      <c r="AH24" s="0" t="n">
        <v>2</v>
      </c>
      <c r="AI24" s="0" t="n">
        <v>0</v>
      </c>
      <c r="AJ24" s="0" t="n">
        <v>2</v>
      </c>
      <c r="AK24" s="0" t="n">
        <v>3</v>
      </c>
      <c r="AL24" s="0" t="n">
        <v>2</v>
      </c>
      <c r="AM24" s="0" t="n">
        <v>6</v>
      </c>
      <c r="AN24" s="33" t="n">
        <v>1</v>
      </c>
      <c r="AO24" s="33" t="n">
        <v>1</v>
      </c>
      <c r="AP24" s="0" t="n">
        <v>0</v>
      </c>
      <c r="AQ24" s="0" t="n">
        <v>4</v>
      </c>
      <c r="AR24" s="0" t="n">
        <v>0</v>
      </c>
      <c r="AS24" s="0" t="n">
        <v>2</v>
      </c>
      <c r="AT24" s="0" t="n">
        <v>0</v>
      </c>
      <c r="AU24" s="0" t="n">
        <v>2</v>
      </c>
      <c r="AV24" s="0" t="n">
        <v>1</v>
      </c>
      <c r="AW24" s="0" t="n">
        <v>1</v>
      </c>
      <c r="AX24" s="0" t="n">
        <v>2</v>
      </c>
      <c r="AY24" s="0" t="n">
        <v>4</v>
      </c>
      <c r="AZ24" s="0" t="n">
        <v>2</v>
      </c>
      <c r="BA24" s="0" t="n">
        <v>1</v>
      </c>
      <c r="BB24" s="0" t="n">
        <v>1</v>
      </c>
      <c r="BC24" s="0" t="n">
        <v>1</v>
      </c>
      <c r="BD24" s="0" t="n">
        <v>0</v>
      </c>
      <c r="BE24" s="0" t="n">
        <v>1</v>
      </c>
      <c r="BF24" s="0" t="n">
        <v>0</v>
      </c>
      <c r="BG24" s="0" t="n">
        <v>0</v>
      </c>
      <c r="BH24" s="0" t="n">
        <v>1</v>
      </c>
      <c r="BI24" s="0" t="n">
        <v>2</v>
      </c>
      <c r="BJ24" s="0" t="n">
        <v>1</v>
      </c>
      <c r="BK24" s="0" t="n">
        <v>1</v>
      </c>
      <c r="BL24" s="0" t="n">
        <v>0</v>
      </c>
      <c r="BM24" s="0" t="n">
        <v>0</v>
      </c>
      <c r="BN24" s="0" t="n">
        <v>0</v>
      </c>
      <c r="BO24" s="0" t="n">
        <v>1</v>
      </c>
      <c r="BP24" s="0" t="n">
        <v>1</v>
      </c>
      <c r="BQ24" s="0" t="n">
        <v>1</v>
      </c>
      <c r="BR24" s="0" t="n">
        <v>0</v>
      </c>
      <c r="BS24" s="0" t="n">
        <v>0</v>
      </c>
      <c r="BT24" s="0" t="n">
        <v>1</v>
      </c>
      <c r="BU24" s="0" t="n">
        <v>1</v>
      </c>
      <c r="BV24" s="0" t="n">
        <v>2</v>
      </c>
      <c r="BW24" s="0" t="n">
        <v>0</v>
      </c>
      <c r="BX24" s="0" t="n">
        <v>0</v>
      </c>
      <c r="BY24" s="0" t="n">
        <v>2</v>
      </c>
      <c r="BZ24" s="37" t="n">
        <v>0</v>
      </c>
      <c r="CA24" s="37" t="n">
        <v>1</v>
      </c>
      <c r="CB24" s="37" t="n">
        <v>1</v>
      </c>
      <c r="CC24" s="37" t="n">
        <v>0</v>
      </c>
      <c r="CD24" s="37" t="n">
        <v>0</v>
      </c>
      <c r="CE24" s="37" t="n">
        <v>3</v>
      </c>
      <c r="CF24" s="37" t="n">
        <v>1</v>
      </c>
      <c r="CG24" s="37" t="n">
        <v>1</v>
      </c>
      <c r="CH24" s="37" t="n">
        <v>1</v>
      </c>
      <c r="CI24" s="37" t="n">
        <v>1</v>
      </c>
      <c r="CJ24" s="37" t="n">
        <v>2</v>
      </c>
    </row>
    <row r="25" customFormat="false" ht="12.75" hidden="false" customHeight="false" outlineLevel="0" collapsed="false">
      <c r="A25" s="32" t="s">
        <v>212</v>
      </c>
      <c r="B25" s="34" t="s">
        <v>213</v>
      </c>
      <c r="C25" s="0" t="n">
        <v>1</v>
      </c>
      <c r="D25" s="0" t="n">
        <v>3</v>
      </c>
      <c r="E25" s="0" t="n">
        <v>2</v>
      </c>
      <c r="F25" s="0" t="n">
        <v>0</v>
      </c>
      <c r="G25" s="0" t="n">
        <v>1</v>
      </c>
      <c r="H25" s="0" t="n">
        <v>2</v>
      </c>
      <c r="I25" s="0" t="n">
        <v>0</v>
      </c>
      <c r="J25" s="0" t="n">
        <v>0</v>
      </c>
      <c r="K25" s="0" t="n">
        <v>2</v>
      </c>
      <c r="L25" s="0" t="n">
        <v>0</v>
      </c>
      <c r="M25" s="0" t="n">
        <v>3</v>
      </c>
      <c r="N25" s="0" t="n">
        <v>0</v>
      </c>
      <c r="O25" s="0" t="n">
        <v>2</v>
      </c>
      <c r="P25" s="0" t="n">
        <v>5</v>
      </c>
      <c r="Q25" s="0" t="n">
        <v>0</v>
      </c>
      <c r="R25" s="0" t="n">
        <v>0</v>
      </c>
      <c r="S25" s="0" t="n">
        <v>0</v>
      </c>
      <c r="T25" s="0" t="n">
        <v>1</v>
      </c>
      <c r="U25" s="0" t="n">
        <v>1</v>
      </c>
      <c r="V25" s="0" t="n">
        <v>1</v>
      </c>
      <c r="W25" s="0" t="n">
        <v>0</v>
      </c>
      <c r="X25" s="0" t="n">
        <v>1</v>
      </c>
      <c r="Y25" s="0" t="n">
        <v>2</v>
      </c>
      <c r="Z25" s="0" t="n">
        <v>3</v>
      </c>
      <c r="AA25" s="0" t="n">
        <v>2</v>
      </c>
      <c r="AB25" s="0" t="n">
        <v>1</v>
      </c>
      <c r="AC25" s="0" t="n">
        <v>3</v>
      </c>
      <c r="AD25" s="0" t="n">
        <v>0</v>
      </c>
      <c r="AE25" s="0" t="n">
        <v>1</v>
      </c>
      <c r="AF25" s="0" t="n">
        <v>1</v>
      </c>
      <c r="AG25" s="0" t="n">
        <v>0</v>
      </c>
      <c r="AH25" s="0" t="n">
        <v>1</v>
      </c>
      <c r="AI25" s="0" t="n">
        <v>0</v>
      </c>
      <c r="AJ25" s="0" t="n">
        <v>2</v>
      </c>
      <c r="AK25" s="0" t="n">
        <v>0</v>
      </c>
      <c r="AL25" s="0" t="n">
        <v>1</v>
      </c>
      <c r="AM25" s="0" t="n">
        <v>1</v>
      </c>
      <c r="AN25" s="33" t="n">
        <v>4</v>
      </c>
      <c r="AO25" s="33" t="n">
        <v>0</v>
      </c>
      <c r="AP25" s="0" t="n">
        <v>0</v>
      </c>
      <c r="AQ25" s="0" t="n">
        <v>0</v>
      </c>
      <c r="AR25" s="0" t="n">
        <v>1</v>
      </c>
      <c r="AS25" s="0" t="n">
        <v>0</v>
      </c>
      <c r="AT25" s="0" t="n">
        <v>0</v>
      </c>
      <c r="AU25" s="0" t="n">
        <v>0</v>
      </c>
      <c r="AV25" s="0" t="n">
        <v>1</v>
      </c>
      <c r="AW25" s="0" t="n">
        <v>0</v>
      </c>
      <c r="AX25" s="0" t="n">
        <v>1</v>
      </c>
      <c r="AY25" s="0" t="n">
        <v>1</v>
      </c>
      <c r="AZ25" s="0" t="n">
        <v>0</v>
      </c>
      <c r="BA25" s="0" t="n">
        <v>0</v>
      </c>
      <c r="BB25" s="0" t="n">
        <v>2</v>
      </c>
      <c r="BC25" s="0" t="n">
        <v>0</v>
      </c>
      <c r="BD25" s="0" t="n">
        <v>0</v>
      </c>
      <c r="BE25" s="0" t="n">
        <v>2</v>
      </c>
      <c r="BF25" s="0" t="n">
        <v>0</v>
      </c>
      <c r="BG25" s="0" t="n">
        <v>0</v>
      </c>
      <c r="BH25" s="0" t="n">
        <v>0</v>
      </c>
      <c r="BI25" s="0" t="n">
        <v>0</v>
      </c>
      <c r="BJ25" s="0" t="n">
        <v>0</v>
      </c>
      <c r="BK25" s="0" t="n">
        <v>0</v>
      </c>
      <c r="BL25" s="0" t="n">
        <v>1</v>
      </c>
      <c r="BM25" s="0" t="n">
        <v>0</v>
      </c>
      <c r="BN25" s="0" t="n">
        <v>1</v>
      </c>
      <c r="BO25" s="0" t="n">
        <v>1</v>
      </c>
      <c r="BP25" s="0" t="n">
        <v>0</v>
      </c>
      <c r="BQ25" s="0" t="n">
        <v>0</v>
      </c>
      <c r="BR25" s="0" t="n">
        <v>0</v>
      </c>
      <c r="BS25" s="0" t="n">
        <v>0</v>
      </c>
      <c r="BT25" s="0" t="n">
        <v>0</v>
      </c>
      <c r="BU25" s="0" t="n">
        <v>0</v>
      </c>
      <c r="BV25" s="0" t="n">
        <v>1</v>
      </c>
      <c r="BW25" s="0" t="n">
        <v>1</v>
      </c>
      <c r="BX25" s="0" t="n">
        <v>0</v>
      </c>
      <c r="BY25" s="0" t="n">
        <v>1</v>
      </c>
      <c r="BZ25" s="37" t="n">
        <v>1</v>
      </c>
      <c r="CA25" s="37" t="n">
        <v>2</v>
      </c>
      <c r="CB25" s="37" t="n">
        <v>0</v>
      </c>
      <c r="CC25" s="37" t="n">
        <v>0</v>
      </c>
      <c r="CD25" s="37" t="n">
        <v>0</v>
      </c>
      <c r="CE25" s="37" t="n">
        <v>0</v>
      </c>
      <c r="CF25" s="37" t="n">
        <v>2</v>
      </c>
      <c r="CG25" s="37" t="n">
        <v>0</v>
      </c>
      <c r="CH25" s="37" t="n">
        <v>1</v>
      </c>
      <c r="CI25" s="37" t="n">
        <v>1</v>
      </c>
      <c r="CJ25" s="37" t="n">
        <v>0</v>
      </c>
    </row>
    <row r="26" customFormat="false" ht="12.75" hidden="false" customHeight="false" outlineLevel="0" collapsed="false">
      <c r="A26" s="32" t="s">
        <v>214</v>
      </c>
      <c r="B26" s="34" t="s">
        <v>215</v>
      </c>
      <c r="C26" s="0" t="n">
        <v>1</v>
      </c>
      <c r="D26" s="0" t="n">
        <v>3</v>
      </c>
      <c r="E26" s="0" t="n">
        <v>4</v>
      </c>
      <c r="F26" s="0" t="n">
        <v>2</v>
      </c>
      <c r="G26" s="0" t="n">
        <v>2</v>
      </c>
      <c r="H26" s="0" t="n">
        <v>2</v>
      </c>
      <c r="I26" s="0" t="n">
        <v>2</v>
      </c>
      <c r="J26" s="0" t="n">
        <v>0</v>
      </c>
      <c r="K26" s="0" t="n">
        <v>4</v>
      </c>
      <c r="L26" s="0" t="n">
        <v>2</v>
      </c>
      <c r="M26" s="0" t="n">
        <v>6</v>
      </c>
      <c r="N26" s="0" t="n">
        <v>3</v>
      </c>
      <c r="O26" s="0" t="n">
        <v>4</v>
      </c>
      <c r="P26" s="0" t="n">
        <v>3</v>
      </c>
      <c r="Q26" s="0" t="n">
        <v>7</v>
      </c>
      <c r="R26" s="0" t="n">
        <v>5</v>
      </c>
      <c r="S26" s="0" t="n">
        <v>1</v>
      </c>
      <c r="T26" s="0" t="n">
        <v>0</v>
      </c>
      <c r="U26" s="0" t="n">
        <v>0</v>
      </c>
      <c r="V26" s="0" t="n">
        <v>4</v>
      </c>
      <c r="W26" s="0" t="n">
        <v>0</v>
      </c>
      <c r="X26" s="0" t="n">
        <v>0</v>
      </c>
      <c r="Y26" s="0" t="n">
        <v>3</v>
      </c>
      <c r="Z26" s="0" t="n">
        <v>1</v>
      </c>
      <c r="AA26" s="0" t="n">
        <v>3</v>
      </c>
      <c r="AB26" s="0" t="n">
        <v>3</v>
      </c>
      <c r="AC26" s="0" t="n">
        <v>4</v>
      </c>
      <c r="AD26" s="0" t="n">
        <v>1</v>
      </c>
      <c r="AE26" s="0" t="n">
        <v>3</v>
      </c>
      <c r="AF26" s="0" t="n">
        <v>3</v>
      </c>
      <c r="AG26" s="0" t="n">
        <v>2</v>
      </c>
      <c r="AH26" s="0" t="n">
        <v>1</v>
      </c>
      <c r="AI26" s="0" t="n">
        <v>2</v>
      </c>
      <c r="AJ26" s="0" t="n">
        <v>1</v>
      </c>
      <c r="AK26" s="0" t="n">
        <v>3</v>
      </c>
      <c r="AL26" s="0" t="n">
        <v>3</v>
      </c>
      <c r="AM26" s="0" t="n">
        <v>2</v>
      </c>
      <c r="AN26" s="33" t="n">
        <v>1</v>
      </c>
      <c r="AO26" s="33" t="n">
        <v>1</v>
      </c>
      <c r="AP26" s="0" t="n">
        <v>1</v>
      </c>
      <c r="AQ26" s="0" t="n">
        <v>2</v>
      </c>
      <c r="AR26" s="0" t="n">
        <v>0</v>
      </c>
      <c r="AS26" s="0" t="n">
        <v>0</v>
      </c>
      <c r="AT26" s="0" t="n">
        <v>2</v>
      </c>
      <c r="AU26" s="0" t="n">
        <v>0</v>
      </c>
      <c r="AV26" s="0" t="n">
        <v>0</v>
      </c>
      <c r="AW26" s="0" t="n">
        <v>0</v>
      </c>
      <c r="AX26" s="0" t="n">
        <v>2</v>
      </c>
      <c r="AY26" s="0" t="n">
        <v>0</v>
      </c>
      <c r="AZ26" s="0" t="n">
        <v>0</v>
      </c>
      <c r="BA26" s="0" t="n">
        <v>2</v>
      </c>
      <c r="BB26" s="0" t="n">
        <v>4</v>
      </c>
      <c r="BC26" s="0" t="n">
        <v>1</v>
      </c>
      <c r="BD26" s="0" t="n">
        <v>0</v>
      </c>
      <c r="BE26" s="0" t="n">
        <v>0</v>
      </c>
      <c r="BF26" s="0" t="n">
        <v>2</v>
      </c>
      <c r="BG26" s="0" t="n">
        <v>1</v>
      </c>
      <c r="BH26" s="0" t="n">
        <v>1</v>
      </c>
      <c r="BI26" s="0" t="n">
        <v>2</v>
      </c>
      <c r="BJ26" s="0" t="n">
        <v>0</v>
      </c>
      <c r="BK26" s="0" t="n">
        <v>1</v>
      </c>
      <c r="BL26" s="0" t="n">
        <v>1</v>
      </c>
      <c r="BM26" s="0" t="n">
        <v>2</v>
      </c>
      <c r="BN26" s="0" t="n">
        <v>2</v>
      </c>
      <c r="BO26" s="0" t="n">
        <v>3</v>
      </c>
      <c r="BP26" s="0" t="n">
        <v>0</v>
      </c>
      <c r="BQ26" s="0" t="n">
        <v>1</v>
      </c>
      <c r="BR26" s="0" t="n">
        <v>0</v>
      </c>
      <c r="BS26" s="0" t="n">
        <v>0</v>
      </c>
      <c r="BT26" s="0" t="n">
        <v>1</v>
      </c>
      <c r="BU26" s="0" t="n">
        <v>0</v>
      </c>
      <c r="BV26" s="0" t="n">
        <v>2</v>
      </c>
      <c r="BW26" s="0" t="n">
        <v>3</v>
      </c>
      <c r="BX26" s="0" t="n">
        <v>2</v>
      </c>
      <c r="BY26" s="0" t="n">
        <v>0</v>
      </c>
      <c r="BZ26" s="37" t="n">
        <v>1</v>
      </c>
      <c r="CA26" s="37" t="n">
        <v>2</v>
      </c>
      <c r="CB26" s="37" t="n">
        <v>1</v>
      </c>
      <c r="CC26" s="37" t="n">
        <v>0</v>
      </c>
      <c r="CD26" s="37" t="n">
        <v>0</v>
      </c>
      <c r="CE26" s="37" t="n">
        <v>1</v>
      </c>
      <c r="CF26" s="37" t="n">
        <v>1</v>
      </c>
      <c r="CG26" s="37" t="n">
        <v>0</v>
      </c>
      <c r="CH26" s="37" t="n">
        <v>1</v>
      </c>
      <c r="CI26" s="37" t="n">
        <v>1</v>
      </c>
      <c r="CJ26" s="37" t="n">
        <v>0</v>
      </c>
    </row>
    <row r="27" customFormat="false" ht="12.75" hidden="false" customHeight="false" outlineLevel="0" collapsed="false">
      <c r="A27" s="32" t="s">
        <v>216</v>
      </c>
      <c r="B27" s="34" t="s">
        <v>217</v>
      </c>
      <c r="C27" s="0" t="n">
        <v>3</v>
      </c>
      <c r="D27" s="0" t="n">
        <v>2</v>
      </c>
      <c r="E27" s="0" t="n">
        <v>1</v>
      </c>
      <c r="F27" s="0" t="n">
        <v>3</v>
      </c>
      <c r="G27" s="0" t="n">
        <v>2</v>
      </c>
      <c r="H27" s="0" t="n">
        <v>1</v>
      </c>
      <c r="I27" s="0" t="n">
        <v>1</v>
      </c>
      <c r="J27" s="0" t="n">
        <v>1</v>
      </c>
      <c r="K27" s="0" t="n">
        <v>0</v>
      </c>
      <c r="L27" s="0" t="n">
        <v>1</v>
      </c>
      <c r="M27" s="0" t="n">
        <v>4</v>
      </c>
      <c r="N27" s="0" t="n">
        <v>2</v>
      </c>
      <c r="O27" s="0" t="n">
        <v>3</v>
      </c>
      <c r="P27" s="0" t="n">
        <v>4</v>
      </c>
      <c r="Q27" s="0" t="n">
        <v>2</v>
      </c>
      <c r="R27" s="0" t="n">
        <v>0</v>
      </c>
      <c r="S27" s="0" t="n">
        <v>3</v>
      </c>
      <c r="T27" s="0" t="n">
        <v>0</v>
      </c>
      <c r="U27" s="0" t="n">
        <v>0</v>
      </c>
      <c r="V27" s="0" t="n">
        <v>2</v>
      </c>
      <c r="W27" s="0" t="n">
        <v>0</v>
      </c>
      <c r="X27" s="0" t="n">
        <v>1</v>
      </c>
      <c r="Y27" s="0" t="n">
        <v>0</v>
      </c>
      <c r="Z27" s="0" t="n">
        <v>1</v>
      </c>
      <c r="AA27" s="0" t="n">
        <v>2</v>
      </c>
      <c r="AB27" s="0" t="n">
        <v>1</v>
      </c>
      <c r="AC27" s="0" t="n">
        <v>5</v>
      </c>
      <c r="AD27" s="0" t="n">
        <v>3</v>
      </c>
      <c r="AE27" s="0" t="n">
        <v>2</v>
      </c>
      <c r="AF27" s="0" t="n">
        <v>1</v>
      </c>
      <c r="AG27" s="0" t="n">
        <v>0</v>
      </c>
      <c r="AH27" s="0" t="n">
        <v>3</v>
      </c>
      <c r="AI27" s="0" t="n">
        <v>2</v>
      </c>
      <c r="AJ27" s="0" t="n">
        <v>2</v>
      </c>
      <c r="AK27" s="0" t="n">
        <v>0</v>
      </c>
      <c r="AL27" s="0" t="n">
        <v>0</v>
      </c>
      <c r="AM27" s="0" t="n">
        <v>1</v>
      </c>
      <c r="AN27" s="33" t="n">
        <v>1</v>
      </c>
      <c r="AO27" s="33" t="n">
        <v>0</v>
      </c>
      <c r="AP27" s="0" t="n">
        <v>1</v>
      </c>
      <c r="AQ27" s="0" t="n">
        <v>2</v>
      </c>
      <c r="AR27" s="0" t="n">
        <v>2</v>
      </c>
      <c r="AS27" s="0" t="n">
        <v>2</v>
      </c>
      <c r="AT27" s="0" t="n">
        <v>0</v>
      </c>
      <c r="AU27" s="0" t="n">
        <v>0</v>
      </c>
      <c r="AV27" s="0" t="n">
        <v>0</v>
      </c>
      <c r="AW27" s="0" t="n">
        <v>0</v>
      </c>
      <c r="AX27" s="0" t="n">
        <v>0</v>
      </c>
      <c r="AY27" s="0" t="n">
        <v>0</v>
      </c>
      <c r="AZ27" s="0" t="n">
        <v>1</v>
      </c>
      <c r="BA27" s="0" t="n">
        <v>1</v>
      </c>
      <c r="BB27" s="0" t="n">
        <v>0</v>
      </c>
      <c r="BC27" s="0" t="n">
        <v>1</v>
      </c>
      <c r="BD27" s="0" t="n">
        <v>1</v>
      </c>
      <c r="BE27" s="0" t="n">
        <v>2</v>
      </c>
      <c r="BF27" s="0" t="n">
        <v>0</v>
      </c>
      <c r="BG27" s="0" t="n">
        <v>1</v>
      </c>
      <c r="BH27" s="0" t="n">
        <v>1</v>
      </c>
      <c r="BI27" s="0" t="n">
        <v>1</v>
      </c>
      <c r="BJ27" s="0" t="n">
        <v>0</v>
      </c>
      <c r="BK27" s="0" t="n">
        <v>0</v>
      </c>
      <c r="BL27" s="0" t="n">
        <v>0</v>
      </c>
      <c r="BM27" s="0" t="n">
        <v>1</v>
      </c>
      <c r="BN27" s="0" t="n">
        <v>1</v>
      </c>
      <c r="BO27" s="0" t="n">
        <v>0</v>
      </c>
      <c r="BP27" s="0" t="n">
        <v>5</v>
      </c>
      <c r="BQ27" s="0" t="n">
        <v>1</v>
      </c>
      <c r="BR27" s="0" t="n">
        <v>0</v>
      </c>
      <c r="BS27" s="0" t="n">
        <v>0</v>
      </c>
      <c r="BT27" s="0" t="n">
        <v>0</v>
      </c>
      <c r="BU27" s="0" t="n">
        <v>1</v>
      </c>
      <c r="BV27" s="0" t="n">
        <v>0</v>
      </c>
      <c r="BW27" s="0" t="n">
        <v>0</v>
      </c>
      <c r="BX27" s="0" t="n">
        <v>0</v>
      </c>
      <c r="BY27" s="0" t="n">
        <v>0</v>
      </c>
      <c r="BZ27" s="37" t="n">
        <v>0</v>
      </c>
      <c r="CA27" s="37" t="n">
        <v>0</v>
      </c>
      <c r="CB27" s="37" t="n">
        <v>1</v>
      </c>
      <c r="CC27" s="37" t="n">
        <v>1</v>
      </c>
      <c r="CD27" s="37" t="n">
        <v>1</v>
      </c>
      <c r="CE27" s="37" t="n">
        <v>2</v>
      </c>
      <c r="CF27" s="37" t="n">
        <v>3</v>
      </c>
      <c r="CG27" s="37" t="n">
        <v>1</v>
      </c>
      <c r="CH27" s="37" t="n">
        <v>0</v>
      </c>
      <c r="CI27" s="37" t="n">
        <v>3</v>
      </c>
      <c r="CJ27" s="37" t="n">
        <v>0</v>
      </c>
    </row>
    <row r="28" customFormat="false" ht="12.75" hidden="false" customHeight="false" outlineLevel="0" collapsed="false">
      <c r="A28" s="32" t="s">
        <v>218</v>
      </c>
      <c r="B28" s="34" t="s">
        <v>219</v>
      </c>
      <c r="C28" s="0" t="n">
        <v>2</v>
      </c>
      <c r="D28" s="0" t="n">
        <v>1</v>
      </c>
      <c r="E28" s="0" t="n">
        <v>2</v>
      </c>
      <c r="F28" s="0" t="n">
        <v>1</v>
      </c>
      <c r="G28" s="0" t="n">
        <v>0</v>
      </c>
      <c r="H28" s="0" t="n">
        <v>0</v>
      </c>
      <c r="I28" s="0" t="n">
        <v>1</v>
      </c>
      <c r="J28" s="0" t="n">
        <v>0</v>
      </c>
      <c r="K28" s="0" t="n">
        <v>1</v>
      </c>
      <c r="L28" s="0" t="n">
        <v>0</v>
      </c>
      <c r="M28" s="0" t="n">
        <v>1</v>
      </c>
      <c r="N28" s="0" t="n">
        <v>0</v>
      </c>
      <c r="O28" s="0" t="n">
        <v>5</v>
      </c>
      <c r="P28" s="0" t="n">
        <v>1</v>
      </c>
      <c r="Q28" s="0" t="n">
        <v>1</v>
      </c>
      <c r="R28" s="0" t="n">
        <v>2</v>
      </c>
      <c r="S28" s="0" t="n">
        <v>1</v>
      </c>
      <c r="T28" s="0" t="n">
        <v>1</v>
      </c>
      <c r="U28" s="0" t="n">
        <v>0</v>
      </c>
      <c r="V28" s="0" t="n">
        <v>0</v>
      </c>
      <c r="W28" s="0" t="n">
        <v>0</v>
      </c>
      <c r="X28" s="0" t="n">
        <v>0</v>
      </c>
      <c r="Y28" s="0" t="n">
        <v>0</v>
      </c>
      <c r="Z28" s="0" t="n">
        <v>0</v>
      </c>
      <c r="AA28" s="0" t="n">
        <v>0</v>
      </c>
      <c r="AB28" s="0" t="n">
        <v>0</v>
      </c>
      <c r="AC28" s="0" t="n">
        <v>2</v>
      </c>
      <c r="AD28" s="0" t="n">
        <v>2</v>
      </c>
      <c r="AE28" s="0" t="n">
        <v>2</v>
      </c>
      <c r="AF28" s="0" t="n">
        <v>1</v>
      </c>
      <c r="AG28" s="0" t="n">
        <v>1</v>
      </c>
      <c r="AH28" s="0" t="n">
        <v>0</v>
      </c>
      <c r="AI28" s="0" t="n">
        <v>0</v>
      </c>
      <c r="AJ28" s="0" t="n">
        <v>1</v>
      </c>
      <c r="AK28" s="0" t="n">
        <v>2</v>
      </c>
      <c r="AL28" s="0" t="n">
        <v>0</v>
      </c>
      <c r="AM28" s="0" t="n">
        <v>1</v>
      </c>
      <c r="AN28" s="33" t="n">
        <v>0</v>
      </c>
      <c r="AO28" s="33" t="n">
        <v>2</v>
      </c>
      <c r="AP28" s="0" t="n">
        <v>1</v>
      </c>
      <c r="AQ28" s="0" t="n">
        <v>0</v>
      </c>
      <c r="AR28" s="0" t="n">
        <v>0</v>
      </c>
      <c r="AS28" s="0" t="n">
        <v>3</v>
      </c>
      <c r="AT28" s="0" t="n">
        <v>0</v>
      </c>
      <c r="AU28" s="0" t="n">
        <v>0</v>
      </c>
      <c r="AV28" s="0" t="n">
        <v>1</v>
      </c>
      <c r="AW28" s="0" t="n">
        <v>0</v>
      </c>
      <c r="AX28" s="0" t="n">
        <v>0</v>
      </c>
      <c r="AY28" s="0" t="n">
        <v>0</v>
      </c>
      <c r="AZ28" s="0" t="n">
        <v>1</v>
      </c>
      <c r="BA28" s="0" t="n">
        <v>2</v>
      </c>
      <c r="BB28" s="0" t="n">
        <v>1</v>
      </c>
      <c r="BC28" s="0" t="n">
        <v>0</v>
      </c>
      <c r="BD28" s="0" t="n">
        <v>3</v>
      </c>
      <c r="BE28" s="0" t="n">
        <v>1</v>
      </c>
      <c r="BF28" s="0" t="n">
        <v>0</v>
      </c>
      <c r="BG28" s="0" t="n">
        <v>0</v>
      </c>
      <c r="BH28" s="0" t="n">
        <v>0</v>
      </c>
      <c r="BI28" s="0" t="n">
        <v>0</v>
      </c>
      <c r="BJ28" s="0" t="n">
        <v>0</v>
      </c>
      <c r="BK28" s="0" t="n">
        <v>0</v>
      </c>
      <c r="BL28" s="0" t="n">
        <v>0</v>
      </c>
      <c r="BM28" s="0" t="n">
        <v>0</v>
      </c>
      <c r="BN28" s="0" t="n">
        <v>0</v>
      </c>
      <c r="BO28" s="0" t="n">
        <v>0</v>
      </c>
      <c r="BP28" s="0" t="n">
        <v>0</v>
      </c>
      <c r="BQ28" s="0" t="n">
        <v>0</v>
      </c>
      <c r="BR28" s="0" t="n">
        <v>0</v>
      </c>
      <c r="BS28" s="0" t="n">
        <v>0</v>
      </c>
      <c r="BT28" s="0" t="n">
        <v>0</v>
      </c>
      <c r="BU28" s="0" t="n">
        <v>3</v>
      </c>
      <c r="BV28" s="0" t="n">
        <v>0</v>
      </c>
      <c r="BW28" s="0" t="n">
        <v>0</v>
      </c>
      <c r="BX28" s="0" t="n">
        <v>0</v>
      </c>
      <c r="BY28" s="0" t="n">
        <v>0</v>
      </c>
      <c r="BZ28" s="37" t="n">
        <v>0</v>
      </c>
      <c r="CA28" s="37" t="n">
        <v>0</v>
      </c>
      <c r="CB28" s="37" t="n">
        <v>0</v>
      </c>
      <c r="CC28" s="37" t="n">
        <v>1</v>
      </c>
      <c r="CD28" s="37" t="n">
        <v>1</v>
      </c>
      <c r="CE28" s="37" t="n">
        <v>0</v>
      </c>
      <c r="CF28" s="37" t="n">
        <v>1</v>
      </c>
      <c r="CG28" s="37" t="n">
        <v>1</v>
      </c>
      <c r="CH28" s="37" t="n">
        <v>0</v>
      </c>
      <c r="CI28" s="37" t="n">
        <v>0</v>
      </c>
      <c r="CJ28" s="37" t="n">
        <v>0</v>
      </c>
    </row>
    <row r="29" customFormat="false" ht="12.75" hidden="false" customHeight="false" outlineLevel="0" collapsed="false">
      <c r="A29" s="32" t="s">
        <v>220</v>
      </c>
      <c r="B29" s="34" t="s">
        <v>221</v>
      </c>
      <c r="C29" s="0" t="n">
        <v>0</v>
      </c>
      <c r="D29" s="0" t="n">
        <v>0</v>
      </c>
      <c r="E29" s="0" t="n">
        <v>3</v>
      </c>
      <c r="F29" s="0" t="n">
        <v>2</v>
      </c>
      <c r="G29" s="0" t="n">
        <v>3</v>
      </c>
      <c r="H29" s="0" t="n">
        <v>2</v>
      </c>
      <c r="I29" s="0" t="n">
        <v>2</v>
      </c>
      <c r="J29" s="0" t="n">
        <v>2</v>
      </c>
      <c r="K29" s="0" t="n">
        <v>3</v>
      </c>
      <c r="L29" s="0" t="n">
        <v>1</v>
      </c>
      <c r="M29" s="0" t="n">
        <v>4</v>
      </c>
      <c r="N29" s="0" t="n">
        <v>2</v>
      </c>
      <c r="O29" s="0" t="n">
        <v>2</v>
      </c>
      <c r="P29" s="0" t="n">
        <v>1</v>
      </c>
      <c r="Q29" s="0" t="n">
        <v>3</v>
      </c>
      <c r="R29" s="0" t="n">
        <v>5</v>
      </c>
      <c r="S29" s="0" t="n">
        <v>6</v>
      </c>
      <c r="T29" s="0" t="n">
        <v>3</v>
      </c>
      <c r="U29" s="0" t="n">
        <v>1</v>
      </c>
      <c r="V29" s="0" t="n">
        <v>4</v>
      </c>
      <c r="W29" s="0" t="n">
        <v>1</v>
      </c>
      <c r="X29" s="0" t="n">
        <v>4</v>
      </c>
      <c r="Y29" s="0" t="n">
        <v>5</v>
      </c>
      <c r="Z29" s="0" t="n">
        <v>4</v>
      </c>
      <c r="AA29" s="0" t="n">
        <v>3</v>
      </c>
      <c r="AB29" s="0" t="n">
        <v>2</v>
      </c>
      <c r="AC29" s="0" t="n">
        <v>3</v>
      </c>
      <c r="AD29" s="0" t="n">
        <v>2</v>
      </c>
      <c r="AE29" s="0" t="n">
        <v>3</v>
      </c>
      <c r="AF29" s="0" t="n">
        <v>1</v>
      </c>
      <c r="AG29" s="0" t="n">
        <v>4</v>
      </c>
      <c r="AH29" s="0" t="n">
        <v>3</v>
      </c>
      <c r="AI29" s="0" t="n">
        <v>0</v>
      </c>
      <c r="AJ29" s="0" t="n">
        <v>4</v>
      </c>
      <c r="AK29" s="0" t="n">
        <v>1</v>
      </c>
      <c r="AL29" s="0" t="n">
        <v>2</v>
      </c>
      <c r="AM29" s="0" t="n">
        <v>3</v>
      </c>
      <c r="AN29" s="33" t="n">
        <v>2</v>
      </c>
      <c r="AO29" s="33" t="n">
        <v>1</v>
      </c>
      <c r="AP29" s="0" t="n">
        <v>3</v>
      </c>
      <c r="AQ29" s="0" t="n">
        <v>5</v>
      </c>
      <c r="AR29" s="0" t="n">
        <v>1</v>
      </c>
      <c r="AS29" s="0" t="n">
        <v>2</v>
      </c>
      <c r="AT29" s="0" t="n">
        <v>2</v>
      </c>
      <c r="AU29" s="0" t="n">
        <v>1</v>
      </c>
      <c r="AV29" s="0" t="n">
        <v>1</v>
      </c>
      <c r="AW29" s="0" t="n">
        <v>1</v>
      </c>
      <c r="AX29" s="0" t="n">
        <v>2</v>
      </c>
      <c r="AY29" s="0" t="n">
        <v>3</v>
      </c>
      <c r="AZ29" s="0" t="n">
        <v>4</v>
      </c>
      <c r="BA29" s="0" t="n">
        <v>1</v>
      </c>
      <c r="BB29" s="0" t="n">
        <v>1</v>
      </c>
      <c r="BC29" s="0" t="n">
        <v>3</v>
      </c>
      <c r="BD29" s="0" t="n">
        <v>0</v>
      </c>
      <c r="BE29" s="0" t="n">
        <v>1</v>
      </c>
      <c r="BF29" s="0" t="n">
        <v>1</v>
      </c>
      <c r="BG29" s="0" t="n">
        <v>3</v>
      </c>
      <c r="BH29" s="0" t="n">
        <v>2</v>
      </c>
      <c r="BI29" s="0" t="n">
        <v>0</v>
      </c>
      <c r="BJ29" s="0" t="n">
        <v>0</v>
      </c>
      <c r="BK29" s="0" t="n">
        <v>4</v>
      </c>
      <c r="BL29" s="0" t="n">
        <v>3</v>
      </c>
      <c r="BM29" s="0" t="n">
        <v>2</v>
      </c>
      <c r="BN29" s="0" t="n">
        <v>4</v>
      </c>
      <c r="BO29" s="0" t="n">
        <v>3</v>
      </c>
      <c r="BP29" s="0" t="n">
        <v>2</v>
      </c>
      <c r="BQ29" s="0" t="n">
        <v>0</v>
      </c>
      <c r="BR29" s="0" t="n">
        <v>0</v>
      </c>
      <c r="BS29" s="0" t="n">
        <v>0</v>
      </c>
      <c r="BT29" s="0" t="n">
        <v>1</v>
      </c>
      <c r="BU29" s="0" t="n">
        <v>5</v>
      </c>
      <c r="BV29" s="0" t="n">
        <v>1</v>
      </c>
      <c r="BW29" s="0" t="n">
        <v>1</v>
      </c>
      <c r="BX29" s="0" t="n">
        <v>1</v>
      </c>
      <c r="BY29" s="0" t="n">
        <v>2</v>
      </c>
      <c r="BZ29" s="37" t="n">
        <v>0</v>
      </c>
      <c r="CA29" s="37" t="n">
        <v>2</v>
      </c>
      <c r="CB29" s="37" t="n">
        <v>1</v>
      </c>
      <c r="CC29" s="37" t="n">
        <v>2</v>
      </c>
      <c r="CD29" s="37" t="n">
        <v>1</v>
      </c>
      <c r="CE29" s="37" t="n">
        <v>2</v>
      </c>
      <c r="CF29" s="37" t="n">
        <v>0</v>
      </c>
      <c r="CG29" s="37" t="n">
        <v>0</v>
      </c>
      <c r="CH29" s="37" t="n">
        <v>1</v>
      </c>
      <c r="CI29" s="37" t="n">
        <v>0</v>
      </c>
      <c r="CJ29" s="37" t="n">
        <v>1</v>
      </c>
    </row>
    <row r="30" customFormat="false" ht="12.75" hidden="false" customHeight="false" outlineLevel="0" collapsed="false">
      <c r="A30" s="32" t="s">
        <v>222</v>
      </c>
      <c r="B30" s="34" t="s">
        <v>223</v>
      </c>
      <c r="C30" s="0" t="n">
        <v>1</v>
      </c>
      <c r="D30" s="0" t="n">
        <v>3</v>
      </c>
      <c r="E30" s="0" t="n">
        <v>0</v>
      </c>
      <c r="F30" s="0" t="n">
        <v>2</v>
      </c>
      <c r="G30" s="0" t="n">
        <v>1</v>
      </c>
      <c r="H30" s="0" t="n">
        <v>0</v>
      </c>
      <c r="I30" s="0" t="n">
        <v>1</v>
      </c>
      <c r="J30" s="0" t="n">
        <v>1</v>
      </c>
      <c r="K30" s="0" t="n">
        <v>1</v>
      </c>
      <c r="L30" s="0" t="n">
        <v>2</v>
      </c>
      <c r="M30" s="0" t="n">
        <v>0</v>
      </c>
      <c r="N30" s="0" t="n">
        <v>1</v>
      </c>
      <c r="O30" s="0" t="n">
        <v>0</v>
      </c>
      <c r="P30" s="0" t="n">
        <v>0</v>
      </c>
      <c r="Q30" s="0" t="n">
        <v>2</v>
      </c>
      <c r="R30" s="0" t="n">
        <v>0</v>
      </c>
      <c r="S30" s="0" t="n">
        <v>0</v>
      </c>
      <c r="T30" s="0" t="n">
        <v>0</v>
      </c>
      <c r="U30" s="0" t="n">
        <v>1</v>
      </c>
      <c r="V30" s="0" t="n">
        <v>0</v>
      </c>
      <c r="W30" s="0" t="n">
        <v>1</v>
      </c>
      <c r="X30" s="0" t="n">
        <v>0</v>
      </c>
      <c r="Y30" s="0" t="n">
        <v>0</v>
      </c>
      <c r="Z30" s="0" t="n">
        <v>0</v>
      </c>
      <c r="AA30" s="0" t="n">
        <v>0</v>
      </c>
      <c r="AB30" s="0" t="n">
        <v>0</v>
      </c>
      <c r="AC30" s="0" t="n">
        <v>0</v>
      </c>
      <c r="AD30" s="0" t="n">
        <v>0</v>
      </c>
      <c r="AE30" s="0" t="n">
        <v>1</v>
      </c>
      <c r="AF30" s="0" t="n">
        <v>0</v>
      </c>
      <c r="AG30" s="0" t="n">
        <v>1</v>
      </c>
      <c r="AH30" s="0" t="n">
        <v>0</v>
      </c>
      <c r="AI30" s="0" t="n">
        <v>0</v>
      </c>
      <c r="AJ30" s="0" t="n">
        <v>0</v>
      </c>
      <c r="AK30" s="0" t="n">
        <v>1</v>
      </c>
      <c r="AL30" s="0" t="n">
        <v>0</v>
      </c>
      <c r="AM30" s="0" t="n">
        <v>3</v>
      </c>
      <c r="AN30" s="33" t="n">
        <v>0</v>
      </c>
      <c r="AO30" s="33" t="n">
        <v>1</v>
      </c>
      <c r="AP30" s="0" t="n">
        <v>0</v>
      </c>
      <c r="AQ30" s="0" t="n">
        <v>1</v>
      </c>
      <c r="AR30" s="0" t="n">
        <v>1</v>
      </c>
      <c r="AS30" s="0" t="n">
        <v>0</v>
      </c>
      <c r="AT30" s="0" t="n">
        <v>0</v>
      </c>
      <c r="AU30" s="0" t="n">
        <v>0</v>
      </c>
      <c r="AV30" s="0" t="n">
        <v>0</v>
      </c>
      <c r="AW30" s="0" t="n">
        <v>3</v>
      </c>
      <c r="AX30" s="0" t="n">
        <v>1</v>
      </c>
      <c r="AY30" s="0" t="n">
        <v>0</v>
      </c>
      <c r="AZ30" s="0" t="n">
        <v>2</v>
      </c>
      <c r="BA30" s="0" t="n">
        <v>1</v>
      </c>
      <c r="BB30" s="0" t="n">
        <v>0</v>
      </c>
      <c r="BC30" s="0" t="n">
        <v>0</v>
      </c>
      <c r="BD30" s="0" t="n">
        <v>0</v>
      </c>
      <c r="BE30" s="0" t="n">
        <v>1</v>
      </c>
      <c r="BF30" s="0" t="n">
        <v>0</v>
      </c>
      <c r="BG30" s="0" t="n">
        <v>0</v>
      </c>
      <c r="BH30" s="0" t="n">
        <v>1</v>
      </c>
      <c r="BI30" s="0" t="n">
        <v>0</v>
      </c>
      <c r="BJ30" s="0" t="n">
        <v>0</v>
      </c>
      <c r="BK30" s="0" t="n">
        <v>1</v>
      </c>
      <c r="BL30" s="0" t="n">
        <v>1</v>
      </c>
      <c r="BM30" s="0" t="n">
        <v>1</v>
      </c>
      <c r="BN30" s="0" t="n">
        <v>1</v>
      </c>
      <c r="BO30" s="0" t="n">
        <v>0</v>
      </c>
      <c r="BP30" s="0" t="n">
        <v>1</v>
      </c>
      <c r="BQ30" s="0" t="n">
        <v>0</v>
      </c>
      <c r="BR30" s="0" t="n">
        <v>0</v>
      </c>
      <c r="BS30" s="0" t="n">
        <v>1</v>
      </c>
      <c r="BT30" s="0" t="n">
        <v>0</v>
      </c>
      <c r="BU30" s="0" t="n">
        <v>0</v>
      </c>
      <c r="BV30" s="0" t="n">
        <v>0</v>
      </c>
      <c r="BW30" s="0" t="n">
        <v>1</v>
      </c>
      <c r="BX30" s="0" t="n">
        <v>0</v>
      </c>
      <c r="BY30" s="0" t="n">
        <v>0</v>
      </c>
      <c r="BZ30" s="37" t="n">
        <v>1</v>
      </c>
      <c r="CA30" s="37" t="n">
        <v>0</v>
      </c>
      <c r="CB30" s="37" t="n">
        <v>0</v>
      </c>
      <c r="CC30" s="37" t="n">
        <v>1</v>
      </c>
      <c r="CD30" s="37" t="n">
        <v>0</v>
      </c>
      <c r="CE30" s="37" t="n">
        <v>1</v>
      </c>
      <c r="CF30" s="37" t="n">
        <v>0</v>
      </c>
      <c r="CG30" s="37" t="n">
        <v>1</v>
      </c>
      <c r="CH30" s="37" t="n">
        <v>2</v>
      </c>
      <c r="CI30" s="37" t="n">
        <v>0</v>
      </c>
      <c r="CJ30" s="37" t="n">
        <v>2</v>
      </c>
    </row>
    <row r="31" customFormat="false" ht="12.75" hidden="false" customHeight="false" outlineLevel="0" collapsed="false">
      <c r="A31" s="32" t="s">
        <v>224</v>
      </c>
      <c r="B31" s="34" t="s">
        <v>225</v>
      </c>
      <c r="C31" s="0" t="n">
        <v>5</v>
      </c>
      <c r="D31" s="0" t="n">
        <v>1</v>
      </c>
      <c r="E31" s="0" t="n">
        <v>8</v>
      </c>
      <c r="F31" s="0" t="n">
        <v>1</v>
      </c>
      <c r="G31" s="0" t="n">
        <v>1</v>
      </c>
      <c r="H31" s="0" t="n">
        <v>3</v>
      </c>
      <c r="I31" s="0" t="n">
        <v>2</v>
      </c>
      <c r="J31" s="0" t="n">
        <v>2</v>
      </c>
      <c r="K31" s="0" t="n">
        <v>0</v>
      </c>
      <c r="L31" s="0" t="n">
        <v>0</v>
      </c>
      <c r="M31" s="0" t="n">
        <v>3</v>
      </c>
      <c r="N31" s="0" t="n">
        <v>5</v>
      </c>
      <c r="O31" s="0" t="n">
        <v>6</v>
      </c>
      <c r="P31" s="0" t="n">
        <v>2</v>
      </c>
      <c r="Q31" s="0" t="n">
        <v>1</v>
      </c>
      <c r="R31" s="0" t="n">
        <v>2</v>
      </c>
      <c r="S31" s="0" t="n">
        <v>1</v>
      </c>
      <c r="T31" s="0" t="n">
        <v>0</v>
      </c>
      <c r="U31" s="0" t="n">
        <v>0</v>
      </c>
      <c r="V31" s="0" t="n">
        <v>2</v>
      </c>
      <c r="W31" s="0" t="n">
        <v>1</v>
      </c>
      <c r="X31" s="0" t="n">
        <v>2</v>
      </c>
      <c r="Y31" s="0" t="n">
        <v>1</v>
      </c>
      <c r="Z31" s="0" t="n">
        <v>3</v>
      </c>
      <c r="AA31" s="0" t="n">
        <v>2</v>
      </c>
      <c r="AB31" s="0" t="n">
        <v>1</v>
      </c>
      <c r="AC31" s="0" t="n">
        <v>2</v>
      </c>
      <c r="AD31" s="0" t="n">
        <v>5</v>
      </c>
      <c r="AE31" s="0" t="n">
        <v>4</v>
      </c>
      <c r="AF31" s="0" t="n">
        <v>2</v>
      </c>
      <c r="AG31" s="0" t="n">
        <v>0</v>
      </c>
      <c r="AH31" s="0" t="n">
        <v>1</v>
      </c>
      <c r="AI31" s="0" t="n">
        <v>2</v>
      </c>
      <c r="AJ31" s="0" t="n">
        <v>3</v>
      </c>
      <c r="AK31" s="0" t="n">
        <v>1</v>
      </c>
      <c r="AL31" s="0" t="n">
        <v>1</v>
      </c>
      <c r="AM31" s="0" t="n">
        <v>1</v>
      </c>
      <c r="AN31" s="33" t="n">
        <v>3</v>
      </c>
      <c r="AO31" s="33" t="n">
        <v>1</v>
      </c>
      <c r="AP31" s="0" t="n">
        <v>0</v>
      </c>
      <c r="AQ31" s="0" t="n">
        <v>0</v>
      </c>
      <c r="AR31" s="0" t="n">
        <v>1</v>
      </c>
      <c r="AS31" s="0" t="n">
        <v>1</v>
      </c>
      <c r="AT31" s="0" t="n">
        <v>0</v>
      </c>
      <c r="AU31" s="0" t="n">
        <v>0</v>
      </c>
      <c r="AV31" s="0" t="n">
        <v>2</v>
      </c>
      <c r="AW31" s="0" t="n">
        <v>1</v>
      </c>
      <c r="AX31" s="0" t="n">
        <v>1</v>
      </c>
      <c r="AY31" s="0" t="n">
        <v>1</v>
      </c>
      <c r="AZ31" s="0" t="n">
        <v>1</v>
      </c>
      <c r="BA31" s="0" t="n">
        <v>1</v>
      </c>
      <c r="BB31" s="0" t="n">
        <v>2</v>
      </c>
      <c r="BC31" s="0" t="n">
        <v>1</v>
      </c>
      <c r="BD31" s="0" t="n">
        <v>1</v>
      </c>
      <c r="BE31" s="0" t="n">
        <v>0</v>
      </c>
      <c r="BF31" s="0" t="n">
        <v>0</v>
      </c>
      <c r="BG31" s="0" t="n">
        <v>0</v>
      </c>
      <c r="BH31" s="0" t="n">
        <v>1</v>
      </c>
      <c r="BI31" s="0" t="n">
        <v>1</v>
      </c>
      <c r="BJ31" s="0" t="n">
        <v>1</v>
      </c>
      <c r="BK31" s="0" t="n">
        <v>1</v>
      </c>
      <c r="BL31" s="0" t="n">
        <v>0</v>
      </c>
      <c r="BM31" s="0" t="n">
        <v>1</v>
      </c>
      <c r="BN31" s="0" t="n">
        <v>0</v>
      </c>
      <c r="BO31" s="0" t="n">
        <v>2</v>
      </c>
      <c r="BP31" s="0" t="n">
        <v>2</v>
      </c>
      <c r="BQ31" s="0" t="n">
        <v>1</v>
      </c>
      <c r="BR31" s="0" t="n">
        <v>0</v>
      </c>
      <c r="BS31" s="0" t="n">
        <v>0</v>
      </c>
      <c r="BT31" s="0" t="n">
        <v>3</v>
      </c>
      <c r="BU31" s="0" t="n">
        <v>0</v>
      </c>
      <c r="BV31" s="0" t="n">
        <v>2</v>
      </c>
      <c r="BW31" s="0" t="n">
        <v>0</v>
      </c>
      <c r="BX31" s="0" t="n">
        <v>0</v>
      </c>
      <c r="BY31" s="0" t="n">
        <v>0</v>
      </c>
      <c r="BZ31" s="37" t="n">
        <v>0</v>
      </c>
      <c r="CA31" s="37" t="n">
        <v>0</v>
      </c>
      <c r="CB31" s="37" t="n">
        <v>0</v>
      </c>
      <c r="CC31" s="37" t="n">
        <v>0</v>
      </c>
      <c r="CD31" s="37" t="n">
        <v>0</v>
      </c>
      <c r="CE31" s="37" t="n">
        <v>0</v>
      </c>
      <c r="CF31" s="37" t="n">
        <v>2</v>
      </c>
      <c r="CG31" s="37" t="n">
        <v>0</v>
      </c>
      <c r="CH31" s="37" t="n">
        <v>0</v>
      </c>
      <c r="CI31" s="37" t="n">
        <v>0</v>
      </c>
      <c r="CJ31" s="37" t="n">
        <v>1</v>
      </c>
    </row>
    <row r="32" customFormat="false" ht="12.75" hidden="false" customHeight="false" outlineLevel="0" collapsed="false">
      <c r="A32" s="32" t="s">
        <v>226</v>
      </c>
      <c r="B32" s="34" t="s">
        <v>227</v>
      </c>
      <c r="C32" s="0" t="n">
        <v>1</v>
      </c>
      <c r="D32" s="0" t="n">
        <v>3</v>
      </c>
      <c r="E32" s="0" t="n">
        <v>3</v>
      </c>
      <c r="F32" s="0" t="n">
        <v>2</v>
      </c>
      <c r="G32" s="0" t="n">
        <v>3</v>
      </c>
      <c r="H32" s="0" t="n">
        <v>0</v>
      </c>
      <c r="I32" s="0" t="n">
        <v>2</v>
      </c>
      <c r="J32" s="0" t="n">
        <v>3</v>
      </c>
      <c r="K32" s="0" t="n">
        <v>1</v>
      </c>
      <c r="L32" s="0" t="n">
        <v>2</v>
      </c>
      <c r="M32" s="0" t="n">
        <v>3</v>
      </c>
      <c r="N32" s="0" t="n">
        <v>2</v>
      </c>
      <c r="O32" s="0" t="n">
        <v>4</v>
      </c>
      <c r="P32" s="0" t="n">
        <v>2</v>
      </c>
      <c r="Q32" s="0" t="n">
        <v>0</v>
      </c>
      <c r="R32" s="0" t="n">
        <v>3</v>
      </c>
      <c r="S32" s="0" t="n">
        <v>0</v>
      </c>
      <c r="T32" s="0" t="n">
        <v>1</v>
      </c>
      <c r="U32" s="0" t="n">
        <v>2</v>
      </c>
      <c r="V32" s="0" t="n">
        <v>0</v>
      </c>
      <c r="W32" s="0" t="n">
        <v>3</v>
      </c>
      <c r="X32" s="0" t="n">
        <v>0</v>
      </c>
      <c r="Y32" s="0" t="n">
        <v>3</v>
      </c>
      <c r="Z32" s="0" t="n">
        <v>0</v>
      </c>
      <c r="AA32" s="0" t="n">
        <v>1</v>
      </c>
      <c r="AB32" s="0" t="n">
        <v>2</v>
      </c>
      <c r="AC32" s="0" t="n">
        <v>4</v>
      </c>
      <c r="AD32" s="0" t="n">
        <v>4</v>
      </c>
      <c r="AE32" s="0" t="n">
        <v>1</v>
      </c>
      <c r="AF32" s="0" t="n">
        <v>0</v>
      </c>
      <c r="AG32" s="0" t="n">
        <v>1</v>
      </c>
      <c r="AH32" s="0" t="n">
        <v>1</v>
      </c>
      <c r="AI32" s="0" t="n">
        <v>2</v>
      </c>
      <c r="AJ32" s="0" t="n">
        <v>0</v>
      </c>
      <c r="AK32" s="0" t="n">
        <v>1</v>
      </c>
      <c r="AL32" s="0" t="n">
        <v>3</v>
      </c>
      <c r="AM32" s="0" t="n">
        <v>0</v>
      </c>
      <c r="AN32" s="33" t="n">
        <v>2</v>
      </c>
      <c r="AO32" s="33" t="n">
        <v>1</v>
      </c>
      <c r="AP32" s="0" t="n">
        <v>0</v>
      </c>
      <c r="AQ32" s="0" t="n">
        <v>0</v>
      </c>
      <c r="AR32" s="0" t="n">
        <v>0</v>
      </c>
      <c r="AS32" s="0" t="n">
        <v>1</v>
      </c>
      <c r="AT32" s="0" t="n">
        <v>0</v>
      </c>
      <c r="AU32" s="0" t="n">
        <v>0</v>
      </c>
      <c r="AV32" s="0" t="n">
        <v>0</v>
      </c>
      <c r="AW32" s="0" t="n">
        <v>3</v>
      </c>
      <c r="AX32" s="0" t="n">
        <v>1</v>
      </c>
      <c r="AY32" s="0" t="n">
        <v>2</v>
      </c>
      <c r="AZ32" s="0" t="n">
        <v>0</v>
      </c>
      <c r="BA32" s="0" t="n">
        <v>1</v>
      </c>
      <c r="BB32" s="0" t="n">
        <v>0</v>
      </c>
      <c r="BC32" s="0" t="n">
        <v>1</v>
      </c>
      <c r="BD32" s="0" t="n">
        <v>0</v>
      </c>
      <c r="BE32" s="0" t="n">
        <v>1</v>
      </c>
      <c r="BF32" s="0" t="n">
        <v>1</v>
      </c>
      <c r="BG32" s="0" t="n">
        <v>0</v>
      </c>
      <c r="BH32" s="0" t="n">
        <v>0</v>
      </c>
      <c r="BI32" s="0" t="n">
        <v>2</v>
      </c>
      <c r="BJ32" s="0" t="n">
        <v>0</v>
      </c>
      <c r="BK32" s="0" t="n">
        <v>3</v>
      </c>
      <c r="BL32" s="0" t="n">
        <v>0</v>
      </c>
      <c r="BM32" s="0" t="n">
        <v>2</v>
      </c>
      <c r="BN32" s="0" t="n">
        <v>0</v>
      </c>
      <c r="BO32" s="0" t="n">
        <v>2</v>
      </c>
      <c r="BP32" s="0" t="n">
        <v>4</v>
      </c>
      <c r="BQ32" s="0" t="n">
        <v>0</v>
      </c>
      <c r="BR32" s="0" t="n">
        <v>0</v>
      </c>
      <c r="BS32" s="0" t="n">
        <v>0</v>
      </c>
      <c r="BT32" s="0" t="n">
        <v>2</v>
      </c>
      <c r="BU32" s="0" t="n">
        <v>1</v>
      </c>
      <c r="BV32" s="0" t="n">
        <v>3</v>
      </c>
      <c r="BW32" s="0" t="n">
        <v>0</v>
      </c>
      <c r="BX32" s="0" t="n">
        <v>0</v>
      </c>
      <c r="BY32" s="0" t="n">
        <v>1</v>
      </c>
      <c r="BZ32" s="37" t="n">
        <v>1</v>
      </c>
      <c r="CA32" s="37" t="n">
        <v>0</v>
      </c>
      <c r="CB32" s="37" t="n">
        <v>1</v>
      </c>
      <c r="CC32" s="37" t="n">
        <v>1</v>
      </c>
      <c r="CD32" s="37" t="n">
        <v>0</v>
      </c>
      <c r="CE32" s="37" t="n">
        <v>1</v>
      </c>
      <c r="CF32" s="37" t="n">
        <v>2</v>
      </c>
      <c r="CG32" s="37" t="n">
        <v>0</v>
      </c>
      <c r="CH32" s="37" t="n">
        <v>0</v>
      </c>
      <c r="CI32" s="37" t="n">
        <v>0</v>
      </c>
      <c r="CJ32" s="37" t="n">
        <v>0</v>
      </c>
    </row>
    <row r="33" customFormat="false" ht="12.75" hidden="false" customHeight="false" outlineLevel="0" collapsed="false">
      <c r="A33" s="32" t="s">
        <v>228</v>
      </c>
      <c r="B33" s="34" t="s">
        <v>229</v>
      </c>
      <c r="C33" s="0" t="n">
        <v>4</v>
      </c>
      <c r="D33" s="0" t="n">
        <v>2</v>
      </c>
      <c r="E33" s="0" t="n">
        <v>1</v>
      </c>
      <c r="F33" s="0" t="n">
        <v>1</v>
      </c>
      <c r="G33" s="0" t="n">
        <v>2</v>
      </c>
      <c r="H33" s="0" t="n">
        <v>4</v>
      </c>
      <c r="I33" s="0" t="n">
        <v>2</v>
      </c>
      <c r="J33" s="0" t="n">
        <v>4</v>
      </c>
      <c r="K33" s="0" t="n">
        <v>0</v>
      </c>
      <c r="L33" s="0" t="n">
        <v>1</v>
      </c>
      <c r="M33" s="0" t="n">
        <v>2</v>
      </c>
      <c r="N33" s="0" t="n">
        <v>0</v>
      </c>
      <c r="O33" s="0" t="n">
        <v>1</v>
      </c>
      <c r="P33" s="0" t="n">
        <v>2</v>
      </c>
      <c r="Q33" s="0" t="n">
        <v>2</v>
      </c>
      <c r="R33" s="0" t="n">
        <v>4</v>
      </c>
      <c r="S33" s="0" t="n">
        <v>3</v>
      </c>
      <c r="T33" s="0" t="n">
        <v>4</v>
      </c>
      <c r="U33" s="0" t="n">
        <v>0</v>
      </c>
      <c r="V33" s="0" t="n">
        <v>3</v>
      </c>
      <c r="W33" s="0" t="n">
        <v>1</v>
      </c>
      <c r="X33" s="0" t="n">
        <v>0</v>
      </c>
      <c r="Y33" s="0" t="n">
        <v>1</v>
      </c>
      <c r="Z33" s="0" t="n">
        <v>1</v>
      </c>
      <c r="AA33" s="0" t="n">
        <v>2</v>
      </c>
      <c r="AB33" s="0" t="n">
        <v>1</v>
      </c>
      <c r="AC33" s="0" t="n">
        <v>1</v>
      </c>
      <c r="AD33" s="0" t="n">
        <v>3</v>
      </c>
      <c r="AE33" s="0" t="n">
        <v>1</v>
      </c>
      <c r="AF33" s="0" t="n">
        <v>0</v>
      </c>
      <c r="AG33" s="0" t="n">
        <v>2</v>
      </c>
      <c r="AH33" s="0" t="n">
        <v>4</v>
      </c>
      <c r="AI33" s="0" t="n">
        <v>0</v>
      </c>
      <c r="AJ33" s="0" t="n">
        <v>0</v>
      </c>
      <c r="AK33" s="0" t="n">
        <v>0</v>
      </c>
      <c r="AL33" s="0" t="n">
        <v>2</v>
      </c>
      <c r="AM33" s="0" t="n">
        <v>1</v>
      </c>
      <c r="AN33" s="33" t="n">
        <v>3</v>
      </c>
      <c r="AO33" s="33" t="n">
        <v>4</v>
      </c>
      <c r="AP33" s="0" t="n">
        <v>2</v>
      </c>
      <c r="AQ33" s="0" t="n">
        <v>1</v>
      </c>
      <c r="AR33" s="0" t="n">
        <v>0</v>
      </c>
      <c r="AS33" s="0" t="n">
        <v>0</v>
      </c>
      <c r="AT33" s="0" t="n">
        <v>0</v>
      </c>
      <c r="AU33" s="0" t="n">
        <v>0</v>
      </c>
      <c r="AV33" s="0" t="n">
        <v>1</v>
      </c>
      <c r="AW33" s="0" t="n">
        <v>1</v>
      </c>
      <c r="AX33" s="0" t="n">
        <v>3</v>
      </c>
      <c r="AY33" s="0" t="n">
        <v>1</v>
      </c>
      <c r="AZ33" s="0" t="n">
        <v>2</v>
      </c>
      <c r="BA33" s="0" t="n">
        <v>0</v>
      </c>
      <c r="BB33" s="0" t="n">
        <v>1</v>
      </c>
      <c r="BC33" s="0" t="n">
        <v>1</v>
      </c>
      <c r="BD33" s="0" t="n">
        <v>1</v>
      </c>
      <c r="BE33" s="0" t="n">
        <v>0</v>
      </c>
      <c r="BF33" s="0" t="n">
        <v>0</v>
      </c>
      <c r="BG33" s="0" t="n">
        <v>0</v>
      </c>
      <c r="BH33" s="0" t="n">
        <v>1</v>
      </c>
      <c r="BI33" s="0" t="n">
        <v>0</v>
      </c>
      <c r="BJ33" s="0" t="n">
        <v>1</v>
      </c>
      <c r="BK33" s="0" t="n">
        <v>1</v>
      </c>
      <c r="BL33" s="0" t="n">
        <v>1</v>
      </c>
      <c r="BM33" s="0" t="n">
        <v>2</v>
      </c>
      <c r="BN33" s="0" t="n">
        <v>0</v>
      </c>
      <c r="BO33" s="0" t="n">
        <v>0</v>
      </c>
      <c r="BP33" s="0" t="n">
        <v>1</v>
      </c>
      <c r="BQ33" s="0" t="n">
        <v>0</v>
      </c>
      <c r="BR33" s="0" t="n">
        <v>2</v>
      </c>
      <c r="BS33" s="0" t="n">
        <v>0</v>
      </c>
      <c r="BT33" s="0" t="n">
        <v>1</v>
      </c>
      <c r="BU33" s="0" t="n">
        <v>1</v>
      </c>
      <c r="BV33" s="0" t="n">
        <v>2</v>
      </c>
      <c r="BW33" s="0" t="n">
        <v>0</v>
      </c>
      <c r="BX33" s="0" t="n">
        <v>0</v>
      </c>
      <c r="BY33" s="0" t="n">
        <v>0</v>
      </c>
      <c r="BZ33" s="37" t="n">
        <v>2</v>
      </c>
      <c r="CA33" s="37" t="n">
        <v>1</v>
      </c>
      <c r="CB33" s="37" t="n">
        <v>0</v>
      </c>
      <c r="CC33" s="37" t="n">
        <v>1</v>
      </c>
      <c r="CD33" s="37" t="n">
        <v>1</v>
      </c>
      <c r="CE33" s="37" t="n">
        <v>0</v>
      </c>
      <c r="CF33" s="37" t="n">
        <v>0</v>
      </c>
      <c r="CG33" s="37" t="n">
        <v>1</v>
      </c>
      <c r="CH33" s="37" t="n">
        <v>1</v>
      </c>
      <c r="CI33" s="37" t="n">
        <v>0</v>
      </c>
      <c r="CJ33" s="37" t="n">
        <v>1</v>
      </c>
    </row>
    <row r="34" customFormat="false" ht="13.5" hidden="false" customHeight="false" outlineLevel="0" collapsed="false">
      <c r="A34" s="32" t="s">
        <v>230</v>
      </c>
      <c r="B34" s="34" t="s">
        <v>231</v>
      </c>
      <c r="C34" s="0" t="n">
        <v>1</v>
      </c>
      <c r="D34" s="0" t="n">
        <v>3</v>
      </c>
      <c r="E34" s="0" t="n">
        <v>1</v>
      </c>
      <c r="F34" s="0" t="n">
        <v>0</v>
      </c>
      <c r="G34" s="0" t="n">
        <v>1</v>
      </c>
      <c r="H34" s="0" t="n">
        <v>0</v>
      </c>
      <c r="I34" s="0" t="n">
        <v>3</v>
      </c>
      <c r="J34" s="0" t="n">
        <v>2</v>
      </c>
      <c r="K34" s="0" t="n">
        <v>0</v>
      </c>
      <c r="L34" s="0" t="n">
        <v>0</v>
      </c>
      <c r="M34" s="0" t="n">
        <v>1</v>
      </c>
      <c r="N34" s="0" t="n">
        <v>0</v>
      </c>
      <c r="O34" s="0" t="n">
        <v>1</v>
      </c>
      <c r="P34" s="0" t="n">
        <v>0</v>
      </c>
      <c r="Q34" s="0" t="n">
        <v>0</v>
      </c>
      <c r="R34" s="0" t="n">
        <v>1</v>
      </c>
      <c r="S34" s="0" t="n">
        <v>3</v>
      </c>
      <c r="T34" s="0" t="n">
        <v>0</v>
      </c>
      <c r="U34" s="0" t="n">
        <v>0</v>
      </c>
      <c r="V34" s="0" t="n">
        <v>1</v>
      </c>
      <c r="W34" s="0" t="n">
        <v>1</v>
      </c>
      <c r="X34" s="0" t="n">
        <v>1</v>
      </c>
      <c r="Y34" s="0" t="n">
        <v>3</v>
      </c>
      <c r="Z34" s="0" t="n">
        <v>3</v>
      </c>
      <c r="AA34" s="0" t="n">
        <v>2</v>
      </c>
      <c r="AB34" s="0" t="n">
        <v>0</v>
      </c>
      <c r="AC34" s="0" t="n">
        <v>0</v>
      </c>
      <c r="AD34" s="0" t="n">
        <v>2</v>
      </c>
      <c r="AE34" s="0" t="n">
        <v>2</v>
      </c>
      <c r="AF34" s="0" t="n">
        <v>2</v>
      </c>
      <c r="AG34" s="0" t="n">
        <v>1</v>
      </c>
      <c r="AH34" s="0" t="n">
        <v>0</v>
      </c>
      <c r="AI34" s="0" t="n">
        <v>1</v>
      </c>
      <c r="AJ34" s="0" t="n">
        <v>4</v>
      </c>
      <c r="AK34" s="0" t="n">
        <v>0</v>
      </c>
      <c r="AL34" s="0" t="n">
        <v>0</v>
      </c>
      <c r="AM34" s="0" t="n">
        <v>2</v>
      </c>
      <c r="AN34" s="33" t="n">
        <v>3</v>
      </c>
      <c r="AO34" s="33" t="n">
        <v>2</v>
      </c>
      <c r="AP34" s="0" t="n">
        <v>1</v>
      </c>
      <c r="AQ34" s="0" t="n">
        <v>0</v>
      </c>
      <c r="AR34" s="0" t="n">
        <v>0</v>
      </c>
      <c r="AS34" s="0" t="n">
        <v>0</v>
      </c>
      <c r="AT34" s="0" t="n">
        <v>0</v>
      </c>
      <c r="AU34" s="0" t="n">
        <v>1</v>
      </c>
      <c r="AV34" s="0" t="n">
        <v>2</v>
      </c>
      <c r="AW34" s="0" t="n">
        <v>1</v>
      </c>
      <c r="AX34" s="0" t="n">
        <v>3</v>
      </c>
      <c r="AY34" s="0" t="n">
        <v>1</v>
      </c>
      <c r="AZ34" s="0" t="n">
        <v>0</v>
      </c>
      <c r="BA34" s="0" t="n">
        <v>4</v>
      </c>
      <c r="BB34" s="0" t="n">
        <v>0</v>
      </c>
      <c r="BC34" s="0" t="n">
        <v>0</v>
      </c>
      <c r="BD34" s="0" t="n">
        <v>1</v>
      </c>
      <c r="BE34" s="0" t="n">
        <v>0</v>
      </c>
      <c r="BF34" s="0" t="n">
        <v>1</v>
      </c>
      <c r="BG34" s="0" t="n">
        <v>0</v>
      </c>
      <c r="BH34" s="0" t="n">
        <v>2</v>
      </c>
      <c r="BI34" s="0" t="n">
        <v>0</v>
      </c>
      <c r="BJ34" s="0" t="n">
        <v>2</v>
      </c>
      <c r="BK34" s="0" t="n">
        <v>0</v>
      </c>
      <c r="BL34" s="0" t="n">
        <v>1</v>
      </c>
      <c r="BM34" s="0" t="n">
        <v>1</v>
      </c>
      <c r="BN34" s="0" t="n">
        <v>1</v>
      </c>
      <c r="BO34" s="0" t="n">
        <v>0</v>
      </c>
      <c r="BP34" s="0" t="n">
        <v>1</v>
      </c>
      <c r="BQ34" s="0" t="n">
        <v>0</v>
      </c>
      <c r="BR34" s="0" t="n">
        <v>2</v>
      </c>
      <c r="BS34" s="0" t="n">
        <v>1</v>
      </c>
      <c r="BT34" s="0" t="n">
        <v>0</v>
      </c>
      <c r="BU34" s="0" t="n">
        <v>0</v>
      </c>
      <c r="BV34" s="0" t="n">
        <v>1</v>
      </c>
      <c r="BW34" s="0" t="n">
        <v>0</v>
      </c>
      <c r="BX34" s="0" t="n">
        <v>2</v>
      </c>
      <c r="BY34" s="0" t="n">
        <v>2</v>
      </c>
      <c r="BZ34" s="37" t="n">
        <v>1</v>
      </c>
      <c r="CA34" s="37" t="n">
        <v>2</v>
      </c>
      <c r="CB34" s="37" t="n">
        <v>1</v>
      </c>
      <c r="CC34" s="37" t="n">
        <v>1</v>
      </c>
      <c r="CD34" s="37" t="n">
        <v>1</v>
      </c>
      <c r="CE34" s="37" t="n">
        <v>1</v>
      </c>
      <c r="CF34" s="37" t="n">
        <v>0</v>
      </c>
      <c r="CG34" s="37" t="n">
        <v>1</v>
      </c>
      <c r="CH34" s="37" t="n">
        <v>0</v>
      </c>
      <c r="CI34" s="37" t="n">
        <v>0</v>
      </c>
      <c r="CJ34" s="37" t="n">
        <v>0</v>
      </c>
    </row>
    <row r="35" customFormat="false" ht="14.25" hidden="false" customHeight="false" outlineLevel="0" collapsed="false">
      <c r="B35" s="35" t="s">
        <v>232</v>
      </c>
      <c r="C35" s="35" t="n">
        <v>86</v>
      </c>
      <c r="D35" s="35" t="n">
        <v>81</v>
      </c>
      <c r="E35" s="35" t="n">
        <v>79</v>
      </c>
      <c r="F35" s="35" t="n">
        <v>59</v>
      </c>
      <c r="G35" s="35" t="n">
        <v>60</v>
      </c>
      <c r="H35" s="35" t="n">
        <v>48</v>
      </c>
      <c r="I35" s="35" t="n">
        <v>62</v>
      </c>
      <c r="J35" s="35" t="n">
        <v>53</v>
      </c>
      <c r="K35" s="35" t="n">
        <v>45</v>
      </c>
      <c r="L35" s="35" t="n">
        <v>38</v>
      </c>
      <c r="M35" s="35" t="n">
        <v>71</v>
      </c>
      <c r="N35" s="35" t="n">
        <v>84</v>
      </c>
      <c r="O35" s="35" t="n">
        <v>78</v>
      </c>
      <c r="P35" s="35" t="n">
        <v>67</v>
      </c>
      <c r="Q35" s="35" t="n">
        <v>70</v>
      </c>
      <c r="R35" s="35" t="n">
        <v>51</v>
      </c>
      <c r="S35" s="35" t="n">
        <v>54</v>
      </c>
      <c r="T35" s="35" t="n">
        <v>53</v>
      </c>
      <c r="U35" s="35" t="n">
        <v>32</v>
      </c>
      <c r="V35" s="35" t="n">
        <v>45</v>
      </c>
      <c r="W35" s="35" t="n">
        <v>32</v>
      </c>
      <c r="X35" s="35" t="n">
        <v>47</v>
      </c>
      <c r="Y35" s="35" t="n">
        <v>65</v>
      </c>
      <c r="Z35" s="35" t="n">
        <v>53</v>
      </c>
      <c r="AA35" s="35" t="n">
        <v>47</v>
      </c>
      <c r="AB35" s="35" t="n">
        <v>52</v>
      </c>
      <c r="AC35" s="35" t="n">
        <v>76</v>
      </c>
      <c r="AD35" s="35" t="n">
        <v>68</v>
      </c>
      <c r="AE35" s="35" t="n">
        <v>50</v>
      </c>
      <c r="AF35" s="35" t="n">
        <v>33</v>
      </c>
      <c r="AG35" s="35" t="n">
        <v>32</v>
      </c>
      <c r="AH35" s="35" t="n">
        <v>36</v>
      </c>
      <c r="AI35" s="35" t="n">
        <v>39</v>
      </c>
      <c r="AJ35" s="35" t="n">
        <v>41</v>
      </c>
      <c r="AK35" s="35" t="n">
        <v>34</v>
      </c>
      <c r="AL35" s="35" t="n">
        <v>47</v>
      </c>
      <c r="AM35" s="35" t="n">
        <v>58</v>
      </c>
      <c r="AN35" s="36" t="n">
        <v>56</v>
      </c>
      <c r="AO35" s="36" t="n">
        <v>47</v>
      </c>
      <c r="AP35" s="35" t="n">
        <v>43</v>
      </c>
      <c r="AQ35" s="35" t="n">
        <v>47</v>
      </c>
      <c r="AR35" s="35" t="n">
        <v>29</v>
      </c>
      <c r="AS35" s="35" t="n">
        <v>28</v>
      </c>
      <c r="AT35" s="35" t="n">
        <v>24</v>
      </c>
      <c r="AU35" s="35" t="n">
        <v>20</v>
      </c>
      <c r="AV35" s="35" t="n">
        <v>36</v>
      </c>
      <c r="AW35" s="35" t="n">
        <v>34</v>
      </c>
      <c r="AX35" s="35" t="n">
        <v>54</v>
      </c>
      <c r="AY35" s="35" t="n">
        <v>33</v>
      </c>
      <c r="AZ35" s="35" t="n">
        <v>66</v>
      </c>
      <c r="BA35" s="35" t="n">
        <v>52</v>
      </c>
      <c r="BB35" s="35" t="n">
        <v>38</v>
      </c>
      <c r="BC35" s="35" t="n">
        <v>25</v>
      </c>
      <c r="BD35" s="35" t="n">
        <v>25</v>
      </c>
      <c r="BE35" s="35" t="n">
        <v>24</v>
      </c>
      <c r="BF35" s="35" t="n">
        <v>22</v>
      </c>
      <c r="BG35" s="35" t="n">
        <v>18</v>
      </c>
      <c r="BH35" s="35" t="n">
        <v>31</v>
      </c>
      <c r="BI35" s="35" t="n">
        <v>30</v>
      </c>
      <c r="BJ35" s="35" t="n">
        <v>25</v>
      </c>
      <c r="BK35" s="35" t="n">
        <v>28</v>
      </c>
      <c r="BL35" s="35" t="n">
        <v>19</v>
      </c>
      <c r="BM35" s="35" t="n">
        <v>40</v>
      </c>
      <c r="BN35" s="35" t="n">
        <v>35</v>
      </c>
      <c r="BO35" s="35" t="n">
        <v>31</v>
      </c>
      <c r="BP35" s="35" t="n">
        <v>32</v>
      </c>
      <c r="BQ35" s="35" t="n">
        <v>17</v>
      </c>
      <c r="BR35" s="35" t="n">
        <v>15</v>
      </c>
      <c r="BS35" s="35" t="n">
        <v>8</v>
      </c>
      <c r="BT35" s="35" t="n">
        <v>22</v>
      </c>
      <c r="BU35" s="35" t="n">
        <v>24</v>
      </c>
      <c r="BV35" s="35" t="n">
        <v>28</v>
      </c>
      <c r="BW35" s="35" t="n">
        <v>26</v>
      </c>
      <c r="BX35" s="35" t="n">
        <v>30</v>
      </c>
      <c r="BY35" s="35" t="n">
        <v>25</v>
      </c>
      <c r="BZ35" s="39" t="n">
        <v>18</v>
      </c>
      <c r="CA35" s="39" t="n">
        <v>22</v>
      </c>
      <c r="CB35" s="39" t="n">
        <v>24</v>
      </c>
      <c r="CC35" s="39" t="n">
        <v>22</v>
      </c>
      <c r="CD35" s="39" t="n">
        <v>19</v>
      </c>
      <c r="CE35" s="39" t="n">
        <v>27</v>
      </c>
      <c r="CF35" s="39" t="n">
        <v>29</v>
      </c>
      <c r="CG35" s="39" t="n">
        <v>21</v>
      </c>
      <c r="CH35" s="39" t="n">
        <v>21</v>
      </c>
      <c r="CI35" s="39" t="n">
        <v>34</v>
      </c>
      <c r="CJ35" s="39" t="n">
        <v>32</v>
      </c>
    </row>
    <row r="36" customFormat="false" ht="13.5" hidden="false" customHeight="false" outlineLevel="0" collapsed="false">
      <c r="AN36" s="33"/>
      <c r="AO36" s="33"/>
    </row>
    <row r="40" customFormat="false" ht="12.75" hidden="false" customHeight="true" outlineLevel="0" collapsed="false">
      <c r="B40" s="3" t="s">
        <v>239</v>
      </c>
    </row>
  </sheetData>
  <mergeCells count="1">
    <mergeCell ref="B40:B43"/>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TotalTime>
  <Application>LibreOffice/5.1.5.2$Linux_X86_64 LibreOffice_project/10m0$Build-2</Application>
  <Company>Greater London Authority</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2012-07-16T08:41:40Z</dcterms:created>
  <dc:creator>gpiggott</dc:creator>
  <dc:description/>
  <dc:language>en-US</dc:language>
  <cp:lastModifiedBy>ramanathan </cp:lastModifiedBy>
  <dcterms:modified xsi:type="dcterms:W3CDTF">2017-05-02T13:00:31Z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Greater London Authority</vt:lpwstr>
  </property>
</Properties>
</file>