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Cases" sheetId="2" state="visible" r:id="rId2"/>
    <sheet xmlns:r="http://schemas.openxmlformats.org/officeDocument/2006/relationships" name="P0 - Critical" sheetId="3" state="visible" r:id="rId3"/>
    <sheet xmlns:r="http://schemas.openxmlformats.org/officeDocument/2006/relationships" name="Traceability" sheetId="4" state="visible" r:id="rId4"/>
  </sheets>
  <definedNames>
    <definedName name="_xlnm._FilterDatabase" localSheetId="1" hidden="1">'Test Cases'!$A$1:$K$84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4E79"/>
      <sz val="16"/>
    </font>
    <font>
      <name val="Calibri"/>
      <color rgb="00666666"/>
      <sz val="10"/>
    </font>
    <font>
      <name val="Calibri"/>
      <b val="1"/>
      <color rgb="00FFFFFF"/>
      <sz val="11"/>
    </font>
    <font>
      <b val="1"/>
    </font>
    <font>
      <b val="1"/>
      <sz val="12"/>
    </font>
    <font>
      <b val="1"/>
      <color rgb="001F4E79"/>
      <sz val="12"/>
    </font>
    <font>
      <name val="Calibri"/>
      <b val="1"/>
      <color rgb="00FFFFFF"/>
      <sz val="10"/>
    </font>
  </fonts>
  <fills count="10">
    <fill>
      <patternFill/>
    </fill>
    <fill>
      <patternFill patternType="gray125"/>
    </fill>
    <fill>
      <patternFill patternType="solid">
        <fgColor rgb="001F4E79"/>
        <bgColor rgb="001F4E79"/>
      </patternFill>
    </fill>
    <fill>
      <patternFill patternType="solid">
        <fgColor rgb="00E8F0FE"/>
        <bgColor rgb="00E8F0FE"/>
      </patternFill>
    </fill>
    <fill>
      <patternFill patternType="solid">
        <fgColor rgb="00D6E4F0"/>
        <bgColor rgb="00D6E4F0"/>
      </patternFill>
    </fill>
    <fill>
      <patternFill patternType="solid">
        <fgColor rgb="00FF4444"/>
        <bgColor rgb="00FF4444"/>
      </patternFill>
    </fill>
    <fill>
      <patternFill patternType="solid">
        <fgColor rgb="00FF8C00"/>
        <bgColor rgb="00FF8C00"/>
      </patternFill>
    </fill>
    <fill>
      <patternFill patternType="solid">
        <fgColor rgb="004CAF50"/>
        <bgColor rgb="004CAF50"/>
      </patternFill>
    </fill>
    <fill>
      <patternFill patternType="solid">
        <fgColor rgb="00CC0000"/>
        <bgColor rgb="00CC0000"/>
      </patternFill>
    </fill>
    <fill>
      <patternFill patternType="solid">
        <fgColor rgb="006A1B9A"/>
        <bgColor rgb="006A1B9A"/>
      </patternFill>
    </fill>
  </fills>
  <borders count="2">
    <border>
      <left/>
      <right/>
      <top/>
      <bottom/>
      <diagonal/>
    </border>
    <border>
      <left style="thin"/>
      <right style="thin"/>
      <top style="thin"/>
      <bottom style="thin"/>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xf>
    <xf numFmtId="0" fontId="0" fillId="3" borderId="1" pivotButton="0" quotePrefix="0" xfId="0"/>
    <xf numFmtId="0" fontId="0" fillId="0" borderId="1" applyAlignment="1" pivotButton="0" quotePrefix="0" xfId="0">
      <alignment horizontal="center"/>
    </xf>
    <xf numFmtId="0" fontId="4" fillId="4" borderId="1" pivotButton="0" quotePrefix="0" xfId="0"/>
    <xf numFmtId="0" fontId="4" fillId="4" borderId="1" applyAlignment="1" pivotButton="0" quotePrefix="0" xfId="0">
      <alignment horizontal="center"/>
    </xf>
    <xf numFmtId="0" fontId="5" fillId="4" borderId="1" applyAlignment="1" pivotButton="0" quotePrefix="0" xfId="0">
      <alignment horizontal="center"/>
    </xf>
    <xf numFmtId="0" fontId="6" fillId="0" borderId="0" pivotButton="0" quotePrefix="0" xfId="0"/>
    <xf numFmtId="0" fontId="3" fillId="2" borderId="1" pivotButton="0" quotePrefix="0" xfId="0"/>
    <xf numFmtId="0" fontId="3" fillId="2" borderId="1" applyAlignment="1" pivotButton="0" quotePrefix="0" xfId="0">
      <alignment horizontal="center" wrapText="1"/>
    </xf>
    <xf numFmtId="0" fontId="0" fillId="0" borderId="1" applyAlignment="1" pivotButton="0" quotePrefix="0" xfId="0">
      <alignment vertical="top" wrapText="1"/>
    </xf>
    <xf numFmtId="0" fontId="7" fillId="5" borderId="1" applyAlignment="1" pivotButton="0" quotePrefix="0" xfId="0">
      <alignment horizontal="center" vertical="top"/>
    </xf>
    <xf numFmtId="0" fontId="7" fillId="6" borderId="1" applyAlignment="1" pivotButton="0" quotePrefix="0" xfId="0">
      <alignment horizontal="center" vertical="top"/>
    </xf>
    <xf numFmtId="0" fontId="7" fillId="7" borderId="1" applyAlignment="1" pivotButton="0" quotePrefix="0" xfId="0">
      <alignment horizontal="center" vertical="top"/>
    </xf>
    <xf numFmtId="0" fontId="3" fillId="8" borderId="1" applyAlignment="1" pivotButton="0" quotePrefix="0" xfId="0">
      <alignment horizontal="center" wrapText="1"/>
    </xf>
    <xf numFmtId="0" fontId="3" fillId="9" borderId="1" applyAlignment="1" pivotButton="0" quotePrefix="0" xfId="0">
      <alignment horizontal="center"/>
    </xf>
    <xf numFmtId="0" fontId="0" fillId="3" borderId="1" applyAlignment="1" pivotButton="0" quotePrefix="0" xfId="0">
      <alignment vertical="top"/>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H34"/>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s>
  <sheetData>
    <row r="1">
      <c r="A1" s="1" t="inlineStr">
        <is>
          <t>Costco Travel Customer Agent Demo — Test Case Summary</t>
        </is>
      </c>
    </row>
    <row r="2">
      <c r="A2" s="2" t="inlineStr">
        <is>
          <t>Alignment Source: Costco_Travel_Customer_Agent_Demo_Alignment.docx  |  Date: 2026-09-22  |  Demo: costco-travel-demo-gygcwrc62a-uc.a.run.app</t>
        </is>
      </c>
    </row>
    <row r="4">
      <c r="A4" s="3" t="inlineStr">
        <is>
          <t>Category</t>
        </is>
      </c>
      <c r="B4" s="3" t="inlineStr">
        <is>
          <t>P0 (Critical)</t>
        </is>
      </c>
      <c r="C4" s="3" t="inlineStr">
        <is>
          <t>P1 (High)</t>
        </is>
      </c>
      <c r="D4" s="3" t="inlineStr">
        <is>
          <t>P2 (Medium)</t>
        </is>
      </c>
      <c r="E4" s="3" t="inlineStr">
        <is>
          <t>Total</t>
        </is>
      </c>
    </row>
    <row r="5">
      <c r="A5" s="4" t="inlineStr">
        <is>
          <t>Discover</t>
        </is>
      </c>
      <c r="B5" s="5" t="n">
        <v>4</v>
      </c>
      <c r="C5" s="5" t="n">
        <v>3</v>
      </c>
      <c r="D5" s="5" t="n">
        <v>2</v>
      </c>
      <c r="E5" s="5" t="n">
        <v>9</v>
      </c>
    </row>
    <row r="6">
      <c r="A6" s="4" t="inlineStr">
        <is>
          <t>Compare</t>
        </is>
      </c>
      <c r="B6" s="5" t="n">
        <v>2</v>
      </c>
      <c r="C6" s="5" t="n">
        <v>2</v>
      </c>
      <c r="D6" s="5" t="n">
        <v>1</v>
      </c>
      <c r="E6" s="5" t="n">
        <v>5</v>
      </c>
    </row>
    <row r="7">
      <c r="A7" s="4" t="inlineStr">
        <is>
          <t>Book</t>
        </is>
      </c>
      <c r="B7" s="5" t="n">
        <v>3</v>
      </c>
      <c r="C7" s="5" t="n">
        <v>2</v>
      </c>
      <c r="D7" s="5" t="n">
        <v>1</v>
      </c>
      <c r="E7" s="5" t="n">
        <v>6</v>
      </c>
    </row>
    <row r="8">
      <c r="A8" s="4" t="inlineStr">
        <is>
          <t>View</t>
        </is>
      </c>
      <c r="B8" s="5" t="n">
        <v>2</v>
      </c>
      <c r="C8" s="5" t="n">
        <v>2</v>
      </c>
      <c r="D8" s="5" t="n">
        <v>1</v>
      </c>
      <c r="E8" s="5" t="n">
        <v>5</v>
      </c>
    </row>
    <row r="9">
      <c r="A9" s="4" t="inlineStr">
        <is>
          <t>Change</t>
        </is>
      </c>
      <c r="B9" s="5" t="n">
        <v>4</v>
      </c>
      <c r="C9" s="5" t="n">
        <v>3</v>
      </c>
      <c r="D9" s="5" t="n">
        <v>1</v>
      </c>
      <c r="E9" s="5" t="n">
        <v>8</v>
      </c>
    </row>
    <row r="10">
      <c r="A10" s="4" t="inlineStr">
        <is>
          <t>Cancel</t>
        </is>
      </c>
      <c r="B10" s="5" t="n">
        <v>3</v>
      </c>
      <c r="C10" s="5" t="n">
        <v>3</v>
      </c>
      <c r="D10" s="5" t="n">
        <v>1</v>
      </c>
      <c r="E10" s="5" t="n">
        <v>7</v>
      </c>
    </row>
    <row r="11">
      <c r="A11" s="4" t="inlineStr">
        <is>
          <t>Guardrails</t>
        </is>
      </c>
      <c r="B11" s="5" t="n">
        <v>3</v>
      </c>
      <c r="C11" s="5" t="n">
        <v>3</v>
      </c>
      <c r="D11" s="5" t="n">
        <v>2</v>
      </c>
      <c r="E11" s="5" t="n">
        <v>8</v>
      </c>
    </row>
    <row r="12">
      <c r="A12" s="4" t="inlineStr">
        <is>
          <t>Vendor Portal</t>
        </is>
      </c>
      <c r="B12" s="5" t="n">
        <v>2</v>
      </c>
      <c r="C12" s="5" t="n">
        <v>3</v>
      </c>
      <c r="D12" s="5" t="n">
        <v>1</v>
      </c>
      <c r="E12" s="5" t="n">
        <v>6</v>
      </c>
    </row>
    <row r="13">
      <c r="A13" s="4" t="inlineStr">
        <is>
          <t>Knowledge Graph</t>
        </is>
      </c>
      <c r="B13" s="5" t="n">
        <v>1</v>
      </c>
      <c r="C13" s="5" t="n">
        <v>2</v>
      </c>
      <c r="D13" s="5" t="n">
        <v>2</v>
      </c>
      <c r="E13" s="5" t="n">
        <v>5</v>
      </c>
    </row>
    <row r="14">
      <c r="A14" s="4" t="inlineStr">
        <is>
          <t>Check-in</t>
        </is>
      </c>
      <c r="B14" s="5" t="n">
        <v>1</v>
      </c>
      <c r="C14" s="5" t="n">
        <v>0</v>
      </c>
      <c r="D14" s="5" t="n">
        <v>0</v>
      </c>
      <c r="E14" s="5" t="n">
        <v>1</v>
      </c>
    </row>
    <row r="15">
      <c r="A15" s="4" t="inlineStr">
        <is>
          <t>In-Rental Support</t>
        </is>
      </c>
      <c r="B15" s="5" t="n">
        <v>0</v>
      </c>
      <c r="C15" s="5" t="n">
        <v>2</v>
      </c>
      <c r="D15" s="5" t="n">
        <v>0</v>
      </c>
      <c r="E15" s="5" t="n">
        <v>2</v>
      </c>
    </row>
    <row r="16">
      <c r="A16" s="4" t="inlineStr">
        <is>
          <t>Add-ons</t>
        </is>
      </c>
      <c r="B16" s="5" t="n">
        <v>1</v>
      </c>
      <c r="C16" s="5" t="n">
        <v>1</v>
      </c>
      <c r="D16" s="5" t="n">
        <v>0</v>
      </c>
      <c r="E16" s="5" t="n">
        <v>2</v>
      </c>
    </row>
    <row r="17">
      <c r="A17" s="4" t="inlineStr">
        <is>
          <t>Return</t>
        </is>
      </c>
      <c r="B17" s="5" t="n">
        <v>1</v>
      </c>
      <c r="C17" s="5" t="n">
        <v>1</v>
      </c>
      <c r="D17" s="5" t="n">
        <v>0</v>
      </c>
      <c r="E17" s="5" t="n">
        <v>2</v>
      </c>
    </row>
    <row r="18">
      <c r="A18" s="4" t="inlineStr">
        <is>
          <t>Dispute</t>
        </is>
      </c>
      <c r="B18" s="5" t="n">
        <v>1</v>
      </c>
      <c r="C18" s="5" t="n">
        <v>0</v>
      </c>
      <c r="D18" s="5" t="n">
        <v>1</v>
      </c>
      <c r="E18" s="5" t="n">
        <v>2</v>
      </c>
    </row>
    <row r="19">
      <c r="A19" s="4" t="inlineStr">
        <is>
          <t>Full Lifecycle</t>
        </is>
      </c>
      <c r="B19" s="5" t="n">
        <v>0</v>
      </c>
      <c r="C19" s="5" t="n">
        <v>0</v>
      </c>
      <c r="D19" s="5" t="n">
        <v>1</v>
      </c>
      <c r="E19" s="5" t="n">
        <v>1</v>
      </c>
    </row>
    <row r="20">
      <c r="A20" s="4" t="inlineStr">
        <is>
          <t>Agent Chat</t>
        </is>
      </c>
      <c r="B20" s="5" t="n">
        <v>2</v>
      </c>
      <c r="C20" s="5" t="n">
        <v>3</v>
      </c>
      <c r="D20" s="5" t="n">
        <v>2</v>
      </c>
      <c r="E20" s="5" t="n">
        <v>7</v>
      </c>
    </row>
    <row r="21">
      <c r="A21" s="4" t="inlineStr">
        <is>
          <t>Edge Case</t>
        </is>
      </c>
      <c r="B21" s="5" t="n">
        <v>2</v>
      </c>
      <c r="C21" s="5" t="n">
        <v>3</v>
      </c>
      <c r="D21" s="5" t="n">
        <v>2</v>
      </c>
      <c r="E21" s="5" t="n">
        <v>7</v>
      </c>
    </row>
    <row r="22">
      <c r="A22" s="6" t="inlineStr">
        <is>
          <t>TOTALS</t>
        </is>
      </c>
      <c r="B22" s="7" t="n">
        <v>32</v>
      </c>
      <c r="C22" s="7" t="n">
        <v>33</v>
      </c>
      <c r="D22" s="7" t="n">
        <v>18</v>
      </c>
      <c r="E22" s="8" t="n">
        <v>83</v>
      </c>
    </row>
    <row r="25">
      <c r="A25" s="9" t="inlineStr">
        <is>
          <t>Test Accounts</t>
        </is>
      </c>
    </row>
    <row r="26">
      <c r="A26" s="10" t="inlineStr">
        <is>
          <t>Username</t>
        </is>
      </c>
      <c r="B26" s="10" t="inlineStr">
        <is>
          <t>Password</t>
        </is>
      </c>
      <c r="C26" s="10" t="inlineStr">
        <is>
          <t>Member Name</t>
        </is>
      </c>
      <c r="D26" s="10" t="inlineStr">
        <is>
          <t>Member ID</t>
        </is>
      </c>
    </row>
    <row r="27">
      <c r="A27" s="4" t="inlineStr">
        <is>
          <t>sarah</t>
        </is>
      </c>
      <c r="B27" s="4" t="inlineStr">
        <is>
          <t>admin1234</t>
        </is>
      </c>
      <c r="C27" s="4" t="inlineStr">
        <is>
          <t>Sarah Johnson</t>
        </is>
      </c>
      <c r="D27" s="4" t="inlineStr">
        <is>
          <t>MBR-00001</t>
        </is>
      </c>
    </row>
    <row r="28">
      <c r="A28" s="4" t="inlineStr">
        <is>
          <t>david</t>
        </is>
      </c>
      <c r="B28" s="4" t="inlineStr">
        <is>
          <t>admin1234</t>
        </is>
      </c>
      <c r="C28" s="4" t="inlineStr">
        <is>
          <t>David Chen</t>
        </is>
      </c>
      <c r="D28" s="4" t="inlineStr">
        <is>
          <t>MBR-00002</t>
        </is>
      </c>
    </row>
    <row r="29">
      <c r="A29" s="4" t="inlineStr">
        <is>
          <t>emily</t>
        </is>
      </c>
      <c r="B29" s="4" t="inlineStr">
        <is>
          <t>admin1234</t>
        </is>
      </c>
      <c r="C29" s="4" t="inlineStr">
        <is>
          <t>Emily Rodriguez</t>
        </is>
      </c>
      <c r="D29" s="4" t="inlineStr">
        <is>
          <t>MBR-00003</t>
        </is>
      </c>
    </row>
    <row r="30">
      <c r="A30" s="4" t="inlineStr">
        <is>
          <t>robert</t>
        </is>
      </c>
      <c r="B30" s="4" t="inlineStr">
        <is>
          <t>admin1234</t>
        </is>
      </c>
      <c r="C30" s="4" t="inlineStr">
        <is>
          <t>Robert Kim</t>
        </is>
      </c>
      <c r="D30" s="4" t="inlineStr">
        <is>
          <t>MBR-00004</t>
        </is>
      </c>
    </row>
    <row r="31">
      <c r="A31" s="4" t="inlineStr">
        <is>
          <t>lisa</t>
        </is>
      </c>
      <c r="B31" s="4" t="inlineStr">
        <is>
          <t>admin1234</t>
        </is>
      </c>
      <c r="C31" s="4" t="inlineStr">
        <is>
          <t>Lisa Thompson</t>
        </is>
      </c>
      <c r="D31" s="4" t="inlineStr">
        <is>
          <t>MBR-00005</t>
        </is>
      </c>
    </row>
    <row r="32">
      <c r="A32" s="4" t="inlineStr">
        <is>
          <t>james</t>
        </is>
      </c>
      <c r="B32" s="4" t="inlineStr">
        <is>
          <t>admin1234</t>
        </is>
      </c>
      <c r="C32" s="4" t="inlineStr">
        <is>
          <t>James Wilson</t>
        </is>
      </c>
      <c r="D32" s="4" t="inlineStr">
        <is>
          <t>MBR-00006</t>
        </is>
      </c>
    </row>
    <row r="33">
      <c r="A33" s="4" t="inlineStr">
        <is>
          <t>maria</t>
        </is>
      </c>
      <c r="B33" s="4" t="inlineStr">
        <is>
          <t>admin1234</t>
        </is>
      </c>
      <c r="C33" s="4" t="inlineStr">
        <is>
          <t>Maria Garcia</t>
        </is>
      </c>
      <c r="D33" s="4" t="inlineStr">
        <is>
          <t>MBR-00007</t>
        </is>
      </c>
    </row>
    <row r="34">
      <c r="A34" s="4" t="inlineStr">
        <is>
          <t>kevin</t>
        </is>
      </c>
      <c r="B34" s="4" t="inlineStr">
        <is>
          <t>admin1234</t>
        </is>
      </c>
      <c r="C34" s="4" t="inlineStr">
        <is>
          <t>Kevin Patel</t>
        </is>
      </c>
      <c r="D34" s="4" t="inlineStr">
        <is>
          <t>MBR-00008</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tabColor rgb="004CAF50"/>
    <outlinePr summaryBelow="1" summaryRight="1"/>
    <pageSetUpPr/>
  </sheetPr>
  <dimension ref="A1:K84"/>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40" customWidth="1" min="3" max="3"/>
    <col width="12" customWidth="1" min="4" max="4"/>
    <col width="30" customWidth="1" min="5" max="5"/>
    <col width="50" customWidth="1" min="6" max="6"/>
    <col width="50" customWidth="1" min="7" max="7"/>
    <col width="12" customWidth="1" min="8" max="8"/>
    <col width="15" customWidth="1" min="9" max="9"/>
    <col width="14" customWidth="1" min="10" max="10"/>
    <col width="30" customWidth="1" min="11" max="11"/>
  </cols>
  <sheetData>
    <row r="1">
      <c r="A1" s="11" t="inlineStr">
        <is>
          <t>TC ID</t>
        </is>
      </c>
      <c r="B1" s="11" t="inlineStr">
        <is>
          <t>Category</t>
        </is>
      </c>
      <c r="C1" s="11" t="inlineStr">
        <is>
          <t>Title</t>
        </is>
      </c>
      <c r="D1" s="11" t="inlineStr">
        <is>
          <t>Priority</t>
        </is>
      </c>
      <c r="E1" s="11" t="inlineStr">
        <is>
          <t>Preconditions</t>
        </is>
      </c>
      <c r="F1" s="11" t="inlineStr">
        <is>
          <t>Test Steps</t>
        </is>
      </c>
      <c r="G1" s="11" t="inlineStr">
        <is>
          <t>Expected Results</t>
        </is>
      </c>
      <c r="H1" s="11" t="inlineStr">
        <is>
          <t>Status</t>
        </is>
      </c>
      <c r="I1" s="11" t="inlineStr">
        <is>
          <t>Tester</t>
        </is>
      </c>
      <c r="J1" s="11" t="inlineStr">
        <is>
          <t>Date Tested</t>
        </is>
      </c>
      <c r="K1" s="11" t="inlineStr">
        <is>
          <t>Notes</t>
        </is>
      </c>
    </row>
    <row r="2">
      <c r="A2" s="12" t="inlineStr">
        <is>
          <t>TC-001</t>
        </is>
      </c>
      <c r="B2" s="12" t="inlineStr">
        <is>
          <t>Discover</t>
        </is>
      </c>
      <c r="C2" s="12" t="inlineStr">
        <is>
          <t>Search by airport location</t>
        </is>
      </c>
      <c r="D2" s="13" t="inlineStr">
        <is>
          <t>P0</t>
        </is>
      </c>
      <c r="E2" s="12" t="inlineStr">
        <is>
          <t>Logged in as sarah/admin1234.</t>
        </is>
      </c>
      <c r="F2" s="12" t="inlineStr">
        <is>
          <t>Open the AI concierge chat.
Type: "Find me a rental car at Seattle airport for next week."
Wait for the agent response.</t>
        </is>
      </c>
      <c r="G2" s="12" t="inlineStr">
        <is>
          <t>Agent recognizes pickup location as SEA (Seattle-Tacoma International).
Agent asks for or infers drop-off date and time.
Available vehicles are returned with member pricing.
No error or empty result set.</t>
        </is>
      </c>
      <c r="H2" s="12" t="inlineStr"/>
      <c r="I2" s="12" t="inlineStr"/>
      <c r="J2" s="12" t="inlineStr"/>
      <c r="K2" s="12" t="inlineStr"/>
    </row>
    <row r="3">
      <c r="A3" s="12" t="inlineStr">
        <is>
          <t>TC-002</t>
        </is>
      </c>
      <c r="B3" s="12" t="inlineStr">
        <is>
          <t>Discover</t>
        </is>
      </c>
      <c r="C3" s="12" t="inlineStr">
        <is>
          <t>Search with explicit dates and times</t>
        </is>
      </c>
      <c r="D3" s="13" t="inlineStr">
        <is>
          <t>P0</t>
        </is>
      </c>
      <c r="E3" s="12" t="inlineStr">
        <is>
          <t>Logged in as david/admin1234.</t>
        </is>
      </c>
      <c r="F3" s="12" t="inlineStr">
        <is>
          <t>Type: "I need a car in Las Vegas from October 1 to October 5, pick up at 10 AM, drop off at 2 PM."
Wait for agent response.</t>
        </is>
      </c>
      <c r="G3" s="12" t="inlineStr">
        <is>
          <t>Agent correctly parses: location LAS, pickup Oct 1 10:00, drop-off Oct 5 14:00, 4 days.
Available vehicles are returned with rates reflecting 4-day duration.
Dates and times are displayed accurately in the results.</t>
        </is>
      </c>
      <c r="H3" s="12" t="inlineStr"/>
      <c r="I3" s="12" t="inlineStr"/>
      <c r="J3" s="12" t="inlineStr"/>
      <c r="K3" s="12" t="inlineStr"/>
    </row>
    <row r="4">
      <c r="A4" s="12" t="inlineStr">
        <is>
          <t>TC-003</t>
        </is>
      </c>
      <c r="B4" s="12" t="inlineStr">
        <is>
          <t>Discover</t>
        </is>
      </c>
      <c r="C4" s="12" t="inlineStr">
        <is>
          <t>Search with vehicle class preference</t>
        </is>
      </c>
      <c r="D4" s="13" t="inlineStr">
        <is>
          <t>P0</t>
        </is>
      </c>
      <c r="E4" s="12" t="inlineStr">
        <is>
          <t>Logged in as emily/admin1234.</t>
        </is>
      </c>
      <c r="F4" s="12" t="inlineStr">
        <is>
          <t>Type: "Find me an SUV at LAX for 3 days starting tomorrow."
Wait for agent response.</t>
        </is>
      </c>
      <c r="G4" s="12" t="inlineStr">
        <is>
          <t>Agent filters or highlights SUV classes (Standard SUV / SFAR, Full-Size SUV / FFAR).
Results include SUV options at LAX with per-day member rates.
Non-SUV options may appear but SUVs are prioritized or called out.</t>
        </is>
      </c>
      <c r="H4" s="12" t="inlineStr"/>
      <c r="I4" s="12" t="inlineStr"/>
      <c r="J4" s="12" t="inlineStr"/>
      <c r="K4" s="12" t="inlineStr"/>
    </row>
    <row r="5">
      <c r="A5" s="12" t="inlineStr">
        <is>
          <t>TC-004</t>
        </is>
      </c>
      <c r="B5" s="12" t="inlineStr">
        <is>
          <t>Discover</t>
        </is>
      </c>
      <c r="C5" s="12" t="inlineStr">
        <is>
          <t>Search returns Costco member pricing</t>
        </is>
      </c>
      <c r="D5" s="13" t="inlineStr">
        <is>
          <t>P0</t>
        </is>
      </c>
      <c r="E5" s="12" t="inlineStr">
        <is>
          <t>Logged in as robert/admin1234.</t>
        </is>
      </c>
      <c r="F5" s="12" t="inlineStr">
        <is>
          <t>Search for any rental car at any valid location.
Review the pricing in the results.</t>
        </is>
      </c>
      <c r="G5" s="12" t="inlineStr">
        <is>
          <t>Each option shows the Costco member rate (discounted).
Each option shows the retail rate or savings amount.
Member savings are visible and calculated correctly (retail − member rate).</t>
        </is>
      </c>
      <c r="H5" s="12" t="inlineStr"/>
      <c r="I5" s="12" t="inlineStr"/>
      <c r="J5" s="12" t="inlineStr"/>
      <c r="K5" s="12" t="inlineStr"/>
    </row>
    <row r="6">
      <c r="A6" s="12" t="inlineStr">
        <is>
          <t>TC-005</t>
        </is>
      </c>
      <c r="B6" s="12" t="inlineStr">
        <is>
          <t>Discover</t>
        </is>
      </c>
      <c r="C6" s="12" t="inlineStr">
        <is>
          <t>Search across multiple locations</t>
        </is>
      </c>
      <c r="D6" s="14" t="inlineStr">
        <is>
          <t>P1</t>
        </is>
      </c>
      <c r="E6" s="12" t="inlineStr">
        <is>
          <t>Logged in as any member.</t>
        </is>
      </c>
      <c r="F6" s="12" t="inlineStr">
        <is>
          <t>Type: "What's available at MCO next weekend?"
After results, type: "What about JFK instead?"</t>
        </is>
      </c>
      <c r="G6" s="12" t="inlineStr">
        <is>
          <t>First search returns MCO inventory.
Second search returns JFK inventory with different availability.
Agent maintains conversational context between the two searches.</t>
        </is>
      </c>
      <c r="H6" s="12" t="inlineStr"/>
      <c r="I6" s="12" t="inlineStr"/>
      <c r="J6" s="12" t="inlineStr"/>
      <c r="K6" s="12" t="inlineStr"/>
    </row>
    <row r="7">
      <c r="A7" s="12" t="inlineStr">
        <is>
          <t>TC-006</t>
        </is>
      </c>
      <c r="B7" s="12" t="inlineStr">
        <is>
          <t>Discover</t>
        </is>
      </c>
      <c r="C7" s="12" t="inlineStr">
        <is>
          <t>API direct search</t>
        </is>
      </c>
      <c r="D7" s="14" t="inlineStr">
        <is>
          <t>P1</t>
        </is>
      </c>
      <c r="E7" s="12" t="inlineStr">
        <is>
          <t>None (API test).</t>
        </is>
      </c>
      <c r="F7" s="12" t="inlineStr">
        <is>
          <t>`GET /api/cars?location=SEA&amp;pickup=2026-10-01&amp;dropoff=2026-10-04`
Verify response structure.</t>
        </is>
      </c>
      <c r="G7" s="12" t="inlineStr">
        <is>
          <t>Response is JSON with an array of available cars.
Each car object includes: vendor, vehicle class, SIPP code, member rate, retail rate, total, savings.
4-tier search is applied (Firestore → Vendor API → SerpAPI → static fallback).</t>
        </is>
      </c>
      <c r="H7" s="12" t="inlineStr"/>
      <c r="I7" s="12" t="inlineStr"/>
      <c r="J7" s="12" t="inlineStr"/>
      <c r="K7" s="12" t="inlineStr"/>
    </row>
    <row r="8">
      <c r="A8" s="12" t="inlineStr">
        <is>
          <t>TC-007</t>
        </is>
      </c>
      <c r="B8" s="12" t="inlineStr">
        <is>
          <t>Discover</t>
        </is>
      </c>
      <c r="C8" s="12" t="inlineStr">
        <is>
          <t>Search with no results scenario</t>
        </is>
      </c>
      <c r="D8" s="14" t="inlineStr">
        <is>
          <t>P1</t>
        </is>
      </c>
      <c r="E8" s="12" t="inlineStr">
        <is>
          <t>Logged in as any member.</t>
        </is>
      </c>
      <c r="F8" s="12" t="inlineStr">
        <is>
          <t>Type: "Find me a rental car at a very remote location like Barrow Alaska."</t>
        </is>
      </c>
      <c r="G8" s="12" t="inlineStr">
        <is>
          <t>Agent handles gracefully — either returns no results with a helpful message or falls back to static data.
No unhandled exception or crash.</t>
        </is>
      </c>
      <c r="H8" s="12" t="inlineStr"/>
      <c r="I8" s="12" t="inlineStr"/>
      <c r="J8" s="12" t="inlineStr"/>
      <c r="K8" s="12" t="inlineStr"/>
    </row>
    <row r="9">
      <c r="A9" s="12" t="inlineStr">
        <is>
          <t>TC-008</t>
        </is>
      </c>
      <c r="B9" s="12" t="inlineStr">
        <is>
          <t>Discover</t>
        </is>
      </c>
      <c r="C9" s="12" t="inlineStr">
        <is>
          <t>Location inventory API</t>
        </is>
      </c>
      <c r="D9" s="15" t="inlineStr">
        <is>
          <t>P2</t>
        </is>
      </c>
      <c r="E9" s="12" t="inlineStr">
        <is>
          <t>None (API test).</t>
        </is>
      </c>
      <c r="F9" s="12" t="inlineStr">
        <is>
          <t>`GET /api/inventory?location=SEA`
`GET /api/inventory?location=LAX`</t>
        </is>
      </c>
      <c r="G9" s="12" t="inlineStr">
        <is>
          <t>Each returns inventory documents for that location.
Inventory includes vehicle class, count, and rate information.</t>
        </is>
      </c>
      <c r="H9" s="12" t="inlineStr"/>
      <c r="I9" s="12" t="inlineStr"/>
      <c r="J9" s="12" t="inlineStr"/>
      <c r="K9" s="12" t="inlineStr"/>
    </row>
    <row r="10">
      <c r="A10" s="12" t="inlineStr">
        <is>
          <t>TC-009</t>
        </is>
      </c>
      <c r="B10" s="12" t="inlineStr">
        <is>
          <t>Discover</t>
        </is>
      </c>
      <c r="C10" s="12" t="inlineStr">
        <is>
          <t>Vendor list API</t>
        </is>
      </c>
      <c r="D10" s="15" t="inlineStr">
        <is>
          <t>P2</t>
        </is>
      </c>
      <c r="E10" s="12" t="inlineStr">
        <is>
          <t>None (API test).</t>
        </is>
      </c>
      <c r="F10" s="12" t="inlineStr">
        <is>
          <t>`GET /api/vendors`
`GET /api/locations`</t>
        </is>
      </c>
      <c r="G10" s="12" t="inlineStr">
        <is>
          <t>Vendors endpoint returns all partner vendors (Alamo, Avis, Budget, Enterprise, National).
Locations endpoint returns active pickup locations (SEA, LAX, MCO, LAS, DEN, JFK).</t>
        </is>
      </c>
      <c r="H10" s="12" t="inlineStr"/>
      <c r="I10" s="12" t="inlineStr"/>
      <c r="J10" s="12" t="inlineStr"/>
      <c r="K10" s="12" t="inlineStr"/>
    </row>
    <row r="11">
      <c r="A11" s="12" t="inlineStr">
        <is>
          <t>TC-010</t>
        </is>
      </c>
      <c r="B11" s="12" t="inlineStr">
        <is>
          <t>Compare</t>
        </is>
      </c>
      <c r="C11" s="12" t="inlineStr">
        <is>
          <t>Present ranked member options</t>
        </is>
      </c>
      <c r="D11" s="13" t="inlineStr">
        <is>
          <t>P0</t>
        </is>
      </c>
      <c r="E11" s="12" t="inlineStr">
        <is>
          <t>Logged in as sarah/admin1234. Search for a car at SEA.</t>
        </is>
      </c>
      <c r="F11" s="12" t="inlineStr">
        <is>
          <t>Type: "Find me a rental car at Seattle airport for 3 days."
Review the options presented.</t>
        </is>
      </c>
      <c r="G11" s="12" t="inlineStr">
        <is>
          <t>Multiple options are presented (at least 2–3 vendors or vehicle classes).
Options are ranked or organized meaningfully (by price, class, or relevance).
Each option shows: vendor name, vehicle class, model, daily rate, total, savings.</t>
        </is>
      </c>
      <c r="H11" s="12" t="inlineStr"/>
      <c r="I11" s="12" t="inlineStr"/>
      <c r="J11" s="12" t="inlineStr"/>
      <c r="K11" s="12" t="inlineStr"/>
    </row>
    <row r="12">
      <c r="A12" s="12" t="inlineStr">
        <is>
          <t>TC-011</t>
        </is>
      </c>
      <c r="B12" s="12" t="inlineStr">
        <is>
          <t>Compare</t>
        </is>
      </c>
      <c r="C12" s="12" t="inlineStr">
        <is>
          <t>Show best alternatives on request</t>
        </is>
      </c>
      <c r="D12" s="13" t="inlineStr">
        <is>
          <t>P0</t>
        </is>
      </c>
      <c r="E12" s="12" t="inlineStr">
        <is>
          <t>Logged in. Search results are displayed.</t>
        </is>
      </c>
      <c r="F12" s="12" t="inlineStr">
        <is>
          <t>After a search, type: "Show me the best two alternatives before I change my booking."
Review the response.</t>
        </is>
      </c>
      <c r="G12" s="12" t="inlineStr">
        <is>
          <t>Agent presents exactly 2 top alternatives with clear comparison.
Pricing, savings, and vehicle details are shown side by side or sequentially.
Agent waits for member selection before proceeding.</t>
        </is>
      </c>
      <c r="H12" s="12" t="inlineStr"/>
      <c r="I12" s="12" t="inlineStr"/>
      <c r="J12" s="12" t="inlineStr"/>
      <c r="K12" s="12" t="inlineStr"/>
    </row>
    <row r="13">
      <c r="A13" s="12" t="inlineStr">
        <is>
          <t>TC-012</t>
        </is>
      </c>
      <c r="B13" s="12" t="inlineStr">
        <is>
          <t>Compare</t>
        </is>
      </c>
      <c r="C13" s="12" t="inlineStr">
        <is>
          <t>Compare shorter rental for better rate</t>
        </is>
      </c>
      <c r="D13" s="14" t="inlineStr">
        <is>
          <t>P1</t>
        </is>
      </c>
      <c r="E13" s="12" t="inlineStr">
        <is>
          <t>Logged in. Have an existing reservation or active search.</t>
        </is>
      </c>
      <c r="F13" s="12" t="inlineStr">
        <is>
          <t>Type: "Can you check whether a shorter rental gives me a better rate?"
Review the response.</t>
        </is>
      </c>
      <c r="G13" s="12" t="inlineStr">
        <is>
          <t>Agent re-shops with a shorter duration.
Shows comparison between current and shorter rental.
Highlights any cost difference or savings.</t>
        </is>
      </c>
      <c r="H13" s="12" t="inlineStr"/>
      <c r="I13" s="12" t="inlineStr"/>
      <c r="J13" s="12" t="inlineStr"/>
      <c r="K13" s="12" t="inlineStr"/>
    </row>
    <row r="14">
      <c r="A14" s="12" t="inlineStr">
        <is>
          <t>TC-013</t>
        </is>
      </c>
      <c r="B14" s="12" t="inlineStr">
        <is>
          <t>Compare</t>
        </is>
      </c>
      <c r="C14" s="12" t="inlineStr">
        <is>
          <t>Savings display accuracy</t>
        </is>
      </c>
      <c r="D14" s="14" t="inlineStr">
        <is>
          <t>P1</t>
        </is>
      </c>
      <c r="E14" s="12" t="inlineStr">
        <is>
          <t>Logged in. Search results displayed.</t>
        </is>
      </c>
      <c r="F14" s="12" t="inlineStr">
        <is>
          <t>For each displayed option, verify: savings = retail_total − member_total.
Verify per-day rate × days = total.</t>
        </is>
      </c>
      <c r="G14" s="12" t="inlineStr">
        <is>
          <t>All math is correct.
Savings are positive (member rate &lt; retail rate).
No rounding errors beyond 2 decimal places.</t>
        </is>
      </c>
      <c r="H14" s="12" t="inlineStr"/>
      <c r="I14" s="12" t="inlineStr"/>
      <c r="J14" s="12" t="inlineStr"/>
      <c r="K14" s="12" t="inlineStr"/>
    </row>
    <row r="15">
      <c r="A15" s="12" t="inlineStr">
        <is>
          <t>TC-014</t>
        </is>
      </c>
      <c r="B15" s="12" t="inlineStr">
        <is>
          <t>Compare</t>
        </is>
      </c>
      <c r="C15" s="12" t="inlineStr">
        <is>
          <t>SIPP code display</t>
        </is>
      </c>
      <c r="D15" s="15" t="inlineStr">
        <is>
          <t>P2</t>
        </is>
      </c>
      <c r="E15" s="12" t="inlineStr">
        <is>
          <t>Logged in or API test.</t>
        </is>
      </c>
      <c r="F15" s="12" t="inlineStr">
        <is>
          <t>Search for cars and review results.
Check that SIPP codes are present.</t>
        </is>
      </c>
      <c r="G15" s="12" t="inlineStr">
        <is>
          <t>Each vehicle option includes a valid SIPP code (ECAR, CCAR, ICAR, FCAR, SFAR, MVAR, FFAR, LCAR, PPAR, PFAR).
SIPP code matches the vehicle class.</t>
        </is>
      </c>
      <c r="H15" s="12" t="inlineStr"/>
      <c r="I15" s="12" t="inlineStr"/>
      <c r="J15" s="12" t="inlineStr"/>
      <c r="K15" s="12" t="inlineStr"/>
    </row>
    <row r="16">
      <c r="A16" s="12" t="inlineStr">
        <is>
          <t>TC-015</t>
        </is>
      </c>
      <c r="B16" s="12" t="inlineStr">
        <is>
          <t>Book</t>
        </is>
      </c>
      <c r="C16" s="12" t="inlineStr">
        <is>
          <t>Full booking flow via AI agent</t>
        </is>
      </c>
      <c r="D16" s="13" t="inlineStr">
        <is>
          <t>P0</t>
        </is>
      </c>
      <c r="E16" s="12" t="inlineStr">
        <is>
          <t>Logged in as sarah/admin1234.</t>
        </is>
      </c>
      <c r="F16" s="12" t="inlineStr">
        <is>
          <t>Type: "Find me a rental car at Seattle airport for next week."
Agent presents options. Select one (e.g., "I'll take the Toyota RAV4").
Agent asks for confirmation. Confirm: "Yes, book it."
Review the confirmation.</t>
        </is>
      </c>
      <c r="G16" s="12" t="inlineStr">
        <is>
          <t>Agent guides through: search → select → confirm → booking created.
Reservation is created with status CONFIRMED.
Confirmation shows: reservation ID, vendor, vehicle, dates, rate, total, vendor confirmation number.
Booking appears in "My Bookings" / reservation list.</t>
        </is>
      </c>
      <c r="H16" s="12" t="inlineStr"/>
      <c r="I16" s="12" t="inlineStr"/>
      <c r="J16" s="12" t="inlineStr"/>
      <c r="K16" s="12" t="inlineStr"/>
    </row>
    <row r="17">
      <c r="A17" s="12" t="inlineStr">
        <is>
          <t>TC-016</t>
        </is>
      </c>
      <c r="B17" s="12" t="inlineStr">
        <is>
          <t>Book</t>
        </is>
      </c>
      <c r="C17" s="12" t="inlineStr">
        <is>
          <t>Booking requires explicit confirmation</t>
        </is>
      </c>
      <c r="D17" s="13" t="inlineStr">
        <is>
          <t>P0</t>
        </is>
      </c>
      <c r="E17" s="12" t="inlineStr">
        <is>
          <t>Logged in. Search complete, option selected.</t>
        </is>
      </c>
      <c r="F17" s="12" t="inlineStr">
        <is>
          <t>Select a car option.
Verify the agent asks for explicit confirmation before booking.
Do NOT confirm — type something ambiguous like "hmm maybe."</t>
        </is>
      </c>
      <c r="G17" s="12" t="inlineStr">
        <is>
          <t>Agent does not create the booking without clear confirmation.
Agent re-prompts or clarifies.
No reservation is created until explicit "yes" / "book it" / "confirm."</t>
        </is>
      </c>
      <c r="H17" s="12" t="inlineStr"/>
      <c r="I17" s="12" t="inlineStr"/>
      <c r="J17" s="12" t="inlineStr"/>
      <c r="K17" s="12" t="inlineStr"/>
    </row>
    <row r="18">
      <c r="A18" s="12" t="inlineStr">
        <is>
          <t>TC-017</t>
        </is>
      </c>
      <c r="B18" s="12" t="inlineStr">
        <is>
          <t>Book</t>
        </is>
      </c>
      <c r="C18" s="12" t="inlineStr">
        <is>
          <t>Booking API creates reservation</t>
        </is>
      </c>
      <c r="D18" s="13" t="inlineStr">
        <is>
          <t>P0</t>
        </is>
      </c>
      <c r="E18" s="12" t="inlineStr">
        <is>
          <t>None (API test).</t>
        </is>
      </c>
      <c r="F18" s="12" t="inlineStr">
        <is>
          <t>`POST /api/reservations` with valid body (member_id, location, dates, vehicle class, vendor).
Verify response.
`GET /api/reservations/{id}` to confirm persistence.</t>
        </is>
      </c>
      <c r="G18" s="12" t="inlineStr">
        <is>
          <t>Returns 200/201 with created reservation.
Reservation has status CONFIRMED, valid ID (CTR-XXXXXXX format), vendor confirmation number.
GET retrieval returns the same data.</t>
        </is>
      </c>
      <c r="H18" s="12" t="inlineStr"/>
      <c r="I18" s="12" t="inlineStr"/>
      <c r="J18" s="12" t="inlineStr"/>
      <c r="K18" s="12" t="inlineStr"/>
    </row>
    <row r="19">
      <c r="A19" s="12" t="inlineStr">
        <is>
          <t>TC-018</t>
        </is>
      </c>
      <c r="B19" s="12" t="inlineStr">
        <is>
          <t>Book</t>
        </is>
      </c>
      <c r="C19" s="12" t="inlineStr">
        <is>
          <t>Booking card display in UI</t>
        </is>
      </c>
      <c r="D19" s="14" t="inlineStr">
        <is>
          <t>P1</t>
        </is>
      </c>
      <c r="E19" s="12" t="inlineStr">
        <is>
          <t>Logged in with at least one existing booking.</t>
        </is>
      </c>
      <c r="F19" s="12" t="inlineStr">
        <is>
          <t>Navigate to "My Bookings" or ask agent: "Show me my reservations."
Review the booking card rendering.</t>
        </is>
      </c>
      <c r="G19" s="12" t="inlineStr">
        <is>
          <t>Booking card shows: status badge, vehicle class, vendor, dates, location, total price.
Card is styled and readable.
Status is color-coded (CONFIRMED, ACTIVE, RETURNED, CANCELLED).</t>
        </is>
      </c>
      <c r="H19" s="12" t="inlineStr"/>
      <c r="I19" s="12" t="inlineStr"/>
      <c r="J19" s="12" t="inlineStr"/>
      <c r="K19" s="12" t="inlineStr"/>
    </row>
    <row r="20">
      <c r="A20" s="12" t="inlineStr">
        <is>
          <t>TC-019</t>
        </is>
      </c>
      <c r="B20" s="12" t="inlineStr">
        <is>
          <t>Book</t>
        </is>
      </c>
      <c r="C20" s="12" t="inlineStr">
        <is>
          <t>Booking with add-ons</t>
        </is>
      </c>
      <c r="D20" s="14" t="inlineStr">
        <is>
          <t>P1</t>
        </is>
      </c>
      <c r="E20" s="12" t="inlineStr">
        <is>
          <t>Logged in. Booking in progress.</t>
        </is>
      </c>
      <c r="F20" s="12" t="inlineStr">
        <is>
          <t>During or after booking, ask: "Add GPS navigation to my booking."
Verify add-on is attached.</t>
        </is>
      </c>
      <c r="G20" s="12" t="inlineStr">
        <is>
          <t>Add-on is listed on the reservation.
Total is updated to include the add-on cost.
Add-on appears in booking detail.</t>
        </is>
      </c>
      <c r="H20" s="12" t="inlineStr"/>
      <c r="I20" s="12" t="inlineStr"/>
      <c r="J20" s="12" t="inlineStr"/>
      <c r="K20" s="12" t="inlineStr"/>
    </row>
    <row r="21">
      <c r="A21" s="12" t="inlineStr">
        <is>
          <t>TC-020</t>
        </is>
      </c>
      <c r="B21" s="12" t="inlineStr">
        <is>
          <t>Book</t>
        </is>
      </c>
      <c r="C21" s="12" t="inlineStr">
        <is>
          <t>Multiple bookings for same member</t>
        </is>
      </c>
      <c r="D21" s="15" t="inlineStr">
        <is>
          <t>P2</t>
        </is>
      </c>
      <c r="E21" s="12" t="inlineStr">
        <is>
          <t>Logged in as sarah/admin1234.</t>
        </is>
      </c>
      <c r="F21" s="12" t="inlineStr">
        <is>
          <t>Create a booking at SEA.
Create a second booking at LAX.
View all bookings.</t>
        </is>
      </c>
      <c r="G21" s="12" t="inlineStr">
        <is>
          <t>Both bookings appear in the member's reservation list.
Each has a unique reservation ID and vendor confirmation.
No data leakage between bookings.</t>
        </is>
      </c>
      <c r="H21" s="12" t="inlineStr"/>
      <c r="I21" s="12" t="inlineStr"/>
      <c r="J21" s="12" t="inlineStr"/>
      <c r="K21" s="12" t="inlineStr"/>
    </row>
    <row r="22">
      <c r="A22" s="12" t="inlineStr">
        <is>
          <t>TC-021</t>
        </is>
      </c>
      <c r="B22" s="12" t="inlineStr">
        <is>
          <t>View</t>
        </is>
      </c>
      <c r="C22" s="12" t="inlineStr">
        <is>
          <t>View existing reservations via agent</t>
        </is>
      </c>
      <c r="D22" s="13" t="inlineStr">
        <is>
          <t>P0</t>
        </is>
      </c>
      <c r="E22" s="12" t="inlineStr">
        <is>
          <t>Logged in as sarah/admin1234 with existing bookings.</t>
        </is>
      </c>
      <c r="F22" s="12" t="inlineStr">
        <is>
          <t>Type: "Show me my existing car reservations."
Review the response.</t>
        </is>
      </c>
      <c r="G22" s="12" t="inlineStr">
        <is>
          <t>Agent retrieves and displays all reservations for the logged-in member.
Each reservation shows: ID, status, vehicle, vendor, dates, location, total.
Only the authenticated member's reservations are shown (no other members' data).</t>
        </is>
      </c>
      <c r="H22" s="12" t="inlineStr"/>
      <c r="I22" s="12" t="inlineStr"/>
      <c r="J22" s="12" t="inlineStr"/>
      <c r="K22" s="12" t="inlineStr"/>
    </row>
    <row r="23">
      <c r="A23" s="12" t="inlineStr">
        <is>
          <t>TC-022</t>
        </is>
      </c>
      <c r="B23" s="12" t="inlineStr">
        <is>
          <t>View</t>
        </is>
      </c>
      <c r="C23" s="12" t="inlineStr">
        <is>
          <t>View reservation detail</t>
        </is>
      </c>
      <c r="D23" s="13" t="inlineStr">
        <is>
          <t>P0</t>
        </is>
      </c>
      <c r="E23" s="12" t="inlineStr">
        <is>
          <t>Logged in with at least one existing reservation.</t>
        </is>
      </c>
      <c r="F23" s="12" t="inlineStr">
        <is>
          <t>Ask agent for reservations.
Ask about a specific one: "Tell me more about my Seattle booking."
Or call: `GET /api/reservations/{id}`</t>
        </is>
      </c>
      <c r="G23" s="12" t="inlineStr">
        <is>
          <t>Full reservation detail is returned including: all dates/times, rate breakdown, vendor confirmation ID, SIPP code, add-ons, status history.
No fulfillment change occurs (read-only).</t>
        </is>
      </c>
      <c r="H23" s="12" t="inlineStr"/>
      <c r="I23" s="12" t="inlineStr"/>
      <c r="J23" s="12" t="inlineStr"/>
      <c r="K23" s="12" t="inlineStr"/>
    </row>
    <row r="24">
      <c r="A24" s="12" t="inlineStr">
        <is>
          <t>TC-023</t>
        </is>
      </c>
      <c r="B24" s="12" t="inlineStr">
        <is>
          <t>View</t>
        </is>
      </c>
      <c r="C24" s="12" t="inlineStr">
        <is>
          <t>Member-linked filtering</t>
        </is>
      </c>
      <c r="D24" s="14" t="inlineStr">
        <is>
          <t>P1</t>
        </is>
      </c>
      <c r="E24" s="12" t="inlineStr">
        <is>
          <t>Login as sarah, then login as david in a different session.</t>
        </is>
      </c>
      <c r="F24" s="12" t="inlineStr">
        <is>
          <t>As sarah: `GET /api/reservations` — note reservation IDs.
As david: `GET /api/reservations` — note reservation IDs.</t>
        </is>
      </c>
      <c r="G24" s="12" t="inlineStr">
        <is>
          <t>Sarah sees only her bookings (member_id = MBR-00001).
David sees only his bookings (member_id = MBR-00002).
No cross-member data exposure.</t>
        </is>
      </c>
      <c r="H24" s="12" t="inlineStr"/>
      <c r="I24" s="12" t="inlineStr"/>
      <c r="J24" s="12" t="inlineStr"/>
      <c r="K24" s="12" t="inlineStr"/>
    </row>
    <row r="25">
      <c r="A25" s="12" t="inlineStr">
        <is>
          <t>TC-024</t>
        </is>
      </c>
      <c r="B25" s="12" t="inlineStr">
        <is>
          <t>View</t>
        </is>
      </c>
      <c r="C25" s="12" t="inlineStr">
        <is>
          <t>View reservations with multiple statuses</t>
        </is>
      </c>
      <c r="D25" s="14" t="inlineStr">
        <is>
          <t>P1</t>
        </is>
      </c>
      <c r="E25" s="12" t="inlineStr">
        <is>
          <t>Logged in. Demo data includes CONFIRMED, ACTIVE, RETURNED, CANCELLED bookings.</t>
        </is>
      </c>
      <c r="F25" s="12" t="inlineStr">
        <is>
          <t>View all reservations.
Check that different statuses are present and correctly displayed.</t>
        </is>
      </c>
      <c r="G25" s="12" t="inlineStr">
        <is>
          <t>Reservations with different statuses are shown.
Status badges are visually distinct.
Returned and cancelled reservations include relevant metadata (returned_at, cancelled_at).</t>
        </is>
      </c>
      <c r="H25" s="12" t="inlineStr"/>
      <c r="I25" s="12" t="inlineStr"/>
      <c r="J25" s="12" t="inlineStr"/>
      <c r="K25" s="12" t="inlineStr"/>
    </row>
    <row r="26">
      <c r="A26" s="12" t="inlineStr">
        <is>
          <t>TC-025</t>
        </is>
      </c>
      <c r="B26" s="12" t="inlineStr">
        <is>
          <t>View</t>
        </is>
      </c>
      <c r="C26" s="12" t="inlineStr">
        <is>
          <t>Member activity timeline</t>
        </is>
      </c>
      <c r="D26" s="15" t="inlineStr">
        <is>
          <t>P2</t>
        </is>
      </c>
      <c r="E26" s="12" t="inlineStr">
        <is>
          <t>None (API test).</t>
        </is>
      </c>
      <c r="F26" s="12" t="inlineStr">
        <is>
          <t>`GET /api/members/MBR-00001/activity`</t>
        </is>
      </c>
      <c r="G26" s="12" t="inlineStr">
        <is>
          <t>Returns chronological activity events (searches, logins, bookings, views).
Events include timestamps and action types.</t>
        </is>
      </c>
      <c r="H26" s="12" t="inlineStr"/>
      <c r="I26" s="12" t="inlineStr"/>
      <c r="J26" s="12" t="inlineStr"/>
      <c r="K26" s="12" t="inlineStr"/>
    </row>
    <row r="27">
      <c r="A27" s="12" t="inlineStr">
        <is>
          <t>TC-026</t>
        </is>
      </c>
      <c r="B27" s="12" t="inlineStr">
        <is>
          <t>Change</t>
        </is>
      </c>
      <c r="C27" s="12" t="inlineStr">
        <is>
          <t>Start a two-phase change</t>
        </is>
      </c>
      <c r="D27" s="13" t="inlineStr">
        <is>
          <t>P0</t>
        </is>
      </c>
      <c r="E27" s="12" t="inlineStr">
        <is>
          <t>Logged in as sarah/admin1234 with a CONFIRMED reservation.</t>
        </is>
      </c>
      <c r="F27" s="12" t="inlineStr">
        <is>
          <t>Type: "I need to change the return date on my booking."
Agent identifies the reservation and asks what to change.
Specify: "Change the return date to 3 days later."</t>
        </is>
      </c>
      <c r="G27" s="12" t="inlineStr">
        <is>
          <t>Agent initiates the change workflow (start_change phase).
Original reservation is placed on hold / protected.
Agent re-shops for new rates with the updated dates.
Original reservation remains CONFIRMED — not cancelled or modified yet.</t>
        </is>
      </c>
      <c r="H27" s="12" t="inlineStr"/>
      <c r="I27" s="12" t="inlineStr"/>
      <c r="J27" s="12" t="inlineStr"/>
      <c r="K27" s="12" t="inlineStr"/>
    </row>
    <row r="28">
      <c r="A28" s="12" t="inlineStr">
        <is>
          <t>TC-027</t>
        </is>
      </c>
      <c r="B28" s="12" t="inlineStr">
        <is>
          <t>Change</t>
        </is>
      </c>
      <c r="C28" s="12" t="inlineStr">
        <is>
          <t>Two-phase change API flow</t>
        </is>
      </c>
      <c r="D28" s="13" t="inlineStr">
        <is>
          <t>P0</t>
        </is>
      </c>
      <c r="E28" s="12" t="inlineStr">
        <is>
          <t>Have a CONFIRMED reservation ID.</t>
        </is>
      </c>
      <c r="F28" s="12" t="inlineStr">
        <is>
          <t>`POST /api/reservations/{id}/change/start` — initiates change.
`POST /api/reservations/{id}/change/update` with new dates/details.
`POST /api/reservations/{id}/change/confirm` — confirms the replacement.</t>
        </is>
      </c>
      <c r="G28" s="12" t="inlineStr">
        <is>
          <t>Step 1: Returns change session or hold status. Original reservation not modified.
Step 2: Returns re-shopped options or updated preview.
Step 3: Reservation is updated with new details. Status remains CONFIRMED.
Original data is preserved until step 3 completes.</t>
        </is>
      </c>
      <c r="H28" s="12" t="inlineStr"/>
      <c r="I28" s="12" t="inlineStr"/>
      <c r="J28" s="12" t="inlineStr"/>
      <c r="K28" s="12" t="inlineStr"/>
    </row>
    <row r="29">
      <c r="A29" s="12" t="inlineStr">
        <is>
          <t>TC-028</t>
        </is>
      </c>
      <c r="B29" s="12" t="inlineStr">
        <is>
          <t>Change</t>
        </is>
      </c>
      <c r="C29" s="12" t="inlineStr">
        <is>
          <t>Critical change rule: original protected</t>
        </is>
      </c>
      <c r="D29" s="13" t="inlineStr">
        <is>
          <t>P0</t>
        </is>
      </c>
      <c r="E29" s="12" t="inlineStr">
        <is>
          <t>Logged in with a CONFIRMED reservation.</t>
        </is>
      </c>
      <c r="F29" s="12" t="inlineStr">
        <is>
          <t>Start a change flow.
During the change (before confirming), close the browser or say "never mind."
Re-open and check the original reservation.</t>
        </is>
      </c>
      <c r="G29" s="12" t="inlineStr">
        <is>
          <t>The original reservation is still CONFIRMED and unchanged.
No phantom or orphaned replacement booking exists.
Per alignment doc: "The replacement must reach a confirmed state before the original reservation is released. If the member exits the flow, the original reservation remains active."</t>
        </is>
      </c>
      <c r="H29" s="12" t="inlineStr"/>
      <c r="I29" s="12" t="inlineStr"/>
      <c r="J29" s="12" t="inlineStr"/>
      <c r="K29" s="12" t="inlineStr"/>
    </row>
    <row r="30">
      <c r="A30" s="12" t="inlineStr">
        <is>
          <t>TC-029</t>
        </is>
      </c>
      <c r="B30" s="12" t="inlineStr">
        <is>
          <t>Change</t>
        </is>
      </c>
      <c r="C30" s="12" t="inlineStr">
        <is>
          <t>Change requires explicit confirmation</t>
        </is>
      </c>
      <c r="D30" s="13" t="inlineStr">
        <is>
          <t>P0</t>
        </is>
      </c>
      <c r="E30" s="12" t="inlineStr">
        <is>
          <t>Logged in. Change flow in progress with new options displayed.</t>
        </is>
      </c>
      <c r="F30" s="12" t="inlineStr">
        <is>
          <t>Agent shows replacement options.
Do not confirm — say "let me think about it."</t>
        </is>
      </c>
      <c r="G30" s="12" t="inlineStr">
        <is>
          <t>Agent does not apply the change.
Original reservation remains protected and unchanged.
Agent acknowledges and waits or offers to continue later.</t>
        </is>
      </c>
      <c r="H30" s="12" t="inlineStr"/>
      <c r="I30" s="12" t="inlineStr"/>
      <c r="J30" s="12" t="inlineStr"/>
      <c r="K30" s="12" t="inlineStr"/>
    </row>
    <row r="31">
      <c r="A31" s="12" t="inlineStr">
        <is>
          <t>TC-030</t>
        </is>
      </c>
      <c r="B31" s="12" t="inlineStr">
        <is>
          <t>Change</t>
        </is>
      </c>
      <c r="C31" s="12" t="inlineStr">
        <is>
          <t>Rate re-shopping during change</t>
        </is>
      </c>
      <c r="D31" s="14" t="inlineStr">
        <is>
          <t>P1</t>
        </is>
      </c>
      <c r="E31" s="12" t="inlineStr">
        <is>
          <t>Logged in with CONFIRMED reservation.</t>
        </is>
      </c>
      <c r="F31" s="12" t="inlineStr">
        <is>
          <t>Type: "Can you check whether a shorter rental gives me a better rate?"
Review the comparison.</t>
        </is>
      </c>
      <c r="G31" s="12" t="inlineStr">
        <is>
          <t>Agent re-shops with modified parameters.
Shows before/after rate comparison.
Savings or cost difference is clearly stated.
Member can accept or reject.</t>
        </is>
      </c>
      <c r="H31" s="12" t="inlineStr"/>
      <c r="I31" s="12" t="inlineStr"/>
      <c r="J31" s="12" t="inlineStr"/>
      <c r="K31" s="12" t="inlineStr"/>
    </row>
    <row r="32">
      <c r="A32" s="12" t="inlineStr">
        <is>
          <t>TC-031</t>
        </is>
      </c>
      <c r="B32" s="12" t="inlineStr">
        <is>
          <t>Change</t>
        </is>
      </c>
      <c r="C32" s="12" t="inlineStr">
        <is>
          <t>Change location on reservation</t>
        </is>
      </c>
      <c r="D32" s="14" t="inlineStr">
        <is>
          <t>P1</t>
        </is>
      </c>
      <c r="E32" s="12" t="inlineStr">
        <is>
          <t>Logged in with CONFIRMED reservation at SEA.</t>
        </is>
      </c>
      <c r="F32" s="12" t="inlineStr">
        <is>
          <t>Type: "Change my pickup to LAX instead."
Review the re-shopped options.
Confirm the change.</t>
        </is>
      </c>
      <c r="G32" s="12" t="inlineStr">
        <is>
          <t>Agent re-shops at LAX for the same dates.
New options reflect LAX availability and pricing.
After confirmation, reservation shows LAX as pickup location.</t>
        </is>
      </c>
      <c r="H32" s="12" t="inlineStr"/>
      <c r="I32" s="12" t="inlineStr"/>
      <c r="J32" s="12" t="inlineStr"/>
      <c r="K32" s="12" t="inlineStr"/>
    </row>
    <row r="33">
      <c r="A33" s="12" t="inlineStr">
        <is>
          <t>TC-032</t>
        </is>
      </c>
      <c r="B33" s="12" t="inlineStr">
        <is>
          <t>Change</t>
        </is>
      </c>
      <c r="C33" s="12" t="inlineStr">
        <is>
          <t>Change vehicle class on reservation</t>
        </is>
      </c>
      <c r="D33" s="14" t="inlineStr">
        <is>
          <t>P1</t>
        </is>
      </c>
      <c r="E33" s="12" t="inlineStr">
        <is>
          <t>Logged in with CONFIRMED reservation for Economy.</t>
        </is>
      </c>
      <c r="F33" s="12" t="inlineStr">
        <is>
          <t>Type: "Can I upgrade to a Full-Size SUV?"
Agent presents the upgrade option with pricing.
Confirm.</t>
        </is>
      </c>
      <c r="G33" s="12" t="inlineStr">
        <is>
          <t>New rate reflects Full-Size SUV pricing.
Total is recalculated.
Reservation shows updated vehicle class and SIPP code (FFAR).</t>
        </is>
      </c>
      <c r="H33" s="12" t="inlineStr"/>
      <c r="I33" s="12" t="inlineStr"/>
      <c r="J33" s="12" t="inlineStr"/>
      <c r="K33" s="12" t="inlineStr"/>
    </row>
    <row r="34">
      <c r="A34" s="12" t="inlineStr">
        <is>
          <t>TC-033</t>
        </is>
      </c>
      <c r="B34" s="12" t="inlineStr">
        <is>
          <t>Change</t>
        </is>
      </c>
      <c r="C34" s="12" t="inlineStr">
        <is>
          <t>Change on non-changeable reservation</t>
        </is>
      </c>
      <c r="D34" s="15" t="inlineStr">
        <is>
          <t>P2</t>
        </is>
      </c>
      <c r="E34" s="12" t="inlineStr">
        <is>
          <t>Have a RETURNED or CANCELLED reservation.</t>
        </is>
      </c>
      <c r="F34" s="12" t="inlineStr">
        <is>
          <t>Try to change a RETURNED reservation.</t>
        </is>
      </c>
      <c r="G34" s="12" t="inlineStr">
        <is>
          <t>Agent or API rejects the change with a clear message.
No state modification occurs.</t>
        </is>
      </c>
      <c r="H34" s="12" t="inlineStr"/>
      <c r="I34" s="12" t="inlineStr"/>
      <c r="J34" s="12" t="inlineStr"/>
      <c r="K34" s="12" t="inlineStr"/>
    </row>
    <row r="35">
      <c r="A35" s="12" t="inlineStr">
        <is>
          <t>TC-034</t>
        </is>
      </c>
      <c r="B35" s="12" t="inlineStr">
        <is>
          <t>Cancel</t>
        </is>
      </c>
      <c r="C35" s="12" t="inlineStr">
        <is>
          <t>Cancellation policy display</t>
        </is>
      </c>
      <c r="D35" s="13" t="inlineStr">
        <is>
          <t>P0</t>
        </is>
      </c>
      <c r="E35" s="12" t="inlineStr">
        <is>
          <t>Logged in with a CONFIRMED reservation.</t>
        </is>
      </c>
      <c r="F35" s="12" t="inlineStr">
        <is>
          <t>Type: "What is the cancellation policy for this reservation?"
Review the response.</t>
        </is>
      </c>
      <c r="G35" s="12" t="inlineStr">
        <is>
          <t>Agent explains cancellation terms: fees, deadlines, penalty tiers.
Information is specific to the reservation (dates, amount).
No cancellation is initiated — information only.</t>
        </is>
      </c>
      <c r="H35" s="12" t="inlineStr"/>
      <c r="I35" s="12" t="inlineStr"/>
      <c r="J35" s="12" t="inlineStr"/>
      <c r="K35" s="12" t="inlineStr"/>
    </row>
    <row r="36">
      <c r="A36" s="12" t="inlineStr">
        <is>
          <t>TC-035</t>
        </is>
      </c>
      <c r="B36" s="12" t="inlineStr">
        <is>
          <t>Cancel</t>
        </is>
      </c>
      <c r="C36" s="12" t="inlineStr">
        <is>
          <t>Cancel with preview and explicit confirmation</t>
        </is>
      </c>
      <c r="D36" s="13" t="inlineStr">
        <is>
          <t>P0</t>
        </is>
      </c>
      <c r="E36" s="12" t="inlineStr">
        <is>
          <t>Logged in with a CONFIRMED reservation.</t>
        </is>
      </c>
      <c r="F36" s="12" t="inlineStr">
        <is>
          <t>Type: "Cancel this reservation."
Agent shows cancellation preview (fees, impact).
Agent asks for explicit confirmation.
Confirm: "Yes, cancel it."</t>
        </is>
      </c>
      <c r="G36" s="12" t="inlineStr">
        <is>
          <t>Step 2: Preview shows any applicable fees and the cancellation outcome.
Step 3: Agent explicitly asks "Are you sure?" or equivalent.
Step 4: Reservation status changes to CANCELLED.
Cancellation confirmation is displayed with any fee details.</t>
        </is>
      </c>
      <c r="H36" s="12" t="inlineStr"/>
      <c r="I36" s="12" t="inlineStr"/>
      <c r="J36" s="12" t="inlineStr"/>
      <c r="K36" s="12" t="inlineStr"/>
    </row>
    <row r="37">
      <c r="A37" s="12" t="inlineStr">
        <is>
          <t>TC-036</t>
        </is>
      </c>
      <c r="B37" s="12" t="inlineStr">
        <is>
          <t>Cancel</t>
        </is>
      </c>
      <c r="C37" s="12" t="inlineStr">
        <is>
          <t>Cancellation API two-step flow</t>
        </is>
      </c>
      <c r="D37" s="13" t="inlineStr">
        <is>
          <t>P0</t>
        </is>
      </c>
      <c r="E37" s="12" t="inlineStr">
        <is>
          <t>Have a CONFIRMED reservation ID.</t>
        </is>
      </c>
      <c r="F37" s="12" t="inlineStr">
        <is>
          <t>`POST /api/reservations/{id}/cancel/preview` — preview penalty.
`POST /api/reservations/{id}/cancel/confirm` — execute cancellation.</t>
        </is>
      </c>
      <c r="G37" s="12" t="inlineStr">
        <is>
          <t>Step 1: Returns penalty preview (fee amount, tier, refund estimate). No state change.
Step 2: Reservation status updated to CANCELLED. Returns confirmation with fee outcome.</t>
        </is>
      </c>
      <c r="H37" s="12" t="inlineStr"/>
      <c r="I37" s="12" t="inlineStr"/>
      <c r="J37" s="12" t="inlineStr"/>
      <c r="K37" s="12" t="inlineStr"/>
    </row>
    <row r="38">
      <c r="A38" s="12" t="inlineStr">
        <is>
          <t>TC-037</t>
        </is>
      </c>
      <c r="B38" s="12" t="inlineStr">
        <is>
          <t>Cancel</t>
        </is>
      </c>
      <c r="C38" s="12" t="inlineStr">
        <is>
          <t>Cancel without confirming</t>
        </is>
      </c>
      <c r="D38" s="14" t="inlineStr">
        <is>
          <t>P1</t>
        </is>
      </c>
      <c r="E38" s="12" t="inlineStr">
        <is>
          <t>Logged in with CONFIRMED reservation.</t>
        </is>
      </c>
      <c r="F38" s="12" t="inlineStr">
        <is>
          <t>Type: "Cancel my booking."
Agent shows preview and asks for confirmation.
Type: "No, keep it."</t>
        </is>
      </c>
      <c r="G38" s="12" t="inlineStr">
        <is>
          <t>Reservation remains CONFIRMED.
No cancellation is processed.
Agent acknowledges and keeps the booking active.</t>
        </is>
      </c>
      <c r="H38" s="12" t="inlineStr"/>
      <c r="I38" s="12" t="inlineStr"/>
      <c r="J38" s="12" t="inlineStr"/>
      <c r="K38" s="12" t="inlineStr"/>
    </row>
    <row r="39">
      <c r="A39" s="12" t="inlineStr">
        <is>
          <t>TC-038</t>
        </is>
      </c>
      <c r="B39" s="12" t="inlineStr">
        <is>
          <t>Cancel</t>
        </is>
      </c>
      <c r="C39" s="12" t="inlineStr">
        <is>
          <t>Tiered cancellation penalties</t>
        </is>
      </c>
      <c r="D39" s="14" t="inlineStr">
        <is>
          <t>P1</t>
        </is>
      </c>
      <c r="E39" s="12" t="inlineStr">
        <is>
          <t>Reservations with different pickup dates (far future vs. tomorrow).</t>
        </is>
      </c>
      <c r="F39" s="12" t="inlineStr">
        <is>
          <t>Preview cancellation for a reservation 2 weeks away.
Preview cancellation for a reservation 1 day away.</t>
        </is>
      </c>
      <c r="G39" s="12" t="inlineStr">
        <is>
          <t>Far-future cancellation has lower or zero penalty.
Near-term cancellation has higher penalty.
Penalty tier is clearly explained.</t>
        </is>
      </c>
      <c r="H39" s="12" t="inlineStr"/>
      <c r="I39" s="12" t="inlineStr"/>
      <c r="J39" s="12" t="inlineStr"/>
      <c r="K39" s="12" t="inlineStr"/>
    </row>
    <row r="40">
      <c r="A40" s="12" t="inlineStr">
        <is>
          <t>TC-039</t>
        </is>
      </c>
      <c r="B40" s="12" t="inlineStr">
        <is>
          <t>Cancel</t>
        </is>
      </c>
      <c r="C40" s="12" t="inlineStr">
        <is>
          <t>Cancel already cancelled reservation</t>
        </is>
      </c>
      <c r="D40" s="14" t="inlineStr">
        <is>
          <t>P1</t>
        </is>
      </c>
      <c r="E40" s="12" t="inlineStr">
        <is>
          <t>Have a CANCELLED reservation.</t>
        </is>
      </c>
      <c r="F40" s="12" t="inlineStr">
        <is>
          <t>Attempt to cancel it again via agent or API.</t>
        </is>
      </c>
      <c r="G40" s="12" t="inlineStr">
        <is>
          <t>Agent or API returns a clear message that the reservation is already cancelled.
No duplicate cancellation processing.</t>
        </is>
      </c>
      <c r="H40" s="12" t="inlineStr"/>
      <c r="I40" s="12" t="inlineStr"/>
      <c r="J40" s="12" t="inlineStr"/>
      <c r="K40" s="12" t="inlineStr"/>
    </row>
    <row r="41">
      <c r="A41" s="12" t="inlineStr">
        <is>
          <t>TC-040</t>
        </is>
      </c>
      <c r="B41" s="12" t="inlineStr">
        <is>
          <t>Cancel</t>
        </is>
      </c>
      <c r="C41" s="12" t="inlineStr">
        <is>
          <t>Cancel an ACTIVE (checked-in) reservation</t>
        </is>
      </c>
      <c r="D41" s="15" t="inlineStr">
        <is>
          <t>P2</t>
        </is>
      </c>
      <c r="E41" s="12" t="inlineStr">
        <is>
          <t>Have an ACTIVE reservation (vehicle picked up).</t>
        </is>
      </c>
      <c r="F41" s="12" t="inlineStr">
        <is>
          <t>Attempt to cancel an ACTIVE reservation.</t>
        </is>
      </c>
      <c r="G41" s="12" t="inlineStr">
        <is>
          <t>Agent explains that an active rental cannot be cancelled (it must be returned).
Suggests the return flow instead.</t>
        </is>
      </c>
      <c r="H41" s="12" t="inlineStr"/>
      <c r="I41" s="12" t="inlineStr"/>
      <c r="J41" s="12" t="inlineStr"/>
      <c r="K41" s="12" t="inlineStr"/>
    </row>
    <row r="42">
      <c r="A42" s="12" t="inlineStr">
        <is>
          <t>TC-041</t>
        </is>
      </c>
      <c r="B42" s="12" t="inlineStr">
        <is>
          <t>Guardrails</t>
        </is>
      </c>
      <c r="C42" s="12" t="inlineStr">
        <is>
          <t>Identity: agent does not ask for credentials</t>
        </is>
      </c>
      <c r="D42" s="13" t="inlineStr">
        <is>
          <t>P0</t>
        </is>
      </c>
      <c r="E42" s="12" t="inlineStr">
        <is>
          <t>Logged in as sarah/admin1234.</t>
        </is>
      </c>
      <c r="F42" s="12" t="inlineStr">
        <is>
          <t>Start a conversation. The agent should know the member identity.
Verify the agent does not ask for: login, password, credit card, membership number.</t>
        </is>
      </c>
      <c r="G42" s="12" t="inlineStr">
        <is>
          <t>Agent greets the member by name or uses their context.
Agent never asks for credentials or card numbers.
Per alignment doc: "Core demo starts after Costco authentication. Member identity, membership number and tier are passed into the session."</t>
        </is>
      </c>
      <c r="H42" s="12" t="inlineStr"/>
      <c r="I42" s="12" t="inlineStr"/>
      <c r="J42" s="12" t="inlineStr"/>
      <c r="K42" s="12" t="inlineStr"/>
    </row>
    <row r="43">
      <c r="A43" s="12" t="inlineStr">
        <is>
          <t>TC-042</t>
        </is>
      </c>
      <c r="B43" s="12" t="inlineStr">
        <is>
          <t>Guardrails</t>
        </is>
      </c>
      <c r="C43" s="12" t="inlineStr">
        <is>
          <t>Search input validation</t>
        </is>
      </c>
      <c r="D43" s="13" t="inlineStr">
        <is>
          <t>P0</t>
        </is>
      </c>
      <c r="E43" s="12" t="inlineStr">
        <is>
          <t>Logged in.</t>
        </is>
      </c>
      <c r="F43" s="12" t="inlineStr">
        <is>
          <t>Type: "Find me a car" (no location, no dates).
Review agent response.</t>
        </is>
      </c>
      <c r="G43" s="12" t="inlineStr">
        <is>
          <t>Agent asks for missing required inputs: location, dates, times.
Agent does not return results with incomplete search parameters.
Per alignment doc: "Pickup and drop-off location, date and time, rental duration and vehicle preference must be available before options are returned."</t>
        </is>
      </c>
      <c r="H43" s="12" t="inlineStr"/>
      <c r="I43" s="12" t="inlineStr"/>
      <c r="J43" s="12" t="inlineStr"/>
      <c r="K43" s="12" t="inlineStr"/>
    </row>
    <row r="44">
      <c r="A44" s="12" t="inlineStr">
        <is>
          <t>TC-043</t>
        </is>
      </c>
      <c r="B44" s="12" t="inlineStr">
        <is>
          <t>Guardrails</t>
        </is>
      </c>
      <c r="C44" s="12" t="inlineStr">
        <is>
          <t>Explicit consent for booking</t>
        </is>
      </c>
      <c r="D44" s="13" t="inlineStr">
        <is>
          <t>P0</t>
        </is>
      </c>
      <c r="E44" s="12" t="inlineStr">
        <is>
          <t>Logged in. Search completed, option selected.</t>
        </is>
      </c>
      <c r="F44" s="12" t="inlineStr">
        <is>
          <t>Select an option.
Verify agent asks for final confirmation before booking.</t>
        </is>
      </c>
      <c r="G44" s="12" t="inlineStr">
        <is>
          <t>Agent presents a summary and requires explicit "yes" / "confirm" / "book it."
Per alignment doc: "A booking change or cancellation requires a clear final confirmation from the member."</t>
        </is>
      </c>
      <c r="H44" s="12" t="inlineStr"/>
      <c r="I44" s="12" t="inlineStr"/>
      <c r="J44" s="12" t="inlineStr"/>
      <c r="K44" s="12" t="inlineStr"/>
    </row>
    <row r="45">
      <c r="A45" s="12" t="inlineStr">
        <is>
          <t>TC-044</t>
        </is>
      </c>
      <c r="B45" s="12" t="inlineStr">
        <is>
          <t>Guardrails</t>
        </is>
      </c>
      <c r="C45" s="12" t="inlineStr">
        <is>
          <t>Human review escalation</t>
        </is>
      </c>
      <c r="D45" s="14" t="inlineStr">
        <is>
          <t>P1</t>
        </is>
      </c>
      <c r="E45" s="12" t="inlineStr">
        <is>
          <t>Logged in. Trigger a high-risk condition.</t>
        </is>
      </c>
      <c r="F45" s="12" t="inlineStr">
        <is>
          <t>Attempt an action that triggers the human review guardrail (e.g., high-value transaction, policy conflict).
Observe the agent behavior.</t>
        </is>
      </c>
      <c r="G45" s="12" t="inlineStr">
        <is>
          <t>Agent stops autonomous processing.
UI renders an escalation state or human review message.
Per alignment doc: "High-risk conditions must stop autonomous processing and route for review."
No live reservation change occurs until review is complete.</t>
        </is>
      </c>
      <c r="H45" s="12" t="inlineStr"/>
      <c r="I45" s="12" t="inlineStr"/>
      <c r="J45" s="12" t="inlineStr"/>
      <c r="K45" s="12" t="inlineStr"/>
    </row>
    <row r="46">
      <c r="A46" s="12" t="inlineStr">
        <is>
          <t>TC-045</t>
        </is>
      </c>
      <c r="B46" s="12" t="inlineStr">
        <is>
          <t>Guardrails</t>
        </is>
      </c>
      <c r="C46" s="12" t="inlineStr">
        <is>
          <t>Demo data boundary</t>
        </is>
      </c>
      <c r="D46" s="14" t="inlineStr">
        <is>
          <t>P1</t>
        </is>
      </c>
      <c r="E46" s="12" t="inlineStr">
        <is>
          <t>None.</t>
        </is>
      </c>
      <c r="F46" s="12" t="inlineStr">
        <is>
          <t>Verify all data is synthetic by reviewing reservation IDs, member names, and vendor responses.</t>
        </is>
      </c>
      <c r="G46" s="12" t="inlineStr">
        <is>
          <t>All transactions operate on synthetic data.
No live Costco, Sabre, or vendor API calls.
Per alignment doc: "No live Costco, Sabre or rental vendor integration is assumed for the demo."</t>
        </is>
      </c>
      <c r="H46" s="12" t="inlineStr"/>
      <c r="I46" s="12" t="inlineStr"/>
      <c r="J46" s="12" t="inlineStr"/>
      <c r="K46" s="12" t="inlineStr"/>
    </row>
    <row r="47">
      <c r="A47" s="12" t="inlineStr">
        <is>
          <t>TC-046</t>
        </is>
      </c>
      <c r="B47" s="12" t="inlineStr">
        <is>
          <t>Guardrails</t>
        </is>
      </c>
      <c r="C47" s="12" t="inlineStr">
        <is>
          <t>Change safety: original not released prematurely</t>
        </is>
      </c>
      <c r="D47" s="14" t="inlineStr">
        <is>
          <t>P1</t>
        </is>
      </c>
      <c r="E47" s="12" t="inlineStr">
        <is>
          <t>Logged in with a CONFIRMED reservation.</t>
        </is>
      </c>
      <c r="F47" s="12" t="inlineStr">
        <is>
          <t>Start a change flow.
At each step, verify the original reservation status via `GET /api/reservations/{id}`.</t>
        </is>
      </c>
      <c r="G47" s="12" t="inlineStr">
        <is>
          <t>Original reservation status remains CONFIRMED throughout the change process.
Only after the replacement is fully confirmed does the original change.
Per alignment doc: "The original reservation remains protected while alternatives are checked."</t>
        </is>
      </c>
      <c r="H47" s="12" t="inlineStr"/>
      <c r="I47" s="12" t="inlineStr"/>
      <c r="J47" s="12" t="inlineStr"/>
      <c r="K47" s="12" t="inlineStr"/>
    </row>
    <row r="48">
      <c r="A48" s="12" t="inlineStr">
        <is>
          <t>TC-047</t>
        </is>
      </c>
      <c r="B48" s="12" t="inlineStr">
        <is>
          <t>Guardrails</t>
        </is>
      </c>
      <c r="C48" s="12" t="inlineStr">
        <is>
          <t>Member pricing guard</t>
        </is>
      </c>
      <c r="D48" s="15" t="inlineStr">
        <is>
          <t>P2</t>
        </is>
      </c>
      <c r="E48" s="12" t="inlineStr">
        <is>
          <t>Logged in as any member.</t>
        </is>
      </c>
      <c r="F48" s="12" t="inlineStr">
        <is>
          <t>Search for cars. Verify all displayed rates are member rates.
Confirm savings are shown relative to retail.</t>
        </is>
      </c>
      <c r="G48" s="12" t="inlineStr">
        <is>
          <t>Displayed rates reflect pre-negotiated Costco member pricing.
Savings are visible where relevant.</t>
        </is>
      </c>
      <c r="H48" s="12" t="inlineStr"/>
      <c r="I48" s="12" t="inlineStr"/>
      <c r="J48" s="12" t="inlineStr"/>
      <c r="K48" s="12" t="inlineStr"/>
    </row>
    <row r="49">
      <c r="A49" s="12" t="inlineStr">
        <is>
          <t>TC-048</t>
        </is>
      </c>
      <c r="B49" s="12" t="inlineStr">
        <is>
          <t>Guardrails</t>
        </is>
      </c>
      <c r="C49" s="12" t="inlineStr">
        <is>
          <t>Agent does not hallucinate reservation data</t>
        </is>
      </c>
      <c r="D49" s="15" t="inlineStr">
        <is>
          <t>P2</t>
        </is>
      </c>
      <c r="E49" s="12" t="inlineStr">
        <is>
          <t>Logged in as a member with no bookings (or known booking set).</t>
        </is>
      </c>
      <c r="F49" s="12" t="inlineStr">
        <is>
          <t>Ask: "Show me my reservations."
Verify results match Firestore data exactly.</t>
        </is>
      </c>
      <c r="G49" s="12" t="inlineStr">
        <is>
          <t>Agent returns only real reservations from the database.
No fabricated reservation IDs, dates, or amounts.</t>
        </is>
      </c>
      <c r="H49" s="12" t="inlineStr"/>
      <c r="I49" s="12" t="inlineStr"/>
      <c r="J49" s="12" t="inlineStr"/>
      <c r="K49" s="12" t="inlineStr"/>
    </row>
    <row r="50">
      <c r="A50" s="12" t="inlineStr">
        <is>
          <t>TC-049</t>
        </is>
      </c>
      <c r="B50" s="12" t="inlineStr">
        <is>
          <t>Vendor Portal</t>
        </is>
      </c>
      <c r="C50" s="12" t="inlineStr">
        <is>
          <t>Booking syncs to vendor dashboard</t>
        </is>
      </c>
      <c r="D50" s="13" t="inlineStr">
        <is>
          <t>P0</t>
        </is>
      </c>
      <c r="E50" s="12" t="inlineStr">
        <is>
          <t>Logged in. Create a new booking with Alamo.</t>
        </is>
      </c>
      <c r="F50" s="12" t="inlineStr">
        <is>
          <t>Book a car with Alamo as the vendor.
Navigate to `/vendor-alamo.html`.
Check for the new booking.</t>
        </is>
      </c>
      <c r="G50" s="12" t="inlineStr">
        <is>
          <t>Booking appears in the Alamo vendor dashboard.
Vendor booking shows: Costco reservation ID, member name, vehicle, dates, rate, status CONFIRMED.
Event timeline shows "BOOKING_RECEIVED" event.</t>
        </is>
      </c>
      <c r="H50" s="12" t="inlineStr"/>
      <c r="I50" s="12" t="inlineStr"/>
      <c r="J50" s="12" t="inlineStr"/>
      <c r="K50" s="12" t="inlineStr"/>
    </row>
    <row r="51">
      <c r="A51" s="12" t="inlineStr">
        <is>
          <t>TC-050</t>
        </is>
      </c>
      <c r="B51" s="12" t="inlineStr">
        <is>
          <t>Vendor Portal</t>
        </is>
      </c>
      <c r="C51" s="12" t="inlineStr">
        <is>
          <t>Vendor dashboard stats update</t>
        </is>
      </c>
      <c r="D51" s="13" t="inlineStr">
        <is>
          <t>P0</t>
        </is>
      </c>
      <c r="E51" s="12" t="inlineStr">
        <is>
          <t>Vendor dashboard loaded.</t>
        </is>
      </c>
      <c r="F51" s="12" t="inlineStr">
        <is>
          <t>Navigate to `/vendor-portal.html`.
Check summary tiles.
Navigate to each vendor dashboard.</t>
        </is>
      </c>
      <c r="G51" s="12" t="inlineStr">
        <is>
          <t>Portal hub shows: total bookings, active rentals, total revenue, open disputes.
Each vendor card shows correct booking count, revenue, and status breakdown.
Stats are consistent across hub and individual dashboards.</t>
        </is>
      </c>
      <c r="H51" s="12" t="inlineStr"/>
      <c r="I51" s="12" t="inlineStr"/>
      <c r="J51" s="12" t="inlineStr"/>
      <c r="K51" s="12" t="inlineStr"/>
    </row>
    <row r="52">
      <c r="A52" s="12" t="inlineStr">
        <is>
          <t>TC-051</t>
        </is>
      </c>
      <c r="B52" s="12" t="inlineStr">
        <is>
          <t>Vendor Portal</t>
        </is>
      </c>
      <c r="C52" s="12" t="inlineStr">
        <is>
          <t>Cancellation syncs to vendor</t>
        </is>
      </c>
      <c r="D52" s="14" t="inlineStr">
        <is>
          <t>P1</t>
        </is>
      </c>
      <c r="E52" s="12" t="inlineStr">
        <is>
          <t>Have a vendor-synced booking.</t>
        </is>
      </c>
      <c r="F52" s="12" t="inlineStr">
        <is>
          <t>Cancel a reservation via the AI agent.
Check the vendor dashboard for that vendor.</t>
        </is>
      </c>
      <c r="G52" s="12" t="inlineStr">
        <is>
          <t>Vendor booking status updates to CANCELLED.
Event timeline shows "STATUS_CANCELLED" event.
Dashboard stats (active count) decrease accordingly.</t>
        </is>
      </c>
      <c r="H52" s="12" t="inlineStr"/>
      <c r="I52" s="12" t="inlineStr"/>
      <c r="J52" s="12" t="inlineStr"/>
      <c r="K52" s="12" t="inlineStr"/>
    </row>
    <row r="53">
      <c r="A53" s="12" t="inlineStr">
        <is>
          <t>TC-052</t>
        </is>
      </c>
      <c r="B53" s="12" t="inlineStr">
        <is>
          <t>Vendor Portal</t>
        </is>
      </c>
      <c r="C53" s="12" t="inlineStr">
        <is>
          <t>Check-in syncs to vendor</t>
        </is>
      </c>
      <c r="D53" s="14" t="inlineStr">
        <is>
          <t>P1</t>
        </is>
      </c>
      <c r="E53" s="12" t="inlineStr">
        <is>
          <t>Have a CONFIRMED reservation.</t>
        </is>
      </c>
      <c r="F53" s="12" t="inlineStr">
        <is>
          <t>Check in via `POST /api/reservations/{id}/checkin`.
Check the vendor dashboard.</t>
        </is>
      </c>
      <c r="G53" s="12" t="inlineStr">
        <is>
          <t>Vendor booking status updates to ACTIVE.
Event timeline shows "STATUS_ACTIVE" event.</t>
        </is>
      </c>
      <c r="H53" s="12" t="inlineStr"/>
      <c r="I53" s="12" t="inlineStr"/>
      <c r="J53" s="12" t="inlineStr"/>
      <c r="K53" s="12" t="inlineStr"/>
    </row>
    <row r="54">
      <c r="A54" s="12" t="inlineStr">
        <is>
          <t>TC-053</t>
        </is>
      </c>
      <c r="B54" s="12" t="inlineStr">
        <is>
          <t>Vendor Portal</t>
        </is>
      </c>
      <c r="C54" s="12" t="inlineStr">
        <is>
          <t>Return syncs to vendor</t>
        </is>
      </c>
      <c r="D54" s="14" t="inlineStr">
        <is>
          <t>P1</t>
        </is>
      </c>
      <c r="E54" s="12" t="inlineStr">
        <is>
          <t>Have an ACTIVE reservation.</t>
        </is>
      </c>
      <c r="F54" s="12" t="inlineStr">
        <is>
          <t>Return vehicle via `POST /api/reservations/{id}/return`.
Check the vendor dashboard.</t>
        </is>
      </c>
      <c r="G54" s="12" t="inlineStr">
        <is>
          <t>Vendor booking status updates to RETURNED.
Event timeline shows "STATUS_RETURNED" event.
Mileage, fuel level, and damage notes appear.</t>
        </is>
      </c>
      <c r="H54" s="12" t="inlineStr"/>
      <c r="I54" s="12" t="inlineStr"/>
      <c r="J54" s="12" t="inlineStr"/>
      <c r="K54" s="12" t="inlineStr"/>
    </row>
    <row r="55">
      <c r="A55" s="12" t="inlineStr">
        <is>
          <t>TC-054</t>
        </is>
      </c>
      <c r="B55" s="12" t="inlineStr">
        <is>
          <t>Vendor Portal</t>
        </is>
      </c>
      <c r="C55" s="12" t="inlineStr">
        <is>
          <t>Vendor dashboard auto-refresh</t>
        </is>
      </c>
      <c r="D55" s="15" t="inlineStr">
        <is>
          <t>P2</t>
        </is>
      </c>
      <c r="E55" s="12" t="inlineStr">
        <is>
          <t>Vendor dashboard open in browser.</t>
        </is>
      </c>
      <c r="F55" s="12" t="inlineStr">
        <is>
          <t>Open `/vendor-avis.html`.
In another tab, create or modify a booking with Avis.
Wait 15 seconds on the vendor dashboard.</t>
        </is>
      </c>
      <c r="G55" s="12" t="inlineStr">
        <is>
          <t>Dashboard auto-refreshes and shows the updated booking without manual reload.</t>
        </is>
      </c>
      <c r="H55" s="12" t="inlineStr"/>
      <c r="I55" s="12" t="inlineStr"/>
      <c r="J55" s="12" t="inlineStr"/>
      <c r="K55" s="12" t="inlineStr"/>
    </row>
    <row r="56">
      <c r="A56" s="12" t="inlineStr">
        <is>
          <t>TC-055</t>
        </is>
      </c>
      <c r="B56" s="12" t="inlineStr">
        <is>
          <t>Knowledge Graph</t>
        </is>
      </c>
      <c r="C56" s="12" t="inlineStr">
        <is>
          <t>Knowledge graph renders</t>
        </is>
      </c>
      <c r="D56" s="13" t="inlineStr">
        <is>
          <t>P0</t>
        </is>
      </c>
      <c r="E56" s="12" t="inlineStr">
        <is>
          <t>None.</t>
        </is>
      </c>
      <c r="F56" s="12" t="inlineStr">
        <is>
          <t>Navigate to `/knowledge-graph.html`.
Wait for the graph to load and stabilize.</t>
        </is>
      </c>
      <c r="G56" s="12" t="inlineStr">
        <is>
          <t>Graph renders with nodes and edges.
5 node types visible: members (blue circles), vendors (green diamonds), locations (gold triangles), vehicle classes (purple squares), reservations (red dots).
Edges connect related entities (BOOKED, RENTED_FROM, AT_LOCATION, VEHICLE_TYPE, SERVES).</t>
        </is>
      </c>
      <c r="H56" s="12" t="inlineStr"/>
      <c r="I56" s="12" t="inlineStr"/>
      <c r="J56" s="12" t="inlineStr"/>
      <c r="K56" s="12" t="inlineStr"/>
    </row>
    <row r="57">
      <c r="A57" s="12" t="inlineStr">
        <is>
          <t>TC-056</t>
        </is>
      </c>
      <c r="B57" s="12" t="inlineStr">
        <is>
          <t>Knowledge Graph</t>
        </is>
      </c>
      <c r="C57" s="12" t="inlineStr">
        <is>
          <t>Knowledge graph node click</t>
        </is>
      </c>
      <c r="D57" s="14" t="inlineStr">
        <is>
          <t>P1</t>
        </is>
      </c>
      <c r="E57" s="12" t="inlineStr">
        <is>
          <t>Graph loaded at `/knowledge-graph.html`.</t>
        </is>
      </c>
      <c r="F57" s="12" t="inlineStr">
        <is>
          <t>Click on a member node.
Click on a vendor node.
Click on a reservation node.</t>
        </is>
      </c>
      <c r="G57" s="12" t="inlineStr">
        <is>
          <t>Right detail panel opens showing node properties.
Related nodes are listed and clickable.
Properties match Firestore data.</t>
        </is>
      </c>
      <c r="H57" s="12" t="inlineStr"/>
      <c r="I57" s="12" t="inlineStr"/>
      <c r="J57" s="12" t="inlineStr"/>
      <c r="K57" s="12" t="inlineStr"/>
    </row>
    <row r="58">
      <c r="A58" s="12" t="inlineStr">
        <is>
          <t>TC-057</t>
        </is>
      </c>
      <c r="B58" s="12" t="inlineStr">
        <is>
          <t>Knowledge Graph</t>
        </is>
      </c>
      <c r="C58" s="12" t="inlineStr">
        <is>
          <t>Knowledge graph search</t>
        </is>
      </c>
      <c r="D58" s="14" t="inlineStr">
        <is>
          <t>P1</t>
        </is>
      </c>
      <c r="E58" s="12" t="inlineStr">
        <is>
          <t>Graph loaded.</t>
        </is>
      </c>
      <c r="F58" s="12" t="inlineStr">
        <is>
          <t>Type "Sarah" in the search box.
Type "Alamo" in the search box.</t>
        </is>
      </c>
      <c r="G58" s="12" t="inlineStr">
        <is>
          <t>Matching nodes are highlighted or focused.
Graph navigates to the searched node.</t>
        </is>
      </c>
      <c r="H58" s="12" t="inlineStr"/>
      <c r="I58" s="12" t="inlineStr"/>
      <c r="J58" s="12" t="inlineStr"/>
      <c r="K58" s="12" t="inlineStr"/>
    </row>
    <row r="59">
      <c r="A59" s="12" t="inlineStr">
        <is>
          <t>TC-058</t>
        </is>
      </c>
      <c r="B59" s="12" t="inlineStr">
        <is>
          <t>Knowledge Graph</t>
        </is>
      </c>
      <c r="C59" s="12" t="inlineStr">
        <is>
          <t>Knowledge graph filter by entity type</t>
        </is>
      </c>
      <c r="D59" s="15" t="inlineStr">
        <is>
          <t>P2</t>
        </is>
      </c>
      <c r="E59" s="12" t="inlineStr">
        <is>
          <t>Graph loaded.</t>
        </is>
      </c>
      <c r="F59" s="12" t="inlineStr">
        <is>
          <t>Click on "Vendors" in the entity type legend to filter.
Click on "Members" to filter.</t>
        </is>
      </c>
      <c r="G59" s="12" t="inlineStr">
        <is>
          <t>Graph filters to show only the selected entity type and its connections.
Other node types are hidden or dimmed.</t>
        </is>
      </c>
      <c r="H59" s="12" t="inlineStr"/>
      <c r="I59" s="12" t="inlineStr"/>
      <c r="J59" s="12" t="inlineStr"/>
      <c r="K59" s="12" t="inlineStr"/>
    </row>
    <row r="60">
      <c r="A60" s="12" t="inlineStr">
        <is>
          <t>TC-059</t>
        </is>
      </c>
      <c r="B60" s="12" t="inlineStr">
        <is>
          <t>Knowledge Graph</t>
        </is>
      </c>
      <c r="C60" s="12" t="inlineStr">
        <is>
          <t>Knowledge graph API</t>
        </is>
      </c>
      <c r="D60" s="15" t="inlineStr">
        <is>
          <t>P2</t>
        </is>
      </c>
      <c r="E60" s="12" t="inlineStr">
        <is>
          <t>None (API test).</t>
        </is>
      </c>
      <c r="F60" s="12" t="inlineStr">
        <is>
          <t>`GET /api/knowledge-graph`</t>
        </is>
      </c>
      <c r="G60" s="12" t="inlineStr">
        <is>
          <t>Returns JSON with `nodes` and `edges` arrays.
Nodes have: id, label, group (member/vendor/location/vehicle_class/reservation), properties.
Edges have: from, to, label (BOOKED, RENTED_FROM, etc.).</t>
        </is>
      </c>
      <c r="H60" s="12" t="inlineStr"/>
      <c r="I60" s="12" t="inlineStr"/>
      <c r="J60" s="12" t="inlineStr"/>
      <c r="K60" s="12" t="inlineStr"/>
    </row>
    <row r="61">
      <c r="A61" s="12" t="inlineStr">
        <is>
          <t>TC-060</t>
        </is>
      </c>
      <c r="B61" s="12" t="inlineStr">
        <is>
          <t>Check-in</t>
        </is>
      </c>
      <c r="C61" s="12" t="inlineStr">
        <is>
          <t>UC4: Vehicle check-in / pickup</t>
        </is>
      </c>
      <c r="D61" s="13" t="inlineStr">
        <is>
          <t>P0</t>
        </is>
      </c>
      <c r="E61" s="12" t="inlineStr">
        <is>
          <t>Have a CONFIRMED reservation.</t>
        </is>
      </c>
      <c r="F61" s="12" t="inlineStr">
        <is>
          <t>`POST /api/reservations/{id}/checkin`
Verify response and reservation status.</t>
        </is>
      </c>
      <c r="G61" s="12" t="inlineStr">
        <is>
          <t>Status changes to ACTIVE.
`checked_in_at` timestamp is set.
Vendor booking syncs to ACTIVE.</t>
        </is>
      </c>
      <c r="H61" s="12" t="inlineStr"/>
      <c r="I61" s="12" t="inlineStr"/>
      <c r="J61" s="12" t="inlineStr"/>
      <c r="K61" s="12" t="inlineStr"/>
    </row>
    <row r="62">
      <c r="A62" s="12" t="inlineStr">
        <is>
          <t>TC-061</t>
        </is>
      </c>
      <c r="B62" s="12" t="inlineStr">
        <is>
          <t>In-Rental Support</t>
        </is>
      </c>
      <c r="C62" s="12" t="inlineStr">
        <is>
          <t>UC5: Extend rental</t>
        </is>
      </c>
      <c r="D62" s="14" t="inlineStr">
        <is>
          <t>P1</t>
        </is>
      </c>
      <c r="E62" s="12" t="inlineStr">
        <is>
          <t>Have an ACTIVE reservation.</t>
        </is>
      </c>
      <c r="F62" s="12" t="inlineStr">
        <is>
          <t>`POST /api/reservations/{id}/extend` with additional days.
Verify response.</t>
        </is>
      </c>
      <c r="G62" s="12" t="inlineStr">
        <is>
          <t>Drop-off date is extended.
Total is recalculated with additional days.
Reservation remains ACTIVE.</t>
        </is>
      </c>
      <c r="H62" s="12" t="inlineStr"/>
      <c r="I62" s="12" t="inlineStr"/>
      <c r="J62" s="12" t="inlineStr"/>
      <c r="K62" s="12" t="inlineStr"/>
    </row>
    <row r="63">
      <c r="A63" s="12" t="inlineStr">
        <is>
          <t>TC-062</t>
        </is>
      </c>
      <c r="B63" s="12" t="inlineStr">
        <is>
          <t>In-Rental Support</t>
        </is>
      </c>
      <c r="C63" s="12" t="inlineStr">
        <is>
          <t>UC5: In-rental support via agent</t>
        </is>
      </c>
      <c r="D63" s="14" t="inlineStr">
        <is>
          <t>P1</t>
        </is>
      </c>
      <c r="E63" s="12" t="inlineStr">
        <is>
          <t>Logged in with an ACTIVE reservation.</t>
        </is>
      </c>
      <c r="F63" s="12" t="inlineStr">
        <is>
          <t>Type: "I need to extend my rental by 2 more days."
Review agent response.</t>
        </is>
      </c>
      <c r="G63" s="12" t="inlineStr">
        <is>
          <t>Agent identifies the active rental.
Shows the cost for 2 additional days.
After confirmation, reservation is extended.</t>
        </is>
      </c>
      <c r="H63" s="12" t="inlineStr"/>
      <c r="I63" s="12" t="inlineStr"/>
      <c r="J63" s="12" t="inlineStr"/>
      <c r="K63" s="12" t="inlineStr"/>
    </row>
    <row r="64">
      <c r="A64" s="12" t="inlineStr">
        <is>
          <t>TC-063</t>
        </is>
      </c>
      <c r="B64" s="12" t="inlineStr">
        <is>
          <t>Add-ons</t>
        </is>
      </c>
      <c r="C64" s="12" t="inlineStr">
        <is>
          <t>UC6: Add add-on to reservation</t>
        </is>
      </c>
      <c r="D64" s="13" t="inlineStr">
        <is>
          <t>P0</t>
        </is>
      </c>
      <c r="E64" s="12" t="inlineStr">
        <is>
          <t>Have a CONFIRMED or ACTIVE reservation.</t>
        </is>
      </c>
      <c r="F64" s="12" t="inlineStr">
        <is>
          <t>`POST /api/reservations/{id}/addons` with add-on type (GPS, insurance, child seat).
Verify response.</t>
        </is>
      </c>
      <c r="G64" s="12" t="inlineStr">
        <is>
          <t>Add-on is added to the reservation's addons array.
Total is updated to include add-on cost.</t>
        </is>
      </c>
      <c r="H64" s="12" t="inlineStr"/>
      <c r="I64" s="12" t="inlineStr"/>
      <c r="J64" s="12" t="inlineStr"/>
      <c r="K64" s="12" t="inlineStr"/>
    </row>
    <row r="65">
      <c r="A65" s="12" t="inlineStr">
        <is>
          <t>TC-064</t>
        </is>
      </c>
      <c r="B65" s="12" t="inlineStr">
        <is>
          <t>Add-ons</t>
        </is>
      </c>
      <c r="C65" s="12" t="inlineStr">
        <is>
          <t>UC6: Add-ons catalog</t>
        </is>
      </c>
      <c r="D65" s="14" t="inlineStr">
        <is>
          <t>P1</t>
        </is>
      </c>
      <c r="E65" s="12" t="inlineStr">
        <is>
          <t>None (API test).</t>
        </is>
      </c>
      <c r="F65" s="12" t="inlineStr">
        <is>
          <t>`GET /api/addons`</t>
        </is>
      </c>
      <c r="G65" s="12" t="inlineStr">
        <is>
          <t>Returns available add-ons with names, descriptions, and prices.
Includes: GPS, insurance, child seat, and other options.</t>
        </is>
      </c>
      <c r="H65" s="12" t="inlineStr"/>
      <c r="I65" s="12" t="inlineStr"/>
      <c r="J65" s="12" t="inlineStr"/>
      <c r="K65" s="12" t="inlineStr"/>
    </row>
    <row r="66">
      <c r="A66" s="12" t="inlineStr">
        <is>
          <t>TC-065</t>
        </is>
      </c>
      <c r="B66" s="12" t="inlineStr">
        <is>
          <t>Return</t>
        </is>
      </c>
      <c r="C66" s="12" t="inlineStr">
        <is>
          <t>UC7: Vehicle return</t>
        </is>
      </c>
      <c r="D66" s="13" t="inlineStr">
        <is>
          <t>P0</t>
        </is>
      </c>
      <c r="E66" s="12" t="inlineStr">
        <is>
          <t>Have an ACTIVE reservation.</t>
        </is>
      </c>
      <c r="F66" s="12" t="inlineStr">
        <is>
          <t>`POST /api/reservations/{id}/return` with fuel level, mileage.
Verify response.</t>
        </is>
      </c>
      <c r="G66" s="12" t="inlineStr">
        <is>
          <t>Status changes to RETURNED.
`returned_at` timestamp is set.
Final invoice is generated with: member rate total, add-on total, grand total, fuel level, mileage, damage notes.
Vendor booking syncs to RETURNED.</t>
        </is>
      </c>
      <c r="H66" s="12" t="inlineStr"/>
      <c r="I66" s="12" t="inlineStr"/>
      <c r="J66" s="12" t="inlineStr"/>
      <c r="K66" s="12" t="inlineStr"/>
    </row>
    <row r="67">
      <c r="A67" s="12" t="inlineStr">
        <is>
          <t>TC-066</t>
        </is>
      </c>
      <c r="B67" s="12" t="inlineStr">
        <is>
          <t>Return</t>
        </is>
      </c>
      <c r="C67" s="12" t="inlineStr">
        <is>
          <t>UC7: Return via agent</t>
        </is>
      </c>
      <c r="D67" s="14" t="inlineStr">
        <is>
          <t>P1</t>
        </is>
      </c>
      <c r="E67" s="12" t="inlineStr">
        <is>
          <t>Logged in with ACTIVE reservation.</t>
        </is>
      </c>
      <c r="F67" s="12" t="inlineStr">
        <is>
          <t>Type: "I'm returning the car. Tank is full, 450 miles driven."
Review the final invoice.</t>
        </is>
      </c>
      <c r="G67" s="12" t="inlineStr">
        <is>
          <t>Agent processes the return.
Final invoice shows all charges and the grand total.
Reservation moves to RETURNED.</t>
        </is>
      </c>
      <c r="H67" s="12" t="inlineStr"/>
      <c r="I67" s="12" t="inlineStr"/>
      <c r="J67" s="12" t="inlineStr"/>
      <c r="K67" s="12" t="inlineStr"/>
    </row>
    <row r="68">
      <c r="A68" s="12" t="inlineStr">
        <is>
          <t>TC-067</t>
        </is>
      </c>
      <c r="B68" s="12" t="inlineStr">
        <is>
          <t>Dispute</t>
        </is>
      </c>
      <c r="C68" s="12" t="inlineStr">
        <is>
          <t>UC8: Open billing dispute</t>
        </is>
      </c>
      <c r="D68" s="13" t="inlineStr">
        <is>
          <t>P0</t>
        </is>
      </c>
      <c r="E68" s="12" t="inlineStr">
        <is>
          <t>Have a RETURNED reservation.</t>
        </is>
      </c>
      <c r="F68" s="12" t="inlineStr">
        <is>
          <t>`POST /api/reservations/{id}/dispute` with dispute reason.
Verify response.</t>
        </is>
      </c>
      <c r="G68" s="12" t="inlineStr">
        <is>
          <t>Dispute is created and attached to the reservation.
Vendor booking syncs with dispute information.
Dispute includes: reason, timestamp, status.</t>
        </is>
      </c>
      <c r="H68" s="12" t="inlineStr"/>
      <c r="I68" s="12" t="inlineStr"/>
      <c r="J68" s="12" t="inlineStr"/>
      <c r="K68" s="12" t="inlineStr"/>
    </row>
    <row r="69">
      <c r="A69" s="12" t="inlineStr">
        <is>
          <t>TC-068</t>
        </is>
      </c>
      <c r="B69" s="12" t="inlineStr">
        <is>
          <t>Dispute</t>
        </is>
      </c>
      <c r="C69" s="12" t="inlineStr">
        <is>
          <t>UC8: Dispute via agent</t>
        </is>
      </c>
      <c r="D69" s="15" t="inlineStr">
        <is>
          <t>P2</t>
        </is>
      </c>
      <c r="E69" s="12" t="inlineStr">
        <is>
          <t>Logged in with a RETURNED reservation.</t>
        </is>
      </c>
      <c r="F69" s="12" t="inlineStr">
        <is>
          <t>Type: "I was charged for fuel but I returned the tank full."
Review agent response.</t>
        </is>
      </c>
      <c r="G69" s="12" t="inlineStr">
        <is>
          <t>Agent opens a dispute on the reservation.
Dispute reason is recorded.
Agent confirms the dispute has been filed.</t>
        </is>
      </c>
      <c r="H69" s="12" t="inlineStr"/>
      <c r="I69" s="12" t="inlineStr"/>
      <c r="J69" s="12" t="inlineStr"/>
      <c r="K69" s="12" t="inlineStr"/>
    </row>
    <row r="70">
      <c r="A70" s="12" t="inlineStr">
        <is>
          <t>TC-069</t>
        </is>
      </c>
      <c r="B70" s="12" t="inlineStr">
        <is>
          <t>Full Lifecycle</t>
        </is>
      </c>
      <c r="C70" s="12" t="inlineStr">
        <is>
          <t>Full lifecycle: book → checkin → extend → addon → return → dispute</t>
        </is>
      </c>
      <c r="D70" s="15" t="inlineStr">
        <is>
          <t>P2</t>
        </is>
      </c>
      <c r="E70" s="12" t="inlineStr">
        <is>
          <t>Logged in as sarah/admin1234.</t>
        </is>
      </c>
      <c r="F70" s="12" t="inlineStr">
        <is>
          <t>Book a car at SEA (UC1).
Check in (UC4).
Extend by 1 day (UC5).
Add GPS (UC6).
Return the vehicle (UC7).
File a billing dispute (UC8).
Review the reservation after each step.</t>
        </is>
      </c>
      <c r="G70" s="12" t="inlineStr">
        <is>
          <t>Status transitions: CONFIRMED → ACTIVE → ACTIVE → ACTIVE → RETURNED → RETURNED (with dispute).
Each step builds on the previous correctly.
Final reservation shows full history: original booking, extension, add-on, return details, and dispute.
Vendor dashboard reflects all state changes.</t>
        </is>
      </c>
      <c r="H70" s="12" t="inlineStr"/>
      <c r="I70" s="12" t="inlineStr"/>
      <c r="J70" s="12" t="inlineStr"/>
      <c r="K70" s="12" t="inlineStr"/>
    </row>
    <row r="71">
      <c r="A71" s="12" t="inlineStr">
        <is>
          <t>TC-070</t>
        </is>
      </c>
      <c r="B71" s="12" t="inlineStr">
        <is>
          <t>Agent Chat</t>
        </is>
      </c>
      <c r="C71" s="12" t="inlineStr">
        <is>
          <t>Agent responds to greeting</t>
        </is>
      </c>
      <c r="D71" s="13" t="inlineStr">
        <is>
          <t>P0</t>
        </is>
      </c>
      <c r="E71" s="12" t="inlineStr">
        <is>
          <t>Logged in as any member.</t>
        </is>
      </c>
      <c r="F71" s="12" t="inlineStr">
        <is>
          <t>Type: "Hello" or "Hi, I need help with a rental car."</t>
        </is>
      </c>
      <c r="G71" s="12" t="inlineStr">
        <is>
          <t>Agent responds conversationally and helpfully.
Agent identifies itself as the Costco Travel rental car assistant (or similar).
Agent offers to help with search, view, change, or cancel.</t>
        </is>
      </c>
      <c r="H71" s="12" t="inlineStr"/>
      <c r="I71" s="12" t="inlineStr"/>
      <c r="J71" s="12" t="inlineStr"/>
      <c r="K71" s="12" t="inlineStr"/>
    </row>
    <row r="72">
      <c r="A72" s="12" t="inlineStr">
        <is>
          <t>TC-071</t>
        </is>
      </c>
      <c r="B72" s="12" t="inlineStr">
        <is>
          <t>Agent Chat</t>
        </is>
      </c>
      <c r="C72" s="12" t="inlineStr">
        <is>
          <t>Agent handles multi-turn conversation</t>
        </is>
      </c>
      <c r="D72" s="13" t="inlineStr">
        <is>
          <t>P0</t>
        </is>
      </c>
      <c r="E72" s="12" t="inlineStr">
        <is>
          <t>Logged in.</t>
        </is>
      </c>
      <c r="F72" s="12" t="inlineStr">
        <is>
          <t>"Find me a car at SEA for next week."
(Agent responds with options.) "How about LAX instead?"
(Agent responds.) "Actually, make it 5 days instead of 3."</t>
        </is>
      </c>
      <c r="G72" s="12" t="inlineStr">
        <is>
          <t>Agent maintains context across turns.
Each follow-up modifies the search correctly without re-asking for all parameters.
Agent demonstrates conversational memory.</t>
        </is>
      </c>
      <c r="H72" s="12" t="inlineStr"/>
      <c r="I72" s="12" t="inlineStr"/>
      <c r="J72" s="12" t="inlineStr"/>
      <c r="K72" s="12" t="inlineStr"/>
    </row>
    <row r="73">
      <c r="A73" s="12" t="inlineStr">
        <is>
          <t>TC-072</t>
        </is>
      </c>
      <c r="B73" s="12" t="inlineStr">
        <is>
          <t>Agent Chat</t>
        </is>
      </c>
      <c r="C73" s="12" t="inlineStr">
        <is>
          <t>Agent handles intent recognition</t>
        </is>
      </c>
      <c r="D73" s="14" t="inlineStr">
        <is>
          <t>P1</t>
        </is>
      </c>
      <c r="E73" s="12" t="inlineStr">
        <is>
          <t>Logged in.</t>
        </is>
      </c>
      <c r="F73" s="12" t="inlineStr">
        <is>
          <t>Type various intents:
- "book a car" → search/booking flow
- "my bookings" → view reservations
- "change my reservation" → change flow
- "cancel" → cancellation flow
- "what's the policy?" → informational response</t>
        </is>
      </c>
      <c r="G73" s="12" t="inlineStr">
        <is>
          <t>Agent correctly identifies each intent and routes to the appropriate flow.
No confusion between intents.</t>
        </is>
      </c>
      <c r="H73" s="12" t="inlineStr"/>
      <c r="I73" s="12" t="inlineStr"/>
      <c r="J73" s="12" t="inlineStr"/>
      <c r="K73" s="12" t="inlineStr"/>
    </row>
    <row r="74">
      <c r="A74" s="12" t="inlineStr">
        <is>
          <t>TC-073</t>
        </is>
      </c>
      <c r="B74" s="12" t="inlineStr">
        <is>
          <t>Agent Chat</t>
        </is>
      </c>
      <c r="C74" s="12" t="inlineStr">
        <is>
          <t>Agent handles policy questions</t>
        </is>
      </c>
      <c r="D74" s="14" t="inlineStr">
        <is>
          <t>P1</t>
        </is>
      </c>
      <c r="E74" s="12" t="inlineStr">
        <is>
          <t>Logged in.</t>
        </is>
      </c>
      <c r="F74" s="12" t="inlineStr">
        <is>
          <t>Type: "What is the cancellation policy?"
Type: "What happens if I return the car late?"</t>
        </is>
      </c>
      <c r="G74" s="12" t="inlineStr">
        <is>
          <t>Agent provides accurate policy information.
Per alignment doc capability "Inform": answers policy questions related to the reservation flow.
No reservation changes occur — information only.</t>
        </is>
      </c>
      <c r="H74" s="12" t="inlineStr"/>
      <c r="I74" s="12" t="inlineStr"/>
      <c r="J74" s="12" t="inlineStr"/>
      <c r="K74" s="12" t="inlineStr"/>
    </row>
    <row r="75">
      <c r="A75" s="12" t="inlineStr">
        <is>
          <t>TC-074</t>
        </is>
      </c>
      <c r="B75" s="12" t="inlineStr">
        <is>
          <t>Agent Chat</t>
        </is>
      </c>
      <c r="C75" s="12" t="inlineStr">
        <is>
          <t>Agent error handling for invalid input</t>
        </is>
      </c>
      <c r="D75" s="14" t="inlineStr">
        <is>
          <t>P1</t>
        </is>
      </c>
      <c r="E75" s="12" t="inlineStr">
        <is>
          <t>Logged in.</t>
        </is>
      </c>
      <c r="F75" s="12" t="inlineStr">
        <is>
          <t>Type gibberish: "asdfghjkl."
Type an unrelated question: "What's the weather today?"</t>
        </is>
      </c>
      <c r="G75" s="12" t="inlineStr">
        <is>
          <t>Agent handles gracefully — asks for clarification or redirects to rental car topics.
No crash or unhandled error.</t>
        </is>
      </c>
      <c r="H75" s="12" t="inlineStr"/>
      <c r="I75" s="12" t="inlineStr"/>
      <c r="J75" s="12" t="inlineStr"/>
      <c r="K75" s="12" t="inlineStr"/>
    </row>
    <row r="76">
      <c r="A76" s="12" t="inlineStr">
        <is>
          <t>TC-075</t>
        </is>
      </c>
      <c r="B76" s="12" t="inlineStr">
        <is>
          <t>Agent Chat</t>
        </is>
      </c>
      <c r="C76" s="12" t="inlineStr">
        <is>
          <t>Agent API endpoint</t>
        </is>
      </c>
      <c r="D76" s="15" t="inlineStr">
        <is>
          <t>P2</t>
        </is>
      </c>
      <c r="E76" s="12" t="inlineStr">
        <is>
          <t>None (API test).</t>
        </is>
      </c>
      <c r="F76" s="12" t="inlineStr">
        <is>
          <t>`POST /api/agent/chat` with message body.</t>
        </is>
      </c>
      <c r="G76" s="12" t="inlineStr">
        <is>
          <t>Returns a JSON response with agent reply.
Response includes structured actions if applicable (search results, booking confirmation).</t>
        </is>
      </c>
      <c r="H76" s="12" t="inlineStr"/>
      <c r="I76" s="12" t="inlineStr"/>
      <c r="J76" s="12" t="inlineStr"/>
      <c r="K76" s="12" t="inlineStr"/>
    </row>
    <row r="77">
      <c r="A77" s="12" t="inlineStr">
        <is>
          <t>TC-076</t>
        </is>
      </c>
      <c r="B77" s="12" t="inlineStr">
        <is>
          <t>Agent Chat</t>
        </is>
      </c>
      <c r="C77" s="12" t="inlineStr">
        <is>
          <t>Agent session continuity</t>
        </is>
      </c>
      <c r="D77" s="15" t="inlineStr">
        <is>
          <t>P2</t>
        </is>
      </c>
      <c r="E77" s="12" t="inlineStr">
        <is>
          <t>Logged in.</t>
        </is>
      </c>
      <c r="F77" s="12" t="inlineStr">
        <is>
          <t>Have a multi-turn conversation.
Refresh the page.
Resume the conversation.</t>
        </is>
      </c>
      <c r="G77" s="12" t="inlineStr">
        <is>
          <t>Chat history is preserved or the agent can pick up context.
Member identity is maintained after refresh.</t>
        </is>
      </c>
      <c r="H77" s="12" t="inlineStr"/>
      <c r="I77" s="12" t="inlineStr"/>
      <c r="J77" s="12" t="inlineStr"/>
      <c r="K77" s="12" t="inlineStr"/>
    </row>
    <row r="78">
      <c r="A78" s="12" t="inlineStr">
        <is>
          <t>TC-077</t>
        </is>
      </c>
      <c r="B78" s="12" t="inlineStr">
        <is>
          <t>Edge Case</t>
        </is>
      </c>
      <c r="C78" s="12" t="inlineStr">
        <is>
          <t>Invalid reservation ID</t>
        </is>
      </c>
      <c r="D78" s="13" t="inlineStr">
        <is>
          <t>P0</t>
        </is>
      </c>
      <c r="E78" s="12" t="inlineStr">
        <is>
          <t>None (API test).</t>
        </is>
      </c>
      <c r="F78" s="12" t="inlineStr">
        <is>
          <t>`GET /api/reservations/INVALID-ID-12345`
`POST /api/reservations/INVALID-ID-12345/checkin`</t>
        </is>
      </c>
      <c r="G78" s="12" t="inlineStr">
        <is>
          <t>Returns 404 or appropriate error with clear message.
No crash or 500 error.</t>
        </is>
      </c>
      <c r="H78" s="12" t="inlineStr"/>
      <c r="I78" s="12" t="inlineStr"/>
      <c r="J78" s="12" t="inlineStr"/>
      <c r="K78" s="12" t="inlineStr"/>
    </row>
    <row r="79">
      <c r="A79" s="12" t="inlineStr">
        <is>
          <t>TC-078</t>
        </is>
      </c>
      <c r="B79" s="12" t="inlineStr">
        <is>
          <t>Edge Case</t>
        </is>
      </c>
      <c r="C79" s="12" t="inlineStr">
        <is>
          <t>Invalid state transitions</t>
        </is>
      </c>
      <c r="D79" s="13" t="inlineStr">
        <is>
          <t>P0</t>
        </is>
      </c>
      <c r="E79" s="12" t="inlineStr">
        <is>
          <t>Various reservation statuses.</t>
        </is>
      </c>
      <c r="F79" s="12" t="inlineStr">
        <is>
          <t>Try to check in a RETURNED reservation.
Try to return a CONFIRMED reservation (not checked in).
Try to cancel a RETURNED reservation.</t>
        </is>
      </c>
      <c r="G79" s="12" t="inlineStr">
        <is>
          <t>Each returns a clear error message indicating the invalid state transition.
Reservation state is not corrupted.</t>
        </is>
      </c>
      <c r="H79" s="12" t="inlineStr"/>
      <c r="I79" s="12" t="inlineStr"/>
      <c r="J79" s="12" t="inlineStr"/>
      <c r="K79" s="12" t="inlineStr"/>
    </row>
    <row r="80">
      <c r="A80" s="12" t="inlineStr">
        <is>
          <t>TC-079</t>
        </is>
      </c>
      <c r="B80" s="12" t="inlineStr">
        <is>
          <t>Edge Case</t>
        </is>
      </c>
      <c r="C80" s="12" t="inlineStr">
        <is>
          <t>Missing required fields on booking</t>
        </is>
      </c>
      <c r="D80" s="14" t="inlineStr">
        <is>
          <t>P1</t>
        </is>
      </c>
      <c r="E80" s="12" t="inlineStr">
        <is>
          <t>None (API test).</t>
        </is>
      </c>
      <c r="F80" s="12" t="inlineStr">
        <is>
          <t>`POST /api/reservations` with missing location.
`POST /api/reservations` with missing dates.
`POST /api/reservations` with missing member_id.</t>
        </is>
      </c>
      <c r="G80" s="12" t="inlineStr">
        <is>
          <t>Returns 400 or 422 with descriptive validation errors.
No partial reservation is created.</t>
        </is>
      </c>
      <c r="H80" s="12" t="inlineStr"/>
      <c r="I80" s="12" t="inlineStr"/>
      <c r="J80" s="12" t="inlineStr"/>
      <c r="K80" s="12" t="inlineStr"/>
    </row>
    <row r="81">
      <c r="A81" s="12" t="inlineStr">
        <is>
          <t>TC-080</t>
        </is>
      </c>
      <c r="B81" s="12" t="inlineStr">
        <is>
          <t>Edge Case</t>
        </is>
      </c>
      <c r="C81" s="12" t="inlineStr">
        <is>
          <t>Concurrent modification</t>
        </is>
      </c>
      <c r="D81" s="14" t="inlineStr">
        <is>
          <t>P1</t>
        </is>
      </c>
      <c r="E81" s="12" t="inlineStr">
        <is>
          <t>Have a CONFIRMED reservation.</t>
        </is>
      </c>
      <c r="F81" s="12" t="inlineStr">
        <is>
          <t>In two browser tabs, simultaneously start a change on the same reservation.
Confirm in one tab, then try to confirm in the other.</t>
        </is>
      </c>
      <c r="G81" s="12" t="inlineStr">
        <is>
          <t>First change succeeds.
Second change fails gracefully with a conflict message or stale-state detection.
Reservation is not corrupted.</t>
        </is>
      </c>
      <c r="H81" s="12" t="inlineStr"/>
      <c r="I81" s="12" t="inlineStr"/>
      <c r="J81" s="12" t="inlineStr"/>
      <c r="K81" s="12" t="inlineStr"/>
    </row>
    <row r="82">
      <c r="A82" s="12" t="inlineStr">
        <is>
          <t>TC-081</t>
        </is>
      </c>
      <c r="B82" s="12" t="inlineStr">
        <is>
          <t>Edge Case</t>
        </is>
      </c>
      <c r="C82" s="12" t="inlineStr">
        <is>
          <t>Health check endpoint</t>
        </is>
      </c>
      <c r="D82" s="14" t="inlineStr">
        <is>
          <t>P1</t>
        </is>
      </c>
      <c r="E82" s="12" t="inlineStr">
        <is>
          <t>None.</t>
        </is>
      </c>
      <c r="F82" s="12" t="inlineStr">
        <is>
          <t>`GET /api/health`</t>
        </is>
      </c>
      <c r="G82" s="12" t="inlineStr">
        <is>
          <t>Returns 200 with health status.
Confirms the service is running and connected to Firestore.</t>
        </is>
      </c>
      <c r="H82" s="12" t="inlineStr"/>
      <c r="I82" s="12" t="inlineStr"/>
      <c r="J82" s="12" t="inlineStr"/>
      <c r="K82" s="12" t="inlineStr"/>
    </row>
    <row r="83">
      <c r="A83" s="12" t="inlineStr">
        <is>
          <t>TC-082</t>
        </is>
      </c>
      <c r="B83" s="12" t="inlineStr">
        <is>
          <t>Edge Case</t>
        </is>
      </c>
      <c r="C83" s="12" t="inlineStr">
        <is>
          <t>Large payload handling</t>
        </is>
      </c>
      <c r="D83" s="15" t="inlineStr">
        <is>
          <t>P2</t>
        </is>
      </c>
      <c r="E83" s="12" t="inlineStr">
        <is>
          <t>None (API test).</t>
        </is>
      </c>
      <c r="F83" s="12" t="inlineStr">
        <is>
          <t>Send a chat message with 10,000+ characters to `/api/agent/chat`.</t>
        </is>
      </c>
      <c r="G83" s="12" t="inlineStr">
        <is>
          <t>Agent handles gracefully — truncates or returns an error.
No server crash or timeout.</t>
        </is>
      </c>
      <c r="H83" s="12" t="inlineStr"/>
      <c r="I83" s="12" t="inlineStr"/>
      <c r="J83" s="12" t="inlineStr"/>
      <c r="K83" s="12" t="inlineStr"/>
    </row>
    <row r="84">
      <c r="A84" s="12" t="inlineStr">
        <is>
          <t>TC-083</t>
        </is>
      </c>
      <c r="B84" s="12" t="inlineStr">
        <is>
          <t>Edge Case</t>
        </is>
      </c>
      <c r="C84" s="12" t="inlineStr">
        <is>
          <t>Special characters in search</t>
        </is>
      </c>
      <c r="D84" s="15" t="inlineStr">
        <is>
          <t>P2</t>
        </is>
      </c>
      <c r="E84" s="12" t="inlineStr">
        <is>
          <t>Logged in.</t>
        </is>
      </c>
      <c r="F84" s="12" t="inlineStr">
        <is>
          <t>Type: "Find me a car at &lt;script&gt;alert('xss')&lt;/script&gt;"
Type: "Book at SEA'; DROP TABLE reservations;--"</t>
        </is>
      </c>
      <c r="G84" s="12" t="inlineStr">
        <is>
          <t>Input is sanitized — no XSS execution, no SQL/NoSQL injection.
Agent responds with a clarification request or handles safely.
No security vulnerability exposed.</t>
        </is>
      </c>
      <c r="H84" s="12" t="inlineStr"/>
      <c r="I84" s="12" t="inlineStr"/>
      <c r="J84" s="12" t="inlineStr"/>
      <c r="K84" s="12" t="inlineStr"/>
    </row>
  </sheetData>
  <autoFilter ref="A1:K84"/>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showDropDown="0" showInputMessage="0" showErrorMessage="0" allowBlank="1" errorTitle="Invalid Status" error="Please select a valid status" type="list">
      <formula1>"Pass,Fail,Blocked,Not Run,Skipped"</formula1>
    </dataValidation>
  </dataValidations>
  <pageMargins left="0.75" right="0.75" top="1" bottom="1" header="0.5" footer="0.5"/>
</worksheet>
</file>

<file path=xl/worksheets/sheet3.xml><?xml version="1.0" encoding="utf-8"?>
<worksheet xmlns="http://schemas.openxmlformats.org/spreadsheetml/2006/main">
  <sheetPr>
    <tabColor rgb="00FF4444"/>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40" customWidth="1" min="3" max="3"/>
    <col width="12" customWidth="1" min="4" max="4"/>
    <col width="30" customWidth="1" min="5" max="5"/>
    <col width="50" customWidth="1" min="6" max="6"/>
    <col width="50" customWidth="1" min="7" max="7"/>
    <col width="12" customWidth="1" min="8" max="8"/>
    <col width="15" customWidth="1" min="9" max="9"/>
    <col width="14" customWidth="1" min="10" max="10"/>
    <col width="30" customWidth="1" min="11" max="11"/>
  </cols>
  <sheetData>
    <row r="1">
      <c r="A1" s="16" t="inlineStr">
        <is>
          <t>TC ID</t>
        </is>
      </c>
      <c r="B1" s="16" t="inlineStr">
        <is>
          <t>Category</t>
        </is>
      </c>
      <c r="C1" s="16" t="inlineStr">
        <is>
          <t>Title</t>
        </is>
      </c>
      <c r="D1" s="16" t="inlineStr">
        <is>
          <t>Priority</t>
        </is>
      </c>
      <c r="E1" s="16" t="inlineStr">
        <is>
          <t>Preconditions</t>
        </is>
      </c>
      <c r="F1" s="16" t="inlineStr">
        <is>
          <t>Test Steps</t>
        </is>
      </c>
      <c r="G1" s="16" t="inlineStr">
        <is>
          <t>Expected Results</t>
        </is>
      </c>
      <c r="H1" s="16" t="inlineStr">
        <is>
          <t>Status</t>
        </is>
      </c>
      <c r="I1" s="16" t="inlineStr">
        <is>
          <t>Tester</t>
        </is>
      </c>
      <c r="J1" s="16" t="inlineStr">
        <is>
          <t>Date Tested</t>
        </is>
      </c>
      <c r="K1" s="16" t="inlineStr">
        <is>
          <t>Notes</t>
        </is>
      </c>
    </row>
    <row r="2">
      <c r="A2" s="12" t="inlineStr">
        <is>
          <t>TC-001</t>
        </is>
      </c>
      <c r="B2" s="12" t="inlineStr">
        <is>
          <t>Discover</t>
        </is>
      </c>
      <c r="C2" s="12" t="inlineStr">
        <is>
          <t>Search by airport location</t>
        </is>
      </c>
      <c r="D2" s="12" t="inlineStr">
        <is>
          <t>P0</t>
        </is>
      </c>
      <c r="E2" s="12" t="inlineStr">
        <is>
          <t>Logged in as sarah/admin1234.</t>
        </is>
      </c>
      <c r="F2" s="12" t="inlineStr">
        <is>
          <t>Open the AI concierge chat.
Type: "Find me a rental car at Seattle airport for next week."
Wait for the agent response.</t>
        </is>
      </c>
      <c r="G2" s="12" t="inlineStr">
        <is>
          <t>Agent recognizes pickup location as SEA (Seattle-Tacoma International).
Agent asks for or infers drop-off date and time.
Available vehicles are returned with member pricing.
No error or empty result set.</t>
        </is>
      </c>
      <c r="H2" s="12" t="inlineStr"/>
      <c r="I2" s="12" t="inlineStr"/>
      <c r="J2" s="12" t="inlineStr"/>
      <c r="K2" s="12" t="inlineStr"/>
    </row>
    <row r="3">
      <c r="A3" s="12" t="inlineStr">
        <is>
          <t>TC-002</t>
        </is>
      </c>
      <c r="B3" s="12" t="inlineStr">
        <is>
          <t>Discover</t>
        </is>
      </c>
      <c r="C3" s="12" t="inlineStr">
        <is>
          <t>Search with explicit dates and times</t>
        </is>
      </c>
      <c r="D3" s="12" t="inlineStr">
        <is>
          <t>P0</t>
        </is>
      </c>
      <c r="E3" s="12" t="inlineStr">
        <is>
          <t>Logged in as david/admin1234.</t>
        </is>
      </c>
      <c r="F3" s="12" t="inlineStr">
        <is>
          <t>Type: "I need a car in Las Vegas from October 1 to October 5, pick up at 10 AM, drop off at 2 PM."
Wait for agent response.</t>
        </is>
      </c>
      <c r="G3" s="12" t="inlineStr">
        <is>
          <t>Agent correctly parses: location LAS, pickup Oct 1 10:00, drop-off Oct 5 14:00, 4 days.
Available vehicles are returned with rates reflecting 4-day duration.
Dates and times are displayed accurately in the results.</t>
        </is>
      </c>
      <c r="H3" s="12" t="inlineStr"/>
      <c r="I3" s="12" t="inlineStr"/>
      <c r="J3" s="12" t="inlineStr"/>
      <c r="K3" s="12" t="inlineStr"/>
    </row>
    <row r="4">
      <c r="A4" s="12" t="inlineStr">
        <is>
          <t>TC-003</t>
        </is>
      </c>
      <c r="B4" s="12" t="inlineStr">
        <is>
          <t>Discover</t>
        </is>
      </c>
      <c r="C4" s="12" t="inlineStr">
        <is>
          <t>Search with vehicle class preference</t>
        </is>
      </c>
      <c r="D4" s="12" t="inlineStr">
        <is>
          <t>P0</t>
        </is>
      </c>
      <c r="E4" s="12" t="inlineStr">
        <is>
          <t>Logged in as emily/admin1234.</t>
        </is>
      </c>
      <c r="F4" s="12" t="inlineStr">
        <is>
          <t>Type: "Find me an SUV at LAX for 3 days starting tomorrow."
Wait for agent response.</t>
        </is>
      </c>
      <c r="G4" s="12" t="inlineStr">
        <is>
          <t>Agent filters or highlights SUV classes (Standard SUV / SFAR, Full-Size SUV / FFAR).
Results include SUV options at LAX with per-day member rates.
Non-SUV options may appear but SUVs are prioritized or called out.</t>
        </is>
      </c>
      <c r="H4" s="12" t="inlineStr"/>
      <c r="I4" s="12" t="inlineStr"/>
      <c r="J4" s="12" t="inlineStr"/>
      <c r="K4" s="12" t="inlineStr"/>
    </row>
    <row r="5">
      <c r="A5" s="12" t="inlineStr">
        <is>
          <t>TC-004</t>
        </is>
      </c>
      <c r="B5" s="12" t="inlineStr">
        <is>
          <t>Discover</t>
        </is>
      </c>
      <c r="C5" s="12" t="inlineStr">
        <is>
          <t>Search returns Costco member pricing</t>
        </is>
      </c>
      <c r="D5" s="12" t="inlineStr">
        <is>
          <t>P0</t>
        </is>
      </c>
      <c r="E5" s="12" t="inlineStr">
        <is>
          <t>Logged in as robert/admin1234.</t>
        </is>
      </c>
      <c r="F5" s="12" t="inlineStr">
        <is>
          <t>Search for any rental car at any valid location.
Review the pricing in the results.</t>
        </is>
      </c>
      <c r="G5" s="12" t="inlineStr">
        <is>
          <t>Each option shows the Costco member rate (discounted).
Each option shows the retail rate or savings amount.
Member savings are visible and calculated correctly (retail − member rate).</t>
        </is>
      </c>
      <c r="H5" s="12" t="inlineStr"/>
      <c r="I5" s="12" t="inlineStr"/>
      <c r="J5" s="12" t="inlineStr"/>
      <c r="K5" s="12" t="inlineStr"/>
    </row>
    <row r="6">
      <c r="A6" s="12" t="inlineStr">
        <is>
          <t>TC-010</t>
        </is>
      </c>
      <c r="B6" s="12" t="inlineStr">
        <is>
          <t>Compare</t>
        </is>
      </c>
      <c r="C6" s="12" t="inlineStr">
        <is>
          <t>Present ranked member options</t>
        </is>
      </c>
      <c r="D6" s="12" t="inlineStr">
        <is>
          <t>P0</t>
        </is>
      </c>
      <c r="E6" s="12" t="inlineStr">
        <is>
          <t>Logged in as sarah/admin1234. Search for a car at SEA.</t>
        </is>
      </c>
      <c r="F6" s="12" t="inlineStr">
        <is>
          <t>Type: "Find me a rental car at Seattle airport for 3 days."
Review the options presented.</t>
        </is>
      </c>
      <c r="G6" s="12" t="inlineStr">
        <is>
          <t>Multiple options are presented (at least 2–3 vendors or vehicle classes).
Options are ranked or organized meaningfully (by price, class, or relevance).
Each option shows: vendor name, vehicle class, model, daily rate, total, savings.</t>
        </is>
      </c>
      <c r="H6" s="12" t="inlineStr"/>
      <c r="I6" s="12" t="inlineStr"/>
      <c r="J6" s="12" t="inlineStr"/>
      <c r="K6" s="12" t="inlineStr"/>
    </row>
    <row r="7">
      <c r="A7" s="12" t="inlineStr">
        <is>
          <t>TC-011</t>
        </is>
      </c>
      <c r="B7" s="12" t="inlineStr">
        <is>
          <t>Compare</t>
        </is>
      </c>
      <c r="C7" s="12" t="inlineStr">
        <is>
          <t>Show best alternatives on request</t>
        </is>
      </c>
      <c r="D7" s="12" t="inlineStr">
        <is>
          <t>P0</t>
        </is>
      </c>
      <c r="E7" s="12" t="inlineStr">
        <is>
          <t>Logged in. Search results are displayed.</t>
        </is>
      </c>
      <c r="F7" s="12" t="inlineStr">
        <is>
          <t>After a search, type: "Show me the best two alternatives before I change my booking."
Review the response.</t>
        </is>
      </c>
      <c r="G7" s="12" t="inlineStr">
        <is>
          <t>Agent presents exactly 2 top alternatives with clear comparison.
Pricing, savings, and vehicle details are shown side by side or sequentially.
Agent waits for member selection before proceeding.</t>
        </is>
      </c>
      <c r="H7" s="12" t="inlineStr"/>
      <c r="I7" s="12" t="inlineStr"/>
      <c r="J7" s="12" t="inlineStr"/>
      <c r="K7" s="12" t="inlineStr"/>
    </row>
    <row r="8">
      <c r="A8" s="12" t="inlineStr">
        <is>
          <t>TC-015</t>
        </is>
      </c>
      <c r="B8" s="12" t="inlineStr">
        <is>
          <t>Book</t>
        </is>
      </c>
      <c r="C8" s="12" t="inlineStr">
        <is>
          <t>Full booking flow via AI agent</t>
        </is>
      </c>
      <c r="D8" s="12" t="inlineStr">
        <is>
          <t>P0</t>
        </is>
      </c>
      <c r="E8" s="12" t="inlineStr">
        <is>
          <t>Logged in as sarah/admin1234.</t>
        </is>
      </c>
      <c r="F8" s="12" t="inlineStr">
        <is>
          <t>Type: "Find me a rental car at Seattle airport for next week."
Agent presents options. Select one (e.g., "I'll take the Toyota RAV4").
Agent asks for confirmation. Confirm: "Yes, book it."
Review the confirmation.</t>
        </is>
      </c>
      <c r="G8" s="12" t="inlineStr">
        <is>
          <t>Agent guides through: search → select → confirm → booking created.
Reservation is created with status CONFIRMED.
Confirmation shows: reservation ID, vendor, vehicle, dates, rate, total, vendor confirmation number.
Booking appears in "My Bookings" / reservation list.</t>
        </is>
      </c>
      <c r="H8" s="12" t="inlineStr"/>
      <c r="I8" s="12" t="inlineStr"/>
      <c r="J8" s="12" t="inlineStr"/>
      <c r="K8" s="12" t="inlineStr"/>
    </row>
    <row r="9">
      <c r="A9" s="12" t="inlineStr">
        <is>
          <t>TC-016</t>
        </is>
      </c>
      <c r="B9" s="12" t="inlineStr">
        <is>
          <t>Book</t>
        </is>
      </c>
      <c r="C9" s="12" t="inlineStr">
        <is>
          <t>Booking requires explicit confirmation</t>
        </is>
      </c>
      <c r="D9" s="12" t="inlineStr">
        <is>
          <t>P0</t>
        </is>
      </c>
      <c r="E9" s="12" t="inlineStr">
        <is>
          <t>Logged in. Search complete, option selected.</t>
        </is>
      </c>
      <c r="F9" s="12" t="inlineStr">
        <is>
          <t>Select a car option.
Verify the agent asks for explicit confirmation before booking.
Do NOT confirm — type something ambiguous like "hmm maybe."</t>
        </is>
      </c>
      <c r="G9" s="12" t="inlineStr">
        <is>
          <t>Agent does not create the booking without clear confirmation.
Agent re-prompts or clarifies.
No reservation is created until explicit "yes" / "book it" / "confirm."</t>
        </is>
      </c>
      <c r="H9" s="12" t="inlineStr"/>
      <c r="I9" s="12" t="inlineStr"/>
      <c r="J9" s="12" t="inlineStr"/>
      <c r="K9" s="12" t="inlineStr"/>
    </row>
    <row r="10">
      <c r="A10" s="12" t="inlineStr">
        <is>
          <t>TC-017</t>
        </is>
      </c>
      <c r="B10" s="12" t="inlineStr">
        <is>
          <t>Book</t>
        </is>
      </c>
      <c r="C10" s="12" t="inlineStr">
        <is>
          <t>Booking API creates reservation</t>
        </is>
      </c>
      <c r="D10" s="12" t="inlineStr">
        <is>
          <t>P0</t>
        </is>
      </c>
      <c r="E10" s="12" t="inlineStr">
        <is>
          <t>None (API test).</t>
        </is>
      </c>
      <c r="F10" s="12" t="inlineStr">
        <is>
          <t>`POST /api/reservations` with valid body (member_id, location, dates, vehicle class, vendor).
Verify response.
`GET /api/reservations/{id}` to confirm persistence.</t>
        </is>
      </c>
      <c r="G10" s="12" t="inlineStr">
        <is>
          <t>Returns 200/201 with created reservation.
Reservation has status CONFIRMED, valid ID (CTR-XXXXXXX format), vendor confirmation number.
GET retrieval returns the same data.</t>
        </is>
      </c>
      <c r="H10" s="12" t="inlineStr"/>
      <c r="I10" s="12" t="inlineStr"/>
      <c r="J10" s="12" t="inlineStr"/>
      <c r="K10" s="12" t="inlineStr"/>
    </row>
    <row r="11">
      <c r="A11" s="12" t="inlineStr">
        <is>
          <t>TC-021</t>
        </is>
      </c>
      <c r="B11" s="12" t="inlineStr">
        <is>
          <t>View</t>
        </is>
      </c>
      <c r="C11" s="12" t="inlineStr">
        <is>
          <t>View existing reservations via agent</t>
        </is>
      </c>
      <c r="D11" s="12" t="inlineStr">
        <is>
          <t>P0</t>
        </is>
      </c>
      <c r="E11" s="12" t="inlineStr">
        <is>
          <t>Logged in as sarah/admin1234 with existing bookings.</t>
        </is>
      </c>
      <c r="F11" s="12" t="inlineStr">
        <is>
          <t>Type: "Show me my existing car reservations."
Review the response.</t>
        </is>
      </c>
      <c r="G11" s="12" t="inlineStr">
        <is>
          <t>Agent retrieves and displays all reservations for the logged-in member.
Each reservation shows: ID, status, vehicle, vendor, dates, location, total.
Only the authenticated member's reservations are shown (no other members' data).</t>
        </is>
      </c>
      <c r="H11" s="12" t="inlineStr"/>
      <c r="I11" s="12" t="inlineStr"/>
      <c r="J11" s="12" t="inlineStr"/>
      <c r="K11" s="12" t="inlineStr"/>
    </row>
    <row r="12">
      <c r="A12" s="12" t="inlineStr">
        <is>
          <t>TC-022</t>
        </is>
      </c>
      <c r="B12" s="12" t="inlineStr">
        <is>
          <t>View</t>
        </is>
      </c>
      <c r="C12" s="12" t="inlineStr">
        <is>
          <t>View reservation detail</t>
        </is>
      </c>
      <c r="D12" s="12" t="inlineStr">
        <is>
          <t>P0</t>
        </is>
      </c>
      <c r="E12" s="12" t="inlineStr">
        <is>
          <t>Logged in with at least one existing reservation.</t>
        </is>
      </c>
      <c r="F12" s="12" t="inlineStr">
        <is>
          <t>Ask agent for reservations.
Ask about a specific one: "Tell me more about my Seattle booking."
Or call: `GET /api/reservations/{id}`</t>
        </is>
      </c>
      <c r="G12" s="12" t="inlineStr">
        <is>
          <t>Full reservation detail is returned including: all dates/times, rate breakdown, vendor confirmation ID, SIPP code, add-ons, status history.
No fulfillment change occurs (read-only).</t>
        </is>
      </c>
      <c r="H12" s="12" t="inlineStr"/>
      <c r="I12" s="12" t="inlineStr"/>
      <c r="J12" s="12" t="inlineStr"/>
      <c r="K12" s="12" t="inlineStr"/>
    </row>
    <row r="13">
      <c r="A13" s="12" t="inlineStr">
        <is>
          <t>TC-026</t>
        </is>
      </c>
      <c r="B13" s="12" t="inlineStr">
        <is>
          <t>Change</t>
        </is>
      </c>
      <c r="C13" s="12" t="inlineStr">
        <is>
          <t>Start a two-phase change</t>
        </is>
      </c>
      <c r="D13" s="12" t="inlineStr">
        <is>
          <t>P0</t>
        </is>
      </c>
      <c r="E13" s="12" t="inlineStr">
        <is>
          <t>Logged in as sarah/admin1234 with a CONFIRMED reservation.</t>
        </is>
      </c>
      <c r="F13" s="12" t="inlineStr">
        <is>
          <t>Type: "I need to change the return date on my booking."
Agent identifies the reservation and asks what to change.
Specify: "Change the return date to 3 days later."</t>
        </is>
      </c>
      <c r="G13" s="12" t="inlineStr">
        <is>
          <t>Agent initiates the change workflow (start_change phase).
Original reservation is placed on hold / protected.
Agent re-shops for new rates with the updated dates.
Original reservation remains CONFIRMED — not cancelled or modified yet.</t>
        </is>
      </c>
      <c r="H13" s="12" t="inlineStr"/>
      <c r="I13" s="12" t="inlineStr"/>
      <c r="J13" s="12" t="inlineStr"/>
      <c r="K13" s="12" t="inlineStr"/>
    </row>
    <row r="14">
      <c r="A14" s="12" t="inlineStr">
        <is>
          <t>TC-027</t>
        </is>
      </c>
      <c r="B14" s="12" t="inlineStr">
        <is>
          <t>Change</t>
        </is>
      </c>
      <c r="C14" s="12" t="inlineStr">
        <is>
          <t>Two-phase change API flow</t>
        </is>
      </c>
      <c r="D14" s="12" t="inlineStr">
        <is>
          <t>P0</t>
        </is>
      </c>
      <c r="E14" s="12" t="inlineStr">
        <is>
          <t>Have a CONFIRMED reservation ID.</t>
        </is>
      </c>
      <c r="F14" s="12" t="inlineStr">
        <is>
          <t>`POST /api/reservations/{id}/change/start` — initiates change.
`POST /api/reservations/{id}/change/update` with new dates/details.
`POST /api/reservations/{id}/change/confirm` — confirms the replacement.</t>
        </is>
      </c>
      <c r="G14" s="12" t="inlineStr">
        <is>
          <t>Step 1: Returns change session or hold status. Original reservation not modified.
Step 2: Returns re-shopped options or updated preview.
Step 3: Reservation is updated with new details. Status remains CONFIRMED.
Original data is preserved until step 3 completes.</t>
        </is>
      </c>
      <c r="H14" s="12" t="inlineStr"/>
      <c r="I14" s="12" t="inlineStr"/>
      <c r="J14" s="12" t="inlineStr"/>
      <c r="K14" s="12" t="inlineStr"/>
    </row>
    <row r="15">
      <c r="A15" s="12" t="inlineStr">
        <is>
          <t>TC-028</t>
        </is>
      </c>
      <c r="B15" s="12" t="inlineStr">
        <is>
          <t>Change</t>
        </is>
      </c>
      <c r="C15" s="12" t="inlineStr">
        <is>
          <t>Critical change rule: original protected</t>
        </is>
      </c>
      <c r="D15" s="12" t="inlineStr">
        <is>
          <t>P0</t>
        </is>
      </c>
      <c r="E15" s="12" t="inlineStr">
        <is>
          <t>Logged in with a CONFIRMED reservation.</t>
        </is>
      </c>
      <c r="F15" s="12" t="inlineStr">
        <is>
          <t>Start a change flow.
During the change (before confirming), close the browser or say "never mind."
Re-open and check the original reservation.</t>
        </is>
      </c>
      <c r="G15" s="12" t="inlineStr">
        <is>
          <t>The original reservation is still CONFIRMED and unchanged.
No phantom or orphaned replacement booking exists.
Per alignment doc: "The replacement must reach a confirmed state before the original reservation is released. If the member exits the flow, the original reservation remains active."</t>
        </is>
      </c>
      <c r="H15" s="12" t="inlineStr"/>
      <c r="I15" s="12" t="inlineStr"/>
      <c r="J15" s="12" t="inlineStr"/>
      <c r="K15" s="12" t="inlineStr"/>
    </row>
    <row r="16">
      <c r="A16" s="12" t="inlineStr">
        <is>
          <t>TC-029</t>
        </is>
      </c>
      <c r="B16" s="12" t="inlineStr">
        <is>
          <t>Change</t>
        </is>
      </c>
      <c r="C16" s="12" t="inlineStr">
        <is>
          <t>Change requires explicit confirmation</t>
        </is>
      </c>
      <c r="D16" s="12" t="inlineStr">
        <is>
          <t>P0</t>
        </is>
      </c>
      <c r="E16" s="12" t="inlineStr">
        <is>
          <t>Logged in. Change flow in progress with new options displayed.</t>
        </is>
      </c>
      <c r="F16" s="12" t="inlineStr">
        <is>
          <t>Agent shows replacement options.
Do not confirm — say "let me think about it."</t>
        </is>
      </c>
      <c r="G16" s="12" t="inlineStr">
        <is>
          <t>Agent does not apply the change.
Original reservation remains protected and unchanged.
Agent acknowledges and waits or offers to continue later.</t>
        </is>
      </c>
      <c r="H16" s="12" t="inlineStr"/>
      <c r="I16" s="12" t="inlineStr"/>
      <c r="J16" s="12" t="inlineStr"/>
      <c r="K16" s="12" t="inlineStr"/>
    </row>
    <row r="17">
      <c r="A17" s="12" t="inlineStr">
        <is>
          <t>TC-034</t>
        </is>
      </c>
      <c r="B17" s="12" t="inlineStr">
        <is>
          <t>Cancel</t>
        </is>
      </c>
      <c r="C17" s="12" t="inlineStr">
        <is>
          <t>Cancellation policy display</t>
        </is>
      </c>
      <c r="D17" s="12" t="inlineStr">
        <is>
          <t>P0</t>
        </is>
      </c>
      <c r="E17" s="12" t="inlineStr">
        <is>
          <t>Logged in with a CONFIRMED reservation.</t>
        </is>
      </c>
      <c r="F17" s="12" t="inlineStr">
        <is>
          <t>Type: "What is the cancellation policy for this reservation?"
Review the response.</t>
        </is>
      </c>
      <c r="G17" s="12" t="inlineStr">
        <is>
          <t>Agent explains cancellation terms: fees, deadlines, penalty tiers.
Information is specific to the reservation (dates, amount).
No cancellation is initiated — information only.</t>
        </is>
      </c>
      <c r="H17" s="12" t="inlineStr"/>
      <c r="I17" s="12" t="inlineStr"/>
      <c r="J17" s="12" t="inlineStr"/>
      <c r="K17" s="12" t="inlineStr"/>
    </row>
    <row r="18">
      <c r="A18" s="12" t="inlineStr">
        <is>
          <t>TC-035</t>
        </is>
      </c>
      <c r="B18" s="12" t="inlineStr">
        <is>
          <t>Cancel</t>
        </is>
      </c>
      <c r="C18" s="12" t="inlineStr">
        <is>
          <t>Cancel with preview and explicit confirmation</t>
        </is>
      </c>
      <c r="D18" s="12" t="inlineStr">
        <is>
          <t>P0</t>
        </is>
      </c>
      <c r="E18" s="12" t="inlineStr">
        <is>
          <t>Logged in with a CONFIRMED reservation.</t>
        </is>
      </c>
      <c r="F18" s="12" t="inlineStr">
        <is>
          <t>Type: "Cancel this reservation."
Agent shows cancellation preview (fees, impact).
Agent asks for explicit confirmation.
Confirm: "Yes, cancel it."</t>
        </is>
      </c>
      <c r="G18" s="12" t="inlineStr">
        <is>
          <t>Step 2: Preview shows any applicable fees and the cancellation outcome.
Step 3: Agent explicitly asks "Are you sure?" or equivalent.
Step 4: Reservation status changes to CANCELLED.
Cancellation confirmation is displayed with any fee details.</t>
        </is>
      </c>
      <c r="H18" s="12" t="inlineStr"/>
      <c r="I18" s="12" t="inlineStr"/>
      <c r="J18" s="12" t="inlineStr"/>
      <c r="K18" s="12" t="inlineStr"/>
    </row>
    <row r="19">
      <c r="A19" s="12" t="inlineStr">
        <is>
          <t>TC-036</t>
        </is>
      </c>
      <c r="B19" s="12" t="inlineStr">
        <is>
          <t>Cancel</t>
        </is>
      </c>
      <c r="C19" s="12" t="inlineStr">
        <is>
          <t>Cancellation API two-step flow</t>
        </is>
      </c>
      <c r="D19" s="12" t="inlineStr">
        <is>
          <t>P0</t>
        </is>
      </c>
      <c r="E19" s="12" t="inlineStr">
        <is>
          <t>Have a CONFIRMED reservation ID.</t>
        </is>
      </c>
      <c r="F19" s="12" t="inlineStr">
        <is>
          <t>`POST /api/reservations/{id}/cancel/preview` — preview penalty.
`POST /api/reservations/{id}/cancel/confirm` — execute cancellation.</t>
        </is>
      </c>
      <c r="G19" s="12" t="inlineStr">
        <is>
          <t>Step 1: Returns penalty preview (fee amount, tier, refund estimate). No state change.
Step 2: Reservation status updated to CANCELLED. Returns confirmation with fee outcome.</t>
        </is>
      </c>
      <c r="H19" s="12" t="inlineStr"/>
      <c r="I19" s="12" t="inlineStr"/>
      <c r="J19" s="12" t="inlineStr"/>
      <c r="K19" s="12" t="inlineStr"/>
    </row>
    <row r="20">
      <c r="A20" s="12" t="inlineStr">
        <is>
          <t>TC-041</t>
        </is>
      </c>
      <c r="B20" s="12" t="inlineStr">
        <is>
          <t>Guardrails</t>
        </is>
      </c>
      <c r="C20" s="12" t="inlineStr">
        <is>
          <t>Identity: agent does not ask for credentials</t>
        </is>
      </c>
      <c r="D20" s="12" t="inlineStr">
        <is>
          <t>P0</t>
        </is>
      </c>
      <c r="E20" s="12" t="inlineStr">
        <is>
          <t>Logged in as sarah/admin1234.</t>
        </is>
      </c>
      <c r="F20" s="12" t="inlineStr">
        <is>
          <t>Start a conversation. The agent should know the member identity.
Verify the agent does not ask for: login, password, credit card, membership number.</t>
        </is>
      </c>
      <c r="G20" s="12" t="inlineStr">
        <is>
          <t>Agent greets the member by name or uses their context.
Agent never asks for credentials or card numbers.
Per alignment doc: "Core demo starts after Costco authentication. Member identity, membership number and tier are passed into the session."</t>
        </is>
      </c>
      <c r="H20" s="12" t="inlineStr"/>
      <c r="I20" s="12" t="inlineStr"/>
      <c r="J20" s="12" t="inlineStr"/>
      <c r="K20" s="12" t="inlineStr"/>
    </row>
    <row r="21">
      <c r="A21" s="12" t="inlineStr">
        <is>
          <t>TC-042</t>
        </is>
      </c>
      <c r="B21" s="12" t="inlineStr">
        <is>
          <t>Guardrails</t>
        </is>
      </c>
      <c r="C21" s="12" t="inlineStr">
        <is>
          <t>Search input validation</t>
        </is>
      </c>
      <c r="D21" s="12" t="inlineStr">
        <is>
          <t>P0</t>
        </is>
      </c>
      <c r="E21" s="12" t="inlineStr">
        <is>
          <t>Logged in.</t>
        </is>
      </c>
      <c r="F21" s="12" t="inlineStr">
        <is>
          <t>Type: "Find me a car" (no location, no dates).
Review agent response.</t>
        </is>
      </c>
      <c r="G21" s="12" t="inlineStr">
        <is>
          <t>Agent asks for missing required inputs: location, dates, times.
Agent does not return results with incomplete search parameters.
Per alignment doc: "Pickup and drop-off location, date and time, rental duration and vehicle preference must be available before options are returned."</t>
        </is>
      </c>
      <c r="H21" s="12" t="inlineStr"/>
      <c r="I21" s="12" t="inlineStr"/>
      <c r="J21" s="12" t="inlineStr"/>
      <c r="K21" s="12" t="inlineStr"/>
    </row>
    <row r="22">
      <c r="A22" s="12" t="inlineStr">
        <is>
          <t>TC-043</t>
        </is>
      </c>
      <c r="B22" s="12" t="inlineStr">
        <is>
          <t>Guardrails</t>
        </is>
      </c>
      <c r="C22" s="12" t="inlineStr">
        <is>
          <t>Explicit consent for booking</t>
        </is>
      </c>
      <c r="D22" s="12" t="inlineStr">
        <is>
          <t>P0</t>
        </is>
      </c>
      <c r="E22" s="12" t="inlineStr">
        <is>
          <t>Logged in. Search completed, option selected.</t>
        </is>
      </c>
      <c r="F22" s="12" t="inlineStr">
        <is>
          <t>Select an option.
Verify agent asks for final confirmation before booking.</t>
        </is>
      </c>
      <c r="G22" s="12" t="inlineStr">
        <is>
          <t>Agent presents a summary and requires explicit "yes" / "confirm" / "book it."
Per alignment doc: "A booking change or cancellation requires a clear final confirmation from the member."</t>
        </is>
      </c>
      <c r="H22" s="12" t="inlineStr"/>
      <c r="I22" s="12" t="inlineStr"/>
      <c r="J22" s="12" t="inlineStr"/>
      <c r="K22" s="12" t="inlineStr"/>
    </row>
    <row r="23">
      <c r="A23" s="12" t="inlineStr">
        <is>
          <t>TC-049</t>
        </is>
      </c>
      <c r="B23" s="12" t="inlineStr">
        <is>
          <t>Vendor Portal</t>
        </is>
      </c>
      <c r="C23" s="12" t="inlineStr">
        <is>
          <t>Booking syncs to vendor dashboard</t>
        </is>
      </c>
      <c r="D23" s="12" t="inlineStr">
        <is>
          <t>P0</t>
        </is>
      </c>
      <c r="E23" s="12" t="inlineStr">
        <is>
          <t>Logged in. Create a new booking with Alamo.</t>
        </is>
      </c>
      <c r="F23" s="12" t="inlineStr">
        <is>
          <t>Book a car with Alamo as the vendor.
Navigate to `/vendor-alamo.html`.
Check for the new booking.</t>
        </is>
      </c>
      <c r="G23" s="12" t="inlineStr">
        <is>
          <t>Booking appears in the Alamo vendor dashboard.
Vendor booking shows: Costco reservation ID, member name, vehicle, dates, rate, status CONFIRMED.
Event timeline shows "BOOKING_RECEIVED" event.</t>
        </is>
      </c>
      <c r="H23" s="12" t="inlineStr"/>
      <c r="I23" s="12" t="inlineStr"/>
      <c r="J23" s="12" t="inlineStr"/>
      <c r="K23" s="12" t="inlineStr"/>
    </row>
    <row r="24">
      <c r="A24" s="12" t="inlineStr">
        <is>
          <t>TC-050</t>
        </is>
      </c>
      <c r="B24" s="12" t="inlineStr">
        <is>
          <t>Vendor Portal</t>
        </is>
      </c>
      <c r="C24" s="12" t="inlineStr">
        <is>
          <t>Vendor dashboard stats update</t>
        </is>
      </c>
      <c r="D24" s="12" t="inlineStr">
        <is>
          <t>P0</t>
        </is>
      </c>
      <c r="E24" s="12" t="inlineStr">
        <is>
          <t>Vendor dashboard loaded.</t>
        </is>
      </c>
      <c r="F24" s="12" t="inlineStr">
        <is>
          <t>Navigate to `/vendor-portal.html`.
Check summary tiles.
Navigate to each vendor dashboard.</t>
        </is>
      </c>
      <c r="G24" s="12" t="inlineStr">
        <is>
          <t>Portal hub shows: total bookings, active rentals, total revenue, open disputes.
Each vendor card shows correct booking count, revenue, and status breakdown.
Stats are consistent across hub and individual dashboards.</t>
        </is>
      </c>
      <c r="H24" s="12" t="inlineStr"/>
      <c r="I24" s="12" t="inlineStr"/>
      <c r="J24" s="12" t="inlineStr"/>
      <c r="K24" s="12" t="inlineStr"/>
    </row>
    <row r="25">
      <c r="A25" s="12" t="inlineStr">
        <is>
          <t>TC-055</t>
        </is>
      </c>
      <c r="B25" s="12" t="inlineStr">
        <is>
          <t>Knowledge Graph</t>
        </is>
      </c>
      <c r="C25" s="12" t="inlineStr">
        <is>
          <t>Knowledge graph renders</t>
        </is>
      </c>
      <c r="D25" s="12" t="inlineStr">
        <is>
          <t>P0</t>
        </is>
      </c>
      <c r="E25" s="12" t="inlineStr">
        <is>
          <t>None.</t>
        </is>
      </c>
      <c r="F25" s="12" t="inlineStr">
        <is>
          <t>Navigate to `/knowledge-graph.html`.
Wait for the graph to load and stabilize.</t>
        </is>
      </c>
      <c r="G25" s="12" t="inlineStr">
        <is>
          <t>Graph renders with nodes and edges.
5 node types visible: members (blue circles), vendors (green diamonds), locations (gold triangles), vehicle classes (purple squares), reservations (red dots).
Edges connect related entities (BOOKED, RENTED_FROM, AT_LOCATION, VEHICLE_TYPE, SERVES).</t>
        </is>
      </c>
      <c r="H25" s="12" t="inlineStr"/>
      <c r="I25" s="12" t="inlineStr"/>
      <c r="J25" s="12" t="inlineStr"/>
      <c r="K25" s="12" t="inlineStr"/>
    </row>
    <row r="26">
      <c r="A26" s="12" t="inlineStr">
        <is>
          <t>TC-060</t>
        </is>
      </c>
      <c r="B26" s="12" t="inlineStr">
        <is>
          <t>Check-in</t>
        </is>
      </c>
      <c r="C26" s="12" t="inlineStr">
        <is>
          <t>UC4: Vehicle check-in / pickup</t>
        </is>
      </c>
      <c r="D26" s="12" t="inlineStr">
        <is>
          <t>P0</t>
        </is>
      </c>
      <c r="E26" s="12" t="inlineStr">
        <is>
          <t>Have a CONFIRMED reservation.</t>
        </is>
      </c>
      <c r="F26" s="12" t="inlineStr">
        <is>
          <t>`POST /api/reservations/{id}/checkin`
Verify response and reservation status.</t>
        </is>
      </c>
      <c r="G26" s="12" t="inlineStr">
        <is>
          <t>Status changes to ACTIVE.
`checked_in_at` timestamp is set.
Vendor booking syncs to ACTIVE.</t>
        </is>
      </c>
      <c r="H26" s="12" t="inlineStr"/>
      <c r="I26" s="12" t="inlineStr"/>
      <c r="J26" s="12" t="inlineStr"/>
      <c r="K26" s="12" t="inlineStr"/>
    </row>
    <row r="27">
      <c r="A27" s="12" t="inlineStr">
        <is>
          <t>TC-063</t>
        </is>
      </c>
      <c r="B27" s="12" t="inlineStr">
        <is>
          <t>Add-ons</t>
        </is>
      </c>
      <c r="C27" s="12" t="inlineStr">
        <is>
          <t>UC6: Add add-on to reservation</t>
        </is>
      </c>
      <c r="D27" s="12" t="inlineStr">
        <is>
          <t>P0</t>
        </is>
      </c>
      <c r="E27" s="12" t="inlineStr">
        <is>
          <t>Have a CONFIRMED or ACTIVE reservation.</t>
        </is>
      </c>
      <c r="F27" s="12" t="inlineStr">
        <is>
          <t>`POST /api/reservations/{id}/addons` with add-on type (GPS, insurance, child seat).
Verify response.</t>
        </is>
      </c>
      <c r="G27" s="12" t="inlineStr">
        <is>
          <t>Add-on is added to the reservation's addons array.
Total is updated to include add-on cost.</t>
        </is>
      </c>
      <c r="H27" s="12" t="inlineStr"/>
      <c r="I27" s="12" t="inlineStr"/>
      <c r="J27" s="12" t="inlineStr"/>
      <c r="K27" s="12" t="inlineStr"/>
    </row>
    <row r="28">
      <c r="A28" s="12" t="inlineStr">
        <is>
          <t>TC-065</t>
        </is>
      </c>
      <c r="B28" s="12" t="inlineStr">
        <is>
          <t>Return</t>
        </is>
      </c>
      <c r="C28" s="12" t="inlineStr">
        <is>
          <t>UC7: Vehicle return</t>
        </is>
      </c>
      <c r="D28" s="12" t="inlineStr">
        <is>
          <t>P0</t>
        </is>
      </c>
      <c r="E28" s="12" t="inlineStr">
        <is>
          <t>Have an ACTIVE reservation.</t>
        </is>
      </c>
      <c r="F28" s="12" t="inlineStr">
        <is>
          <t>`POST /api/reservations/{id}/return` with fuel level, mileage.
Verify response.</t>
        </is>
      </c>
      <c r="G28" s="12" t="inlineStr">
        <is>
          <t>Status changes to RETURNED.
`returned_at` timestamp is set.
Final invoice is generated with: member rate total, add-on total, grand total, fuel level, mileage, damage notes.
Vendor booking syncs to RETURNED.</t>
        </is>
      </c>
      <c r="H28" s="12" t="inlineStr"/>
      <c r="I28" s="12" t="inlineStr"/>
      <c r="J28" s="12" t="inlineStr"/>
      <c r="K28" s="12" t="inlineStr"/>
    </row>
    <row r="29">
      <c r="A29" s="12" t="inlineStr">
        <is>
          <t>TC-067</t>
        </is>
      </c>
      <c r="B29" s="12" t="inlineStr">
        <is>
          <t>Dispute</t>
        </is>
      </c>
      <c r="C29" s="12" t="inlineStr">
        <is>
          <t>UC8: Open billing dispute</t>
        </is>
      </c>
      <c r="D29" s="12" t="inlineStr">
        <is>
          <t>P0</t>
        </is>
      </c>
      <c r="E29" s="12" t="inlineStr">
        <is>
          <t>Have a RETURNED reservation.</t>
        </is>
      </c>
      <c r="F29" s="12" t="inlineStr">
        <is>
          <t>`POST /api/reservations/{id}/dispute` with dispute reason.
Verify response.</t>
        </is>
      </c>
      <c r="G29" s="12" t="inlineStr">
        <is>
          <t>Dispute is created and attached to the reservation.
Vendor booking syncs with dispute information.
Dispute includes: reason, timestamp, status.</t>
        </is>
      </c>
      <c r="H29" s="12" t="inlineStr"/>
      <c r="I29" s="12" t="inlineStr"/>
      <c r="J29" s="12" t="inlineStr"/>
      <c r="K29" s="12" t="inlineStr"/>
    </row>
    <row r="30">
      <c r="A30" s="12" t="inlineStr">
        <is>
          <t>TC-070</t>
        </is>
      </c>
      <c r="B30" s="12" t="inlineStr">
        <is>
          <t>Agent Chat</t>
        </is>
      </c>
      <c r="C30" s="12" t="inlineStr">
        <is>
          <t>Agent responds to greeting</t>
        </is>
      </c>
      <c r="D30" s="12" t="inlineStr">
        <is>
          <t>P0</t>
        </is>
      </c>
      <c r="E30" s="12" t="inlineStr">
        <is>
          <t>Logged in as any member.</t>
        </is>
      </c>
      <c r="F30" s="12" t="inlineStr">
        <is>
          <t>Type: "Hello" or "Hi, I need help with a rental car."</t>
        </is>
      </c>
      <c r="G30" s="12" t="inlineStr">
        <is>
          <t>Agent responds conversationally and helpfully.
Agent identifies itself as the Costco Travel rental car assistant (or similar).
Agent offers to help with search, view, change, or cancel.</t>
        </is>
      </c>
      <c r="H30" s="12" t="inlineStr"/>
      <c r="I30" s="12" t="inlineStr"/>
      <c r="J30" s="12" t="inlineStr"/>
      <c r="K30" s="12" t="inlineStr"/>
    </row>
    <row r="31">
      <c r="A31" s="12" t="inlineStr">
        <is>
          <t>TC-071</t>
        </is>
      </c>
      <c r="B31" s="12" t="inlineStr">
        <is>
          <t>Agent Chat</t>
        </is>
      </c>
      <c r="C31" s="12" t="inlineStr">
        <is>
          <t>Agent handles multi-turn conversation</t>
        </is>
      </c>
      <c r="D31" s="12" t="inlineStr">
        <is>
          <t>P0</t>
        </is>
      </c>
      <c r="E31" s="12" t="inlineStr">
        <is>
          <t>Logged in.</t>
        </is>
      </c>
      <c r="F31" s="12" t="inlineStr">
        <is>
          <t>"Find me a car at SEA for next week."
(Agent responds with options.) "How about LAX instead?"
(Agent responds.) "Actually, make it 5 days instead of 3."</t>
        </is>
      </c>
      <c r="G31" s="12" t="inlineStr">
        <is>
          <t>Agent maintains context across turns.
Each follow-up modifies the search correctly without re-asking for all parameters.
Agent demonstrates conversational memory.</t>
        </is>
      </c>
      <c r="H31" s="12" t="inlineStr"/>
      <c r="I31" s="12" t="inlineStr"/>
      <c r="J31" s="12" t="inlineStr"/>
      <c r="K31" s="12" t="inlineStr"/>
    </row>
    <row r="32">
      <c r="A32" s="12" t="inlineStr">
        <is>
          <t>TC-077</t>
        </is>
      </c>
      <c r="B32" s="12" t="inlineStr">
        <is>
          <t>Edge Case</t>
        </is>
      </c>
      <c r="C32" s="12" t="inlineStr">
        <is>
          <t>Invalid reservation ID</t>
        </is>
      </c>
      <c r="D32" s="12" t="inlineStr">
        <is>
          <t>P0</t>
        </is>
      </c>
      <c r="E32" s="12" t="inlineStr">
        <is>
          <t>None (API test).</t>
        </is>
      </c>
      <c r="F32" s="12" t="inlineStr">
        <is>
          <t>`GET /api/reservations/INVALID-ID-12345`
`POST /api/reservations/INVALID-ID-12345/checkin`</t>
        </is>
      </c>
      <c r="G32" s="12" t="inlineStr">
        <is>
          <t>Returns 404 or appropriate error with clear message.
No crash or 500 error.</t>
        </is>
      </c>
      <c r="H32" s="12" t="inlineStr"/>
      <c r="I32" s="12" t="inlineStr"/>
      <c r="J32" s="12" t="inlineStr"/>
      <c r="K32" s="12" t="inlineStr"/>
    </row>
    <row r="33">
      <c r="A33" s="12" t="inlineStr">
        <is>
          <t>TC-078</t>
        </is>
      </c>
      <c r="B33" s="12" t="inlineStr">
        <is>
          <t>Edge Case</t>
        </is>
      </c>
      <c r="C33" s="12" t="inlineStr">
        <is>
          <t>Invalid state transitions</t>
        </is>
      </c>
      <c r="D33" s="12" t="inlineStr">
        <is>
          <t>P0</t>
        </is>
      </c>
      <c r="E33" s="12" t="inlineStr">
        <is>
          <t>Various reservation statuses.</t>
        </is>
      </c>
      <c r="F33" s="12" t="inlineStr">
        <is>
          <t>Try to check in a RETURNED reservation.
Try to return a CONFIRMED reservation (not checked in).
Try to cancel a RETURNED reservation.</t>
        </is>
      </c>
      <c r="G33" s="12" t="inlineStr">
        <is>
          <t>Each returns a clear error message indicating the invalid state transition.
Reservation state is not corrupted.</t>
        </is>
      </c>
      <c r="H33" s="12" t="inlineStr"/>
      <c r="I33" s="12" t="inlineStr"/>
      <c r="J33" s="12" t="inlineStr"/>
      <c r="K33" s="12" t="inlineStr"/>
    </row>
  </sheetData>
  <pageMargins left="0.75" right="0.75" top="1" bottom="1" header="0.5" footer="0.5"/>
</worksheet>
</file>

<file path=xl/worksheets/sheet4.xml><?xml version="1.0" encoding="utf-8"?>
<worksheet xmlns="http://schemas.openxmlformats.org/spreadsheetml/2006/main">
  <sheetPr>
    <tabColor rgb="009C27B0"/>
    <outlinePr summaryBelow="1" summaryRight="1"/>
    <pageSetUpPr/>
  </sheetPr>
  <dimension ref="A1:C13"/>
  <sheetViews>
    <sheetView workbookViewId="0">
      <selection activeCell="A1" sqref="A1"/>
    </sheetView>
  </sheetViews>
  <sheetFormatPr baseColWidth="8" defaultRowHeight="15"/>
  <cols>
    <col width="20" customWidth="1" min="1" max="1"/>
    <col width="55" customWidth="1" min="2" max="2"/>
    <col width="25" customWidth="1" min="3" max="3"/>
  </cols>
  <sheetData>
    <row r="1">
      <c r="A1" s="17" t="inlineStr">
        <is>
          <t>TC Range</t>
        </is>
      </c>
      <c r="B1" s="17" t="inlineStr">
        <is>
          <t>Alignment Document Section</t>
        </is>
      </c>
      <c r="C1" s="17" t="inlineStr">
        <is>
          <t>Capability</t>
        </is>
      </c>
    </row>
    <row r="2">
      <c r="A2" s="18" t="inlineStr">
        <is>
          <t>TC-001 to TC-009</t>
        </is>
      </c>
      <c r="B2" s="18" t="inlineStr">
        <is>
          <t>Section 2 'Discover' + Section 3 demo scenarios</t>
        </is>
      </c>
      <c r="C2" s="18" t="inlineStr">
        <is>
          <t>Discovery &amp; Search</t>
        </is>
      </c>
    </row>
    <row r="3">
      <c r="A3" s="19" t="inlineStr">
        <is>
          <t>TC-010 to TC-014</t>
        </is>
      </c>
      <c r="B3" s="19" t="inlineStr">
        <is>
          <t>Section 2 'Compare' + Section 3 demo scenarios</t>
        </is>
      </c>
      <c r="C3" s="19" t="inlineStr">
        <is>
          <t>Compare</t>
        </is>
      </c>
    </row>
    <row r="4">
      <c r="A4" s="18" t="inlineStr">
        <is>
          <t>TC-015 to TC-020</t>
        </is>
      </c>
      <c r="B4" s="18" t="inlineStr">
        <is>
          <t>Section 2 'Book' + Section 5A 'New search and booking'</t>
        </is>
      </c>
      <c r="C4" s="18" t="inlineStr">
        <is>
          <t>Booking</t>
        </is>
      </c>
    </row>
    <row r="5">
      <c r="A5" s="19" t="inlineStr">
        <is>
          <t>TC-021 to TC-025</t>
        </is>
      </c>
      <c r="B5" s="19" t="inlineStr">
        <is>
          <t>Section 2 'View' + Section 7 'View reservation'</t>
        </is>
      </c>
      <c r="C5" s="19" t="inlineStr">
        <is>
          <t>View Reservations</t>
        </is>
      </c>
    </row>
    <row r="6">
      <c r="A6" s="18" t="inlineStr">
        <is>
          <t>TC-026 to TC-033</t>
        </is>
      </c>
      <c r="B6" s="18" t="inlineStr">
        <is>
          <t>Section 2 'Change' + Section 5B 'Change an existing reservation'</t>
        </is>
      </c>
      <c r="C6" s="18" t="inlineStr">
        <is>
          <t>Change Reservation</t>
        </is>
      </c>
    </row>
    <row r="7">
      <c r="A7" s="19" t="inlineStr">
        <is>
          <t>TC-034 to TC-040</t>
        </is>
      </c>
      <c r="B7" s="19" t="inlineStr">
        <is>
          <t>Section 2 'Cancel' + Section 5C 'Cancellation'</t>
        </is>
      </c>
      <c r="C7" s="19" t="inlineStr">
        <is>
          <t>Cancellation</t>
        </is>
      </c>
    </row>
    <row r="8">
      <c r="A8" s="18" t="inlineStr">
        <is>
          <t>TC-041 to TC-048</t>
        </is>
      </c>
      <c r="B8" s="18" t="inlineStr">
        <is>
          <t>Section 4 'Pre-check conditions and guardrails'</t>
        </is>
      </c>
      <c r="C8" s="18" t="inlineStr">
        <is>
          <t>Guardrails</t>
        </is>
      </c>
    </row>
    <row r="9">
      <c r="A9" s="19" t="inlineStr">
        <is>
          <t>TC-049 to TC-054</t>
        </is>
      </c>
      <c r="B9" s="19" t="inlineStr">
        <is>
          <t>Vendor Portal (platform feature, Section 7)</t>
        </is>
      </c>
      <c r="C9" s="19" t="inlineStr">
        <is>
          <t>Vendor Portal Sync</t>
        </is>
      </c>
    </row>
    <row r="10">
      <c r="A10" s="18" t="inlineStr">
        <is>
          <t>TC-055 to TC-059</t>
        </is>
      </c>
      <c r="B10" s="18" t="inlineStr">
        <is>
          <t>Knowledge Graph (platform feature)</t>
        </is>
      </c>
      <c r="C10" s="18" t="inlineStr">
        <is>
          <t>Knowledge Graph</t>
        </is>
      </c>
    </row>
    <row r="11">
      <c r="A11" s="19" t="inlineStr">
        <is>
          <t>TC-060 to TC-069</t>
        </is>
      </c>
      <c r="B11" s="19" t="inlineStr">
        <is>
          <t>UC4-UC8 lifecycle</t>
        </is>
      </c>
      <c r="C11" s="19" t="inlineStr">
        <is>
          <t>Lifecycle UC4-UC8</t>
        </is>
      </c>
    </row>
    <row r="12">
      <c r="A12" s="18" t="inlineStr">
        <is>
          <t>TC-070 to TC-076</t>
        </is>
      </c>
      <c r="B12" s="18" t="inlineStr">
        <is>
          <t>Section 3 'Potential user prompts' + Section 2 'Inform'</t>
        </is>
      </c>
      <c r="C12" s="18" t="inlineStr">
        <is>
          <t>AI Agent Chat</t>
        </is>
      </c>
    </row>
    <row r="13">
      <c r="A13" s="19" t="inlineStr">
        <is>
          <t>TC-077 to TC-083</t>
        </is>
      </c>
      <c r="B13" s="19" t="inlineStr">
        <is>
          <t>Robustness and security edge cases</t>
        </is>
      </c>
      <c r="C13" s="19" t="inlineStr">
        <is>
          <t>Negative &amp; Edge Cases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2026-09-22T14:26:30Z</dcterms:created>
  <dcterms:modified xmlns:dcterms="http://purl.org/dc/terms/" xmlns:xsi="http://www.w3.org/2001/XMLSchema-instance" xsi:type="dcterms:W3CDTF">2026-09-22T14:26:30Z</dcterms:modified>
</cp:coreProperties>
</file>