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sana/Desktop/"/>
    </mc:Choice>
  </mc:AlternateContent>
  <xr:revisionPtr revIDLastSave="0" documentId="8_{C7F536CC-7BCB-FE41-B934-5FD199A1011B}" xr6:coauthVersionLast="47" xr6:coauthVersionMax="47" xr10:uidLastSave="{00000000-0000-0000-0000-000000000000}"/>
  <bookViews>
    <workbookView xWindow="680" yWindow="740" windowWidth="28040" windowHeight="17200" xr2:uid="{A681C3F8-56C1-C647-9E05-D5BF28D4BC5E}"/>
  </bookViews>
  <sheets>
    <sheet name="MGMT 67000B Business Analytic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B7" i="1"/>
  <c r="B5" i="1"/>
  <c r="B2" i="1"/>
</calcChain>
</file>

<file path=xl/sharedStrings.xml><?xml version="1.0" encoding="utf-8"?>
<sst xmlns="http://schemas.openxmlformats.org/spreadsheetml/2006/main" count="4" uniqueCount="3">
  <si>
    <t>Q3</t>
  </si>
  <si>
    <t>Q2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</si>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</sst>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C791-FEAD-744E-8C95-A7B43EC9E7EA}">
  <dimension ref="A1:C9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>
        <v>75</v>
      </c>
      <c r="B1">
        <v>100</v>
      </c>
    </row>
    <row r="2" spans="1:3" x14ac:dyDescent="0.2">
      <c r="B2">
        <f>A1/B1*81</f>
        <v>60.75</v>
      </c>
    </row>
    <row r="4" spans="1:3" x14ac:dyDescent="0.2">
      <c r="A4">
        <v>136.88999999999999</v>
      </c>
      <c r="B4">
        <v>137.08000000000001</v>
      </c>
    </row>
    <row r="5" spans="1:3" x14ac:dyDescent="0.2">
      <c r="A5" t="s">
        <v>0</v>
      </c>
      <c r="B5">
        <f>A4+(B4-A4)*0.75</f>
        <v>137.0325</v>
      </c>
    </row>
    <row r="7" spans="1:3" x14ac:dyDescent="0.2">
      <c r="A7" s="1" t="s">
        <v>1</v>
      </c>
      <c r="B7" s="2">
        <f>50/100*81</f>
        <v>40.5</v>
      </c>
      <c r="C7" s="3"/>
    </row>
    <row r="8" spans="1:3" x14ac:dyDescent="0.2">
      <c r="A8" s="4"/>
      <c r="B8" s="5">
        <v>129.91</v>
      </c>
      <c r="C8" s="6">
        <v>130.31</v>
      </c>
    </row>
    <row r="9" spans="1:3" x14ac:dyDescent="0.2">
      <c r="A9" s="7" t="s">
        <v>1</v>
      </c>
      <c r="B9" s="8" t="s">
        <v>2</v>
      </c>
      <c r="C9" s="9">
        <f>B8+(C8-B8)*0.5</f>
        <v>130.11000000000001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MGMT 67000B Business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prabhu Sana</dc:creator>
  <cp:lastModifiedBy>Ramana prabhu Sana</cp:lastModifiedBy>
  <dcterms:created xsi:type="dcterms:W3CDTF">2025-08-25T13:51:08Z</dcterms:created>
  <dcterms:modified xsi:type="dcterms:W3CDTF">2025-08-25T14:54:01Z</dcterms:modified>
</cp:coreProperties>
</file>