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3" r:id="rId1"/>
  </sheets>
  <definedNames>
    <definedName name="Drop">#REF!</definedName>
    <definedName name="p">#REF!</definedName>
  </definedNames>
  <calcPr calcId="0"/>
</workbook>
</file>

<file path=xl/sharedStrings.xml><?xml version="1.0" encoding="utf-8"?>
<sst xmlns="http://schemas.openxmlformats.org/spreadsheetml/2006/main" count="273" uniqueCount="156">
  <si>
    <t>Pass</t>
  </si>
  <si>
    <t>S No</t>
  </si>
  <si>
    <t>Test Case</t>
  </si>
  <si>
    <t>Sub Test Case</t>
  </si>
  <si>
    <t>Description</t>
  </si>
  <si>
    <t>login.php</t>
  </si>
  <si>
    <t>username="ram" &amp; password="ram"</t>
  </si>
  <si>
    <t>$ res = NULL ,and the else loop should be  entered displaying "username or password not found"</t>
  </si>
  <si>
    <t>username="operator" ,password="operator" ,$going_on=0</t>
  </si>
  <si>
    <t>$ res = row corresponding to operator in login table ,and page should direct to operator index  page</t>
  </si>
  <si>
    <t>username="operator" ,password="operator" ,$going_on=1</t>
  </si>
  <si>
    <t>$ res = row corresponding to operator in login table ,and page should  direct to started event  page</t>
  </si>
  <si>
    <t>username="admin" &amp; password="admin"</t>
  </si>
  <si>
    <t>$ res = row corresponding to admin in login table ,and page should direct to manager index page</t>
  </si>
  <si>
    <t>pass</t>
  </si>
  <si>
    <t>CyberTwin button onClick on the navigation bar</t>
  </si>
  <si>
    <t>page should reload itself</t>
  </si>
  <si>
    <t>fail</t>
  </si>
  <si>
    <t>operator/index.php</t>
  </si>
  <si>
    <t>image-submit value="machine_failure"</t>
  </si>
  <si>
    <t>form should submit to event.php with $event_name=$_POST["machine_failure"];</t>
  </si>
  <si>
    <t>image-submit value="job"</t>
  </si>
  <si>
    <t>form should submit to event.php with $event_name=$_POST["job"];</t>
  </si>
  <si>
    <t>image-submit value="production_stoppage"</t>
  </si>
  <si>
    <t>form should submit to event.php with $event_name=$_POST["production_stoppage"];</t>
  </si>
  <si>
    <t>image-submit value="lunch_tea"</t>
  </si>
  <si>
    <t>form should submit to event.php with $event_name=$_POST["lunch_tea"];</t>
  </si>
  <si>
    <t>image-submit value="precautionary_check"</t>
  </si>
  <si>
    <t>form should submit to event.php with $event_name=$_POST["precautionary_check"];</t>
  </si>
  <si>
    <t>image-submit value="operator_unavailability"</t>
  </si>
  <si>
    <t>form should submit to event.php with $event_name=$_POST["operator_unavailability"];</t>
  </si>
  <si>
    <t>Logout button onClick on the navigation bar</t>
  </si>
  <si>
    <t>form(without any value given) should submit to logout.php which again should direct to login.php</t>
  </si>
  <si>
    <t>CyberTwin button onClick on the navigation bar if $going_on=0</t>
  </si>
  <si>
    <t>page should direct to operator/index.php</t>
  </si>
  <si>
    <t>CyberTwin button onClick on the navigation bar if $going_on=1</t>
  </si>
  <si>
    <t>page should direct to started events page</t>
  </si>
  <si>
    <t>$going_on=1</t>
  </si>
  <si>
    <t>form fr should be submitted to app.js where $started=1,stop.png should be displayed , Started on start_time of the event should be displayed</t>
  </si>
  <si>
    <t>operator-&gt;is_operator_login</t>
  </si>
  <si>
    <t>should check if the session of the operator is set,if not then should revert  back to the login page</t>
  </si>
  <si>
    <t>event.php</t>
  </si>
  <si>
    <t>$event_name="production_stoppage"</t>
  </si>
  <si>
    <t>3.1.1 cause="Raw Material Unavailable" start.png onClick ,Duration: 00:00:00, $started=false</t>
  </si>
  <si>
    <t>Image should change to stop.png,duration span timer should start,$started=true,ajax request  to submit.php,which should call the function start_event(production_stoppage,$extra) of the class_operator.php that should enter the  data into the table production_stoppage,with end_time=NULL.</t>
  </si>
  <si>
    <t>3.1.2 cause="Raw Material Unavailable" stop.png onClick $started=true</t>
  </si>
  <si>
    <t>Image should change to start.png,dialog box should show ,"event submitted successfully",$started=false,ajax request  to submit2.php,which should call the function end_event (production_stoppage,$extra) of the class_operator.php that should enter data into the table production_stoppage to update the end time</t>
  </si>
  <si>
    <t>$event_name="lunch_tea"</t>
  </si>
  <si>
    <t>3.2.1 start.png onClick, Duration: 00:00:00, $started=false</t>
  </si>
  <si>
    <t>Image should change to stop.png,duration span timer should start,$started=true,ajax request  to submit.php,which should call the function start_event(lunch_tea,$extra) of the class_operator.php that should enter data into the table lunch_tea,with end_time=NULL.</t>
  </si>
  <si>
    <t>3.2.2 cause="Raw Material Unavailable" stop.png onClick $started=true</t>
  </si>
  <si>
    <t>Image should change to start.png,dialog box  should show,"event submitted successfully",$started=false,ajax request  to submit2.php,which should call the function end_event (lunch_tea,$extra) of the class_operator.php that should enter data into the table lunch_tea to update the end time</t>
  </si>
  <si>
    <t>$event_name="machine_failure"</t>
  </si>
  <si>
    <t>3.3.1 failed_unit="Drilling Unit" ,mode=1,start.png onClick, Duration: 00:00:00, $started=false</t>
  </si>
  <si>
    <t>Image should change to stop.png,duration span timer should start,$started=true,ajax request  to submit.php,which should call the function start_event(machine_failure,$extra) of the class_operator.php that should enter data into the table machine_failure,with end_time=NULL.</t>
  </si>
  <si>
    <t>3.3.2 failed_unit="Drilling Unit" ,mode=1, stop.png onClick $started=true</t>
  </si>
  <si>
    <t>Image should change to start.png,dialog box  should show,"event submitted successfully",$started=false,ajax request  to submit2.php,which should call the function end_event (machine_failure,$extra) of the class_operator.php that should enter data into the table machine_failure to update the end time</t>
  </si>
  <si>
    <t>$event_name="job"</t>
  </si>
  <si>
    <t>3.4.1 job_type="normal" ,component="GMI Cam Shaft,start.png onClick, Duration: 00:00:00, $started=false</t>
  </si>
  <si>
    <t>Image should  change to stop.png,duration span timer should start,$started=true,ajax request  to submit.php,which should call the function start_event(job,$extra) of the class_operator.php that should enter data into the table job,with end_time=NULL.</t>
  </si>
  <si>
    <t>3.4.2 job_type="normal" ,component="GMI Cam Shaft, stop.png onClick $started=true</t>
  </si>
  <si>
    <t>Image should change to start.png,dialog box should show,"event submitted successfully",$started=false,ajax request  to submit2.php,which should call the function end_event (job,$extra) of the class_operator.php that should enter data into the table job to update the end time</t>
  </si>
  <si>
    <t>$event_name="precautionary_check"</t>
  </si>
  <si>
    <t>3.5.1 start.png onClick, Duration: 00:00:00, $started=false</t>
  </si>
  <si>
    <t>Image should change to stop.png,duration span timer should start,$started=true,ajax request  to submit.php,which should call the function start_event(precautionary_check,$extra) of the class_operator.php that should enter data into the table precautionary_check,with end_time=NULL.</t>
  </si>
  <si>
    <t>3.5.2  stop.png onClick $started=true</t>
  </si>
  <si>
    <t>Image should change to start.png,dialog box should show,"event submitted successfully",$started=false,ajax request  to submit2.php,which should call the function end_event (precautionary_check,$extra) of the class_operator.php that should enter data into the table precautionary_check to update the end time</t>
  </si>
  <si>
    <t>$event_name="operator_unavailability"</t>
  </si>
  <si>
    <t>3.5.1 cause="Busy with other machine",start.png onClick, Duration: 00:00:00, $started=false</t>
  </si>
  <si>
    <t>Image should change to stop.png,duration span timer should start,$started=true,ajax request  to submit.php,which should call the function start_event(operator_unavailability,$extra) of the class_operator.php that should enter data into the table operator_unavailability,with end_time=NULL.</t>
  </si>
  <si>
    <t>3.5.2  cause="Busy with other machine",stop.png onClick $started=true</t>
  </si>
  <si>
    <t>Image should change to start.png,dialog box should show,"event submitted successfully",$started=false,ajax request  to submit2.php,which should call the function end_event (operator_unavailability,$extra) of the class_operator.php that should enter data into the table operator_unavailability to update the end time</t>
  </si>
  <si>
    <t>form(without any value given) should submit to logout.php which should again direct to login.php</t>
  </si>
  <si>
    <t>form fr should  submit to app.js where $started=1,stop.png should  be  displayed , Started on start_time of the event should be displayed</t>
  </si>
  <si>
    <t>should check if the session of the operator is set,if not then reverts back to the login page</t>
  </si>
  <si>
    <t>class_operator.php</t>
  </si>
  <si>
    <t>get_events($under)</t>
  </si>
  <si>
    <t>should return the details of a button both if it si under another button or not</t>
  </si>
  <si>
    <t>is_operator_login()</t>
  </si>
  <si>
    <t>should check at each page whether session of that operator is set or not</t>
  </si>
  <si>
    <t>ongoing_events()</t>
  </si>
  <si>
    <t xml:space="preserve">should return the details of ongoing events in an array </t>
  </si>
  <si>
    <t>start_event($table,$extra)</t>
  </si>
  <si>
    <t>should enter the event details in the database when called</t>
  </si>
  <si>
    <t>end_event($start_time,$table)</t>
  </si>
  <si>
    <t xml:space="preserve">should modify the end time to be null in the database for the event which was started </t>
  </si>
  <si>
    <t>manager/index.php</t>
  </si>
  <si>
    <t>image-submit ="icons/1.png"</t>
  </si>
  <si>
    <t>should go to the timeline.php with name="timeline" and value="timeline"</t>
  </si>
  <si>
    <t>should go to the Plot.php with name="event" and value="PastFailurePlot"</t>
  </si>
  <si>
    <t>should go to the Plot.php with name="event" and value="ran"</t>
  </si>
  <si>
    <t>should go to the Plot.php with name="event" and value="LunchTeaPlot"</t>
  </si>
  <si>
    <t>should go to the simulation.php with name="event" and value="LunchTeaPlot"</t>
  </si>
  <si>
    <t>form(without any value given)should  submit to logout.php which again should direct to login.php</t>
  </si>
  <si>
    <t xml:space="preserve">CyberTwin button onClick on the navigation bar </t>
  </si>
  <si>
    <t>page should submit to itself</t>
  </si>
  <si>
    <t>Register button onClick on the navigation bar</t>
  </si>
  <si>
    <t>page should direct to register.php</t>
  </si>
  <si>
    <t>timeline.php</t>
  </si>
  <si>
    <t>if isset($_POST['timeline']) and !isset($_POST["event_name"])</t>
  </si>
  <si>
    <t xml:space="preserve">6.1.1 image-submit value="machine_failure" </t>
  </si>
  <si>
    <t>form should submit to timeline.php ,timeline and event_name should be  set</t>
  </si>
  <si>
    <t>6.1.2  image-submit value="job"</t>
  </si>
  <si>
    <t>6.1.3  image-submit value="production_stoppage"</t>
  </si>
  <si>
    <t>6.1.4  image-submit value="lunch_tea"</t>
  </si>
  <si>
    <t>6.1.5  image-submit value="precautionary_check"</t>
  </si>
  <si>
    <t>6.1.6 image-submit value="operator_unavailability"</t>
  </si>
  <si>
    <t>form should submit to timeline.php,timeline and event_name should be  set</t>
  </si>
  <si>
    <t>manager-&gt;timeline($_POST["event_name"],"MONTH",1) should be called and the timeline of the event_name should be displayed</t>
  </si>
  <si>
    <t xml:space="preserve">Cyber-Twin button onClick on the navigation bar </t>
  </si>
  <si>
    <t>Plot.php</t>
  </si>
  <si>
    <t>if isset($_POST['event'])  and event="PastFailurePlot"</t>
  </si>
  <si>
    <t xml:space="preserve">$manager-&gt;get_events("PastFailurePlot") should be called and bar graph of failure should be displayed </t>
  </si>
  <si>
    <t>if isset($_POST['event'])  and event="LunchTimeDaywise"</t>
  </si>
  <si>
    <t xml:space="preserve">$manager-&gt;get_events("LunchTimeDaywise") should be called and line  plot of LunchTimeDaywise should be displayed </t>
  </si>
  <si>
    <t>if isset($_POST['event'])  and event="NALTMainShaftPlot"</t>
  </si>
  <si>
    <t xml:space="preserve">$manager-&gt;get_events("NALTMainShaftPlot") should be called and  line plot of NALTMainShaftPlot should be displayed </t>
  </si>
  <si>
    <t>if isset($_POST['event'])  and event="PrecautionaryCheckPlot"</t>
  </si>
  <si>
    <t xml:space="preserve">$manager-&gt;get_events("PrecautionaryCheckPlot") should be called and  line plot of PrecautionaryCheckPlot should be displayed </t>
  </si>
  <si>
    <t>if isset($_POST['event'])  and event="GMIMainShaftPlot"</t>
  </si>
  <si>
    <t xml:space="preserve">$manager-&gt;get_events("GMIMainShaftPlot") should be called and line plot of GMIMainShaftPlot should be displayed </t>
  </si>
  <si>
    <t>ran.php</t>
  </si>
  <si>
    <t>if isset($_GET['table']) and $filter_table=job</t>
  </si>
  <si>
    <t>timeline of all job done/going_on should be displayed with the latest one on the top</t>
  </si>
  <si>
    <t>if isset($_GET['table']) and $filter_table=operator_unavailability</t>
  </si>
  <si>
    <t>timeline of all operator_unavailability done/going_on should be displayed with the latest one on the top</t>
  </si>
  <si>
    <t>if isset($_GET['table']) and $filter_table=machine_failure</t>
  </si>
  <si>
    <t>timeline of all machine_failure done/going_on should be displayed with the latest one on the top</t>
  </si>
  <si>
    <t>if isset($_GET['table']) and $filter_table=production_stoppage</t>
  </si>
  <si>
    <t>timeline of all production_stoppage done/going_on should be displayed with the latest one on the top</t>
  </si>
  <si>
    <t>if isset($_GET['table']) and $filter_table=lunch_tea</t>
  </si>
  <si>
    <t>timeline of all lunch_tea done/going_on should be displayed with the latest one on the top</t>
  </si>
  <si>
    <t>if isset($_GET['table']) and $filter_table=precautionary_check</t>
  </si>
  <si>
    <t>timeline of all precautionary_check done/going_on should be displayed with the latest one on the top</t>
  </si>
  <si>
    <t>register.php</t>
  </si>
  <si>
    <t>user="deepika",pass="deepika",cpass="deepika",type="operator" onsubmit</t>
  </si>
  <si>
    <t>$manager-&gt;register_operator should be called and message "YOUR REGISTRATION IS COMPLETED..." should be displayed</t>
  </si>
  <si>
    <t>$manager-&gt;register_operator should be called and message "SORRY...YOU ARE ALREADY REGISTERED USER..." should be displayed</t>
  </si>
  <si>
    <t>user="mahak",pass="mahak",cpass="maha",type="operator" onsubmit</t>
  </si>
  <si>
    <t>error message "Passwords do not match" should be displayed</t>
  </si>
  <si>
    <t>class_manager.php</t>
  </si>
  <si>
    <t>should return an associative array containing details of a button positioning</t>
  </si>
  <si>
    <t>timeline($table,$group,$type)</t>
  </si>
  <si>
    <t>should call the timeline.plot file</t>
  </si>
  <si>
    <t>show($event)</t>
  </si>
  <si>
    <t>should call the event.plot file</t>
  </si>
  <si>
    <t>is_Manager_Logged_In()</t>
  </si>
  <si>
    <t>should check if the manager session is set</t>
  </si>
  <si>
    <t>ongoing_jobs()</t>
  </si>
  <si>
    <t>should retunn an associative array containing details of the ongoing jobs</t>
  </si>
  <si>
    <t>view_predictions($simulation_Data)</t>
  </si>
  <si>
    <t>calls the simulation.php file</t>
  </si>
  <si>
    <t>register_manager($user,$pass)</t>
  </si>
  <si>
    <t>should register details of new manager in the database</t>
  </si>
  <si>
    <t>register_operator($user,$pass)</t>
  </si>
  <si>
    <t>should register details of new operator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</si>
</sst>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tabSelected="1" workbookViewId="0">
      <selection activeCell="F8" sqref="F8"/>
    </sheetView>
  </sheetViews>
  <sheetFormatPr defaultColWidth="15.140625" defaultRowHeight="15" customHeight="1" x14ac:dyDescent="0.25"/>
  <cols>
    <col min="1" max="1" width="7.85546875" customWidth="1"/>
    <col min="2" max="2" width="22.42578125" customWidth="1"/>
    <col min="3" max="3" width="8.42578125" customWidth="1"/>
    <col min="4" max="4" width="46.140625" customWidth="1"/>
    <col min="5" max="5" width="67.7109375" customWidth="1"/>
    <col min="6" max="6" width="9.7109375" customWidth="1"/>
    <col min="7" max="25" width="7.5703125" customWidth="1"/>
  </cols>
  <sheetData>
    <row r="1" spans="1:6" x14ac:dyDescent="0.25">
      <c r="A1" s="2" t="s">
        <v>1</v>
      </c>
      <c r="B1" s="3" t="s">
        <v>2</v>
      </c>
      <c r="C1" s="10" t="s">
        <v>3</v>
      </c>
      <c r="D1" s="11"/>
      <c r="E1" s="3" t="s">
        <v>4</v>
      </c>
      <c r="F1" s="3"/>
    </row>
    <row r="2" spans="1:6" x14ac:dyDescent="0.25">
      <c r="A2" s="2"/>
      <c r="B2" s="3"/>
      <c r="C2" s="3"/>
      <c r="D2" s="3"/>
      <c r="E2" s="3"/>
      <c r="F2" s="3"/>
    </row>
    <row r="3" spans="1:6" ht="30" customHeight="1" x14ac:dyDescent="0.25">
      <c r="A3" s="1">
        <v>1</v>
      </c>
      <c r="B3" s="1" t="s">
        <v>5</v>
      </c>
      <c r="C3" s="1">
        <v>1.1000000000000001</v>
      </c>
      <c r="D3" s="1" t="s">
        <v>6</v>
      </c>
      <c r="E3" s="4" t="s">
        <v>7</v>
      </c>
      <c r="F3" s="5" t="s">
        <v>0</v>
      </c>
    </row>
    <row r="4" spans="1:6" ht="30" customHeight="1" x14ac:dyDescent="0.25">
      <c r="A4" s="1"/>
      <c r="B4" s="1"/>
      <c r="C4" s="1">
        <v>1.2</v>
      </c>
      <c r="D4" s="1" t="s">
        <v>8</v>
      </c>
      <c r="E4" s="4" t="s">
        <v>9</v>
      </c>
      <c r="F4" s="5" t="s">
        <v>0</v>
      </c>
    </row>
    <row r="5" spans="1:6" ht="30" customHeight="1" x14ac:dyDescent="0.25">
      <c r="A5" s="1"/>
      <c r="B5" s="1"/>
      <c r="C5" s="1">
        <v>1.3</v>
      </c>
      <c r="D5" s="1" t="s">
        <v>10</v>
      </c>
      <c r="E5" s="4" t="s">
        <v>11</v>
      </c>
      <c r="F5" s="5" t="s">
        <v>0</v>
      </c>
    </row>
    <row r="6" spans="1:6" ht="30" customHeight="1" x14ac:dyDescent="0.25">
      <c r="A6" s="1"/>
      <c r="B6" s="1"/>
      <c r="C6" s="1">
        <v>1.4</v>
      </c>
      <c r="D6" s="1" t="s">
        <v>12</v>
      </c>
      <c r="E6" s="4" t="s">
        <v>13</v>
      </c>
      <c r="F6" s="5" t="s">
        <v>14</v>
      </c>
    </row>
    <row r="7" spans="1:6" ht="30" customHeight="1" x14ac:dyDescent="0.25">
      <c r="A7" s="1"/>
      <c r="B7" s="1"/>
      <c r="C7" s="5">
        <v>1.5</v>
      </c>
      <c r="D7" s="5" t="s">
        <v>15</v>
      </c>
      <c r="E7" s="4" t="s">
        <v>16</v>
      </c>
      <c r="F7" s="5" t="s">
        <v>17</v>
      </c>
    </row>
    <row r="8" spans="1:6" x14ac:dyDescent="0.25">
      <c r="A8" s="1"/>
      <c r="B8" s="1"/>
      <c r="C8" s="1"/>
      <c r="D8" s="1"/>
      <c r="E8" s="1"/>
      <c r="F8" s="5"/>
    </row>
    <row r="9" spans="1:6" x14ac:dyDescent="0.25">
      <c r="A9" s="1">
        <v>2</v>
      </c>
      <c r="B9" s="1" t="s">
        <v>18</v>
      </c>
      <c r="C9" s="1">
        <v>2.1</v>
      </c>
      <c r="D9" s="1" t="s">
        <v>19</v>
      </c>
      <c r="E9" s="5" t="s">
        <v>20</v>
      </c>
      <c r="F9" s="5" t="s">
        <v>14</v>
      </c>
    </row>
    <row r="10" spans="1:6" x14ac:dyDescent="0.25">
      <c r="A10" s="1"/>
      <c r="B10" s="1"/>
      <c r="C10" s="1">
        <v>2.2000000000000002</v>
      </c>
      <c r="D10" s="1" t="s">
        <v>21</v>
      </c>
      <c r="E10" s="5" t="s">
        <v>22</v>
      </c>
      <c r="F10" s="5" t="s">
        <v>14</v>
      </c>
    </row>
    <row r="11" spans="1:6" x14ac:dyDescent="0.25">
      <c r="A11" s="1"/>
      <c r="B11" s="1"/>
      <c r="C11" s="1">
        <v>2.2999999999999998</v>
      </c>
      <c r="D11" s="1" t="s">
        <v>23</v>
      </c>
      <c r="E11" s="5" t="s">
        <v>24</v>
      </c>
      <c r="F11" s="5" t="s">
        <v>14</v>
      </c>
    </row>
    <row r="12" spans="1:6" x14ac:dyDescent="0.25">
      <c r="A12" s="1"/>
      <c r="B12" s="1"/>
      <c r="C12" s="1">
        <v>2.4</v>
      </c>
      <c r="D12" s="1" t="s">
        <v>25</v>
      </c>
      <c r="E12" s="5" t="s">
        <v>26</v>
      </c>
      <c r="F12" s="5" t="s">
        <v>14</v>
      </c>
    </row>
    <row r="13" spans="1:6" x14ac:dyDescent="0.25">
      <c r="A13" s="1"/>
      <c r="B13" s="1"/>
      <c r="C13" s="1">
        <v>2.5</v>
      </c>
      <c r="D13" s="1" t="s">
        <v>27</v>
      </c>
      <c r="E13" s="5" t="s">
        <v>28</v>
      </c>
      <c r="F13" s="5" t="s">
        <v>14</v>
      </c>
    </row>
    <row r="14" spans="1:6" x14ac:dyDescent="0.25">
      <c r="A14" s="1"/>
      <c r="B14" s="1"/>
      <c r="C14" s="1">
        <v>2.6</v>
      </c>
      <c r="D14" s="1" t="s">
        <v>29</v>
      </c>
      <c r="E14" s="5" t="s">
        <v>30</v>
      </c>
      <c r="F14" s="5" t="s">
        <v>14</v>
      </c>
    </row>
    <row r="15" spans="1:6" ht="30" x14ac:dyDescent="0.25">
      <c r="A15" s="1"/>
      <c r="B15" s="1"/>
      <c r="C15" s="1">
        <v>2.7</v>
      </c>
      <c r="D15" s="5" t="s">
        <v>31</v>
      </c>
      <c r="E15" s="6" t="s">
        <v>32</v>
      </c>
      <c r="F15" s="5" t="s">
        <v>14</v>
      </c>
    </row>
    <row r="16" spans="1:6" ht="30" x14ac:dyDescent="0.25">
      <c r="A16" s="1"/>
      <c r="B16" s="1"/>
      <c r="C16" s="5">
        <v>2.8</v>
      </c>
      <c r="D16" s="6" t="s">
        <v>33</v>
      </c>
      <c r="E16" s="5" t="s">
        <v>34</v>
      </c>
      <c r="F16" s="5" t="s">
        <v>14</v>
      </c>
    </row>
    <row r="17" spans="1:6" ht="30" x14ac:dyDescent="0.25">
      <c r="A17" s="1"/>
      <c r="B17" s="1"/>
      <c r="C17" s="5">
        <v>2.9</v>
      </c>
      <c r="D17" s="6" t="s">
        <v>35</v>
      </c>
      <c r="E17" s="5" t="s">
        <v>36</v>
      </c>
      <c r="F17" s="5" t="s">
        <v>14</v>
      </c>
    </row>
    <row r="18" spans="1:6" ht="30" x14ac:dyDescent="0.25">
      <c r="A18" s="1"/>
      <c r="B18" s="1"/>
      <c r="C18" s="5">
        <v>2.1</v>
      </c>
      <c r="D18" s="5" t="s">
        <v>37</v>
      </c>
      <c r="E18" s="6" t="s">
        <v>38</v>
      </c>
      <c r="F18" s="5" t="s">
        <v>14</v>
      </c>
    </row>
    <row r="19" spans="1:6" x14ac:dyDescent="0.25">
      <c r="A19" s="1"/>
      <c r="B19" s="1"/>
      <c r="C19" s="5">
        <v>2.11</v>
      </c>
      <c r="D19" s="5" t="s">
        <v>39</v>
      </c>
      <c r="E19" s="5" t="s">
        <v>40</v>
      </c>
      <c r="F19" s="5" t="s">
        <v>14</v>
      </c>
    </row>
    <row r="20" spans="1:6" x14ac:dyDescent="0.25">
      <c r="A20" s="1"/>
      <c r="B20" s="1"/>
      <c r="C20" s="5"/>
      <c r="D20" s="5"/>
      <c r="E20" s="5"/>
      <c r="F20" s="5" t="s">
        <v>14</v>
      </c>
    </row>
    <row r="21" spans="1:6" x14ac:dyDescent="0.25">
      <c r="A21" s="1"/>
      <c r="B21" s="1"/>
      <c r="C21" s="5"/>
      <c r="D21" s="5"/>
      <c r="E21" s="5"/>
      <c r="F21" s="5" t="s">
        <v>14</v>
      </c>
    </row>
    <row r="22" spans="1:6" x14ac:dyDescent="0.25">
      <c r="A22" s="1">
        <v>3</v>
      </c>
      <c r="B22" s="1" t="s">
        <v>41</v>
      </c>
      <c r="C22" s="1">
        <v>3.1</v>
      </c>
      <c r="D22" s="1" t="s">
        <v>42</v>
      </c>
      <c r="E22" s="1"/>
      <c r="F22" s="5"/>
    </row>
    <row r="23" spans="1:6" ht="45.75" customHeight="1" x14ac:dyDescent="0.25">
      <c r="A23" s="1"/>
      <c r="B23" s="1"/>
      <c r="C23" s="1"/>
      <c r="D23" s="7" t="s">
        <v>43</v>
      </c>
      <c r="E23" s="8" t="s">
        <v>44</v>
      </c>
      <c r="F23" s="5" t="s">
        <v>14</v>
      </c>
    </row>
    <row r="24" spans="1:6" ht="60" customHeight="1" x14ac:dyDescent="0.25">
      <c r="A24" s="1"/>
      <c r="B24" s="1"/>
      <c r="C24" s="1"/>
      <c r="D24" s="1" t="s">
        <v>45</v>
      </c>
      <c r="E24" s="8" t="s">
        <v>46</v>
      </c>
      <c r="F24" s="5" t="s">
        <v>14</v>
      </c>
    </row>
    <row r="25" spans="1:6" x14ac:dyDescent="0.25">
      <c r="A25" s="1"/>
      <c r="B25" s="1"/>
      <c r="C25" s="1"/>
      <c r="D25" s="1"/>
      <c r="E25" s="1"/>
      <c r="F25" s="5" t="s">
        <v>14</v>
      </c>
    </row>
    <row r="26" spans="1:6" x14ac:dyDescent="0.25">
      <c r="A26" s="1"/>
      <c r="B26" s="1"/>
      <c r="C26" s="1">
        <v>3.2</v>
      </c>
      <c r="D26" s="1" t="s">
        <v>47</v>
      </c>
      <c r="E26" s="1"/>
      <c r="F26" s="5"/>
    </row>
    <row r="27" spans="1:6" ht="45" customHeight="1" x14ac:dyDescent="0.25">
      <c r="A27" s="1"/>
      <c r="B27" s="1"/>
      <c r="C27" s="1"/>
      <c r="D27" s="7" t="s">
        <v>48</v>
      </c>
      <c r="E27" s="8" t="s">
        <v>49</v>
      </c>
      <c r="F27" s="5" t="s">
        <v>14</v>
      </c>
    </row>
    <row r="28" spans="1:6" ht="60" customHeight="1" x14ac:dyDescent="0.25">
      <c r="A28" s="1"/>
      <c r="B28" s="1"/>
      <c r="C28" s="1"/>
      <c r="D28" s="1" t="s">
        <v>50</v>
      </c>
      <c r="E28" s="8" t="s">
        <v>51</v>
      </c>
      <c r="F28" s="5" t="s">
        <v>14</v>
      </c>
    </row>
    <row r="29" spans="1:6" x14ac:dyDescent="0.25">
      <c r="A29" s="1"/>
      <c r="B29" s="1"/>
      <c r="C29" s="1"/>
      <c r="D29" s="1"/>
      <c r="E29" s="1"/>
      <c r="F29" s="5" t="s">
        <v>14</v>
      </c>
    </row>
    <row r="30" spans="1:6" x14ac:dyDescent="0.25">
      <c r="A30" s="1"/>
      <c r="B30" s="1"/>
      <c r="C30" s="1">
        <v>3.3</v>
      </c>
      <c r="D30" s="1" t="s">
        <v>52</v>
      </c>
      <c r="E30" s="1"/>
      <c r="F30" s="5"/>
    </row>
    <row r="31" spans="1:6" ht="45" customHeight="1" x14ac:dyDescent="0.25">
      <c r="A31" s="1"/>
      <c r="B31" s="1"/>
      <c r="C31" s="1"/>
      <c r="D31" s="7" t="s">
        <v>53</v>
      </c>
      <c r="E31" s="8" t="s">
        <v>54</v>
      </c>
      <c r="F31" s="5" t="s">
        <v>14</v>
      </c>
    </row>
    <row r="32" spans="1:6" ht="60" customHeight="1" x14ac:dyDescent="0.25">
      <c r="A32" s="1"/>
      <c r="B32" s="1"/>
      <c r="C32" s="1"/>
      <c r="D32" s="1" t="s">
        <v>55</v>
      </c>
      <c r="E32" s="8" t="s">
        <v>56</v>
      </c>
      <c r="F32" s="5" t="s">
        <v>14</v>
      </c>
    </row>
    <row r="33" spans="1:6" x14ac:dyDescent="0.25">
      <c r="A33" s="1"/>
      <c r="B33" s="1"/>
      <c r="C33" s="1"/>
      <c r="D33" s="1"/>
      <c r="E33" s="1"/>
      <c r="F33" s="5" t="s">
        <v>14</v>
      </c>
    </row>
    <row r="34" spans="1:6" x14ac:dyDescent="0.25">
      <c r="A34" s="1"/>
      <c r="B34" s="1"/>
      <c r="C34" s="1">
        <v>3.4</v>
      </c>
      <c r="D34" s="1" t="s">
        <v>57</v>
      </c>
      <c r="E34" s="1"/>
      <c r="F34" s="5" t="s">
        <v>14</v>
      </c>
    </row>
    <row r="35" spans="1:6" ht="45" customHeight="1" x14ac:dyDescent="0.25">
      <c r="A35" s="1"/>
      <c r="B35" s="1"/>
      <c r="C35" s="1"/>
      <c r="D35" s="7" t="s">
        <v>58</v>
      </c>
      <c r="E35" s="8" t="s">
        <v>59</v>
      </c>
      <c r="F35" s="5" t="s">
        <v>14</v>
      </c>
    </row>
    <row r="36" spans="1:6" ht="60" customHeight="1" x14ac:dyDescent="0.25">
      <c r="A36" s="1"/>
      <c r="B36" s="1"/>
      <c r="C36" s="1"/>
      <c r="D36" s="1" t="s">
        <v>60</v>
      </c>
      <c r="E36" s="8" t="s">
        <v>61</v>
      </c>
      <c r="F36" s="5" t="s">
        <v>14</v>
      </c>
    </row>
    <row r="37" spans="1:6" x14ac:dyDescent="0.25">
      <c r="A37" s="1"/>
      <c r="B37" s="1"/>
      <c r="C37" s="1"/>
      <c r="D37" s="1"/>
      <c r="E37" s="1"/>
      <c r="F37" s="5" t="s">
        <v>14</v>
      </c>
    </row>
    <row r="38" spans="1:6" x14ac:dyDescent="0.25">
      <c r="A38" s="1"/>
      <c r="B38" s="1"/>
      <c r="C38" s="1">
        <v>3.5</v>
      </c>
      <c r="D38" s="1" t="s">
        <v>62</v>
      </c>
      <c r="E38" s="1"/>
      <c r="F38" s="5"/>
    </row>
    <row r="39" spans="1:6" ht="60" customHeight="1" x14ac:dyDescent="0.25">
      <c r="A39" s="1"/>
      <c r="B39" s="1"/>
      <c r="C39" s="1"/>
      <c r="D39" s="7" t="s">
        <v>63</v>
      </c>
      <c r="E39" s="8" t="s">
        <v>64</v>
      </c>
      <c r="F39" s="5" t="s">
        <v>14</v>
      </c>
    </row>
    <row r="40" spans="1:6" ht="60" customHeight="1" x14ac:dyDescent="0.25">
      <c r="A40" s="1"/>
      <c r="B40" s="1"/>
      <c r="C40" s="1"/>
      <c r="D40" s="1" t="s">
        <v>65</v>
      </c>
      <c r="E40" s="8" t="s">
        <v>66</v>
      </c>
      <c r="F40" s="5" t="s">
        <v>14</v>
      </c>
    </row>
    <row r="41" spans="1:6" x14ac:dyDescent="0.25">
      <c r="A41" s="1"/>
      <c r="B41" s="1"/>
      <c r="C41" s="1"/>
      <c r="D41" s="1"/>
      <c r="E41" s="1"/>
      <c r="F41" s="5" t="s">
        <v>14</v>
      </c>
    </row>
    <row r="42" spans="1:6" x14ac:dyDescent="0.25">
      <c r="A42" s="1"/>
      <c r="B42" s="1"/>
      <c r="C42" s="1">
        <v>3.6</v>
      </c>
      <c r="D42" s="1" t="s">
        <v>67</v>
      </c>
      <c r="E42" s="1"/>
      <c r="F42" s="5"/>
    </row>
    <row r="43" spans="1:6" ht="60" customHeight="1" x14ac:dyDescent="0.25">
      <c r="A43" s="1"/>
      <c r="B43" s="1"/>
      <c r="C43" s="1"/>
      <c r="D43" s="7" t="s">
        <v>68</v>
      </c>
      <c r="E43" s="8" t="s">
        <v>69</v>
      </c>
      <c r="F43" s="5" t="s">
        <v>14</v>
      </c>
    </row>
    <row r="44" spans="1:6" ht="60" customHeight="1" x14ac:dyDescent="0.25">
      <c r="A44" s="1"/>
      <c r="B44" s="1"/>
      <c r="C44" s="1"/>
      <c r="D44" s="1" t="s">
        <v>70</v>
      </c>
      <c r="E44" s="8" t="s">
        <v>71</v>
      </c>
      <c r="F44" s="5" t="s">
        <v>14</v>
      </c>
    </row>
    <row r="45" spans="1:6" x14ac:dyDescent="0.25">
      <c r="A45" s="1"/>
      <c r="B45" s="1"/>
      <c r="C45" s="1"/>
      <c r="D45" s="1"/>
      <c r="E45" s="1"/>
      <c r="F45" s="5" t="s">
        <v>14</v>
      </c>
    </row>
    <row r="46" spans="1:6" ht="30" x14ac:dyDescent="0.25">
      <c r="A46" s="1"/>
      <c r="B46" s="1"/>
      <c r="C46" s="5">
        <v>3.7</v>
      </c>
      <c r="D46" s="5" t="s">
        <v>31</v>
      </c>
      <c r="E46" s="6" t="s">
        <v>72</v>
      </c>
      <c r="F46" s="5" t="s">
        <v>14</v>
      </c>
    </row>
    <row r="47" spans="1:6" ht="30" x14ac:dyDescent="0.25">
      <c r="A47" s="1"/>
      <c r="B47" s="1"/>
      <c r="C47" s="5">
        <v>3.8</v>
      </c>
      <c r="D47" s="5" t="s">
        <v>37</v>
      </c>
      <c r="E47" s="6" t="s">
        <v>73</v>
      </c>
      <c r="F47" s="5" t="s">
        <v>14</v>
      </c>
    </row>
    <row r="48" spans="1:6" x14ac:dyDescent="0.25">
      <c r="A48" s="1"/>
      <c r="B48" s="1"/>
      <c r="C48" s="5">
        <v>3.9</v>
      </c>
      <c r="D48" s="5" t="s">
        <v>39</v>
      </c>
      <c r="E48" s="5" t="s">
        <v>74</v>
      </c>
      <c r="F48" s="5" t="s">
        <v>14</v>
      </c>
    </row>
    <row r="49" spans="1:6" x14ac:dyDescent="0.25">
      <c r="A49" s="1"/>
      <c r="B49" s="5"/>
      <c r="C49" s="1"/>
      <c r="D49" s="1"/>
      <c r="E49" s="1"/>
      <c r="F49" s="5" t="s">
        <v>14</v>
      </c>
    </row>
    <row r="50" spans="1:6" x14ac:dyDescent="0.25">
      <c r="A50" s="5">
        <v>4</v>
      </c>
      <c r="B50" s="5" t="s">
        <v>75</v>
      </c>
      <c r="C50" s="5">
        <v>4.0999999999999996</v>
      </c>
      <c r="D50" s="5" t="s">
        <v>76</v>
      </c>
      <c r="E50" s="5" t="s">
        <v>77</v>
      </c>
      <c r="F50" s="5" t="s">
        <v>14</v>
      </c>
    </row>
    <row r="51" spans="1:6" x14ac:dyDescent="0.25">
      <c r="A51" s="1"/>
      <c r="B51" s="1"/>
      <c r="C51" s="5">
        <v>4.2</v>
      </c>
      <c r="D51" s="5" t="s">
        <v>78</v>
      </c>
      <c r="E51" s="5" t="s">
        <v>79</v>
      </c>
      <c r="F51" s="5" t="s">
        <v>14</v>
      </c>
    </row>
    <row r="52" spans="1:6" x14ac:dyDescent="0.25">
      <c r="A52" s="1"/>
      <c r="B52" s="1"/>
      <c r="C52" s="5">
        <v>4.3</v>
      </c>
      <c r="D52" s="5" t="s">
        <v>80</v>
      </c>
      <c r="E52" s="5" t="s">
        <v>81</v>
      </c>
      <c r="F52" s="5" t="s">
        <v>14</v>
      </c>
    </row>
    <row r="53" spans="1:6" x14ac:dyDescent="0.25">
      <c r="A53" s="1"/>
      <c r="B53" s="1"/>
      <c r="C53" s="5">
        <v>4.4000000000000004</v>
      </c>
      <c r="D53" s="5" t="s">
        <v>82</v>
      </c>
      <c r="E53" s="5" t="s">
        <v>83</v>
      </c>
      <c r="F53" s="5" t="s">
        <v>14</v>
      </c>
    </row>
    <row r="54" spans="1:6" x14ac:dyDescent="0.25">
      <c r="A54" s="1"/>
      <c r="B54" s="1"/>
      <c r="C54" s="5">
        <v>4.5</v>
      </c>
      <c r="D54" s="5" t="s">
        <v>84</v>
      </c>
      <c r="E54" s="5" t="s">
        <v>85</v>
      </c>
      <c r="F54" s="5" t="s">
        <v>14</v>
      </c>
    </row>
    <row r="55" spans="1:6" x14ac:dyDescent="0.25">
      <c r="A55" s="1"/>
      <c r="B55" s="1"/>
      <c r="C55" s="1"/>
      <c r="D55" s="1"/>
      <c r="F55" s="5" t="s">
        <v>14</v>
      </c>
    </row>
    <row r="56" spans="1:6" x14ac:dyDescent="0.25">
      <c r="A56" s="5">
        <v>5</v>
      </c>
      <c r="B56" s="5" t="s">
        <v>86</v>
      </c>
      <c r="C56" s="5">
        <v>5.0999999999999996</v>
      </c>
      <c r="D56" s="5" t="s">
        <v>87</v>
      </c>
      <c r="E56" s="5" t="s">
        <v>88</v>
      </c>
      <c r="F56" s="5" t="s">
        <v>14</v>
      </c>
    </row>
    <row r="57" spans="1:6" x14ac:dyDescent="0.25">
      <c r="A57" s="1"/>
      <c r="B57" s="1"/>
      <c r="C57" s="5">
        <v>5.2</v>
      </c>
      <c r="D57" s="9" t="s">
        <v>87</v>
      </c>
      <c r="E57" s="5" t="s">
        <v>89</v>
      </c>
      <c r="F57" s="5" t="s">
        <v>14</v>
      </c>
    </row>
    <row r="58" spans="1:6" x14ac:dyDescent="0.25">
      <c r="A58" s="1"/>
      <c r="B58" s="1"/>
      <c r="C58" s="5">
        <v>5.3</v>
      </c>
      <c r="D58" s="9" t="s">
        <v>87</v>
      </c>
      <c r="E58" s="5" t="s">
        <v>90</v>
      </c>
      <c r="F58" s="5" t="s">
        <v>14</v>
      </c>
    </row>
    <row r="59" spans="1:6" x14ac:dyDescent="0.25">
      <c r="A59" s="1"/>
      <c r="B59" s="1"/>
      <c r="C59" s="5">
        <v>5.4</v>
      </c>
      <c r="D59" s="9" t="s">
        <v>87</v>
      </c>
      <c r="E59" s="5" t="s">
        <v>91</v>
      </c>
      <c r="F59" s="5" t="s">
        <v>14</v>
      </c>
    </row>
    <row r="60" spans="1:6" x14ac:dyDescent="0.25">
      <c r="A60" s="1"/>
      <c r="B60" s="1"/>
      <c r="C60" s="5">
        <v>5.5</v>
      </c>
      <c r="D60" s="9" t="s">
        <v>87</v>
      </c>
      <c r="E60" s="5" t="s">
        <v>92</v>
      </c>
      <c r="F60" s="5" t="s">
        <v>14</v>
      </c>
    </row>
    <row r="61" spans="1:6" ht="30" x14ac:dyDescent="0.25">
      <c r="A61" s="5"/>
      <c r="B61" s="1"/>
      <c r="C61" s="5">
        <v>5.6</v>
      </c>
      <c r="D61" s="5" t="s">
        <v>31</v>
      </c>
      <c r="E61" s="6" t="s">
        <v>93</v>
      </c>
      <c r="F61" s="5" t="s">
        <v>14</v>
      </c>
    </row>
    <row r="62" spans="1:6" x14ac:dyDescent="0.25">
      <c r="A62" s="5"/>
      <c r="B62" s="1"/>
      <c r="C62" s="5">
        <v>5.7</v>
      </c>
      <c r="D62" s="5" t="s">
        <v>94</v>
      </c>
      <c r="E62" s="5" t="s">
        <v>95</v>
      </c>
      <c r="F62" s="5" t="s">
        <v>14</v>
      </c>
    </row>
    <row r="63" spans="1:6" x14ac:dyDescent="0.25">
      <c r="A63" s="5"/>
      <c r="B63" s="1"/>
      <c r="C63" s="5">
        <v>5.9</v>
      </c>
      <c r="D63" s="5" t="s">
        <v>96</v>
      </c>
      <c r="E63" s="5" t="s">
        <v>97</v>
      </c>
      <c r="F63" s="5" t="s">
        <v>14</v>
      </c>
    </row>
    <row r="64" spans="1:6" x14ac:dyDescent="0.25">
      <c r="A64" s="5"/>
      <c r="B64" s="1"/>
      <c r="C64" s="5"/>
      <c r="D64" s="5"/>
      <c r="E64" s="5"/>
      <c r="F64" s="5" t="s">
        <v>14</v>
      </c>
    </row>
    <row r="65" spans="1:6" x14ac:dyDescent="0.25">
      <c r="A65" s="5"/>
      <c r="B65" s="1"/>
      <c r="C65" s="5"/>
      <c r="D65" s="5"/>
      <c r="E65" s="5"/>
      <c r="F65" s="5" t="s">
        <v>14</v>
      </c>
    </row>
    <row r="66" spans="1:6" x14ac:dyDescent="0.25">
      <c r="A66" s="5"/>
      <c r="B66" s="1"/>
      <c r="C66" s="5"/>
      <c r="D66" s="5"/>
      <c r="E66" s="5"/>
      <c r="F66" s="5" t="s">
        <v>14</v>
      </c>
    </row>
    <row r="67" spans="1:6" x14ac:dyDescent="0.25">
      <c r="A67" s="1"/>
      <c r="B67" s="1"/>
      <c r="C67" s="1"/>
      <c r="D67" s="1"/>
      <c r="E67" s="1"/>
      <c r="F67" s="5" t="s">
        <v>14</v>
      </c>
    </row>
    <row r="68" spans="1:6" ht="30" x14ac:dyDescent="0.25">
      <c r="A68" s="5">
        <v>6</v>
      </c>
      <c r="B68" s="5" t="s">
        <v>98</v>
      </c>
      <c r="C68" s="5">
        <v>6.1</v>
      </c>
      <c r="D68" s="6" t="s">
        <v>99</v>
      </c>
      <c r="E68" s="1"/>
      <c r="F68" s="5" t="s">
        <v>14</v>
      </c>
    </row>
    <row r="69" spans="1:6" x14ac:dyDescent="0.25">
      <c r="A69" s="1"/>
      <c r="B69" s="1"/>
      <c r="C69" s="1"/>
      <c r="D69" s="5" t="s">
        <v>100</v>
      </c>
      <c r="E69" s="5" t="s">
        <v>101</v>
      </c>
      <c r="F69" s="5" t="s">
        <v>14</v>
      </c>
    </row>
    <row r="70" spans="1:6" x14ac:dyDescent="0.25">
      <c r="A70" s="1"/>
      <c r="B70" s="1"/>
      <c r="C70" s="1"/>
      <c r="D70" s="5" t="s">
        <v>102</v>
      </c>
      <c r="E70" s="5" t="s">
        <v>101</v>
      </c>
      <c r="F70" s="5" t="s">
        <v>14</v>
      </c>
    </row>
    <row r="71" spans="1:6" x14ac:dyDescent="0.25">
      <c r="A71" s="1"/>
      <c r="B71" s="1"/>
      <c r="C71" s="1"/>
      <c r="D71" s="5" t="s">
        <v>103</v>
      </c>
      <c r="E71" s="5" t="s">
        <v>101</v>
      </c>
      <c r="F71" s="5" t="s">
        <v>14</v>
      </c>
    </row>
    <row r="72" spans="1:6" x14ac:dyDescent="0.25">
      <c r="A72" s="1"/>
      <c r="B72" s="1"/>
      <c r="C72" s="1"/>
      <c r="D72" s="5" t="s">
        <v>104</v>
      </c>
      <c r="E72" s="5" t="s">
        <v>101</v>
      </c>
      <c r="F72" s="5" t="s">
        <v>14</v>
      </c>
    </row>
    <row r="73" spans="1:6" x14ac:dyDescent="0.25">
      <c r="A73" s="1"/>
      <c r="B73" s="1"/>
      <c r="C73" s="1"/>
      <c r="D73" s="5" t="s">
        <v>105</v>
      </c>
      <c r="E73" s="5" t="s">
        <v>101</v>
      </c>
      <c r="F73" s="5" t="s">
        <v>14</v>
      </c>
    </row>
    <row r="74" spans="1:6" x14ac:dyDescent="0.25">
      <c r="A74" s="1"/>
      <c r="B74" s="1"/>
      <c r="C74" s="1"/>
      <c r="D74" s="5" t="s">
        <v>106</v>
      </c>
      <c r="E74" s="5" t="s">
        <v>107</v>
      </c>
      <c r="F74" s="5" t="s">
        <v>14</v>
      </c>
    </row>
    <row r="75" spans="1:6" x14ac:dyDescent="0.25">
      <c r="A75" s="1"/>
      <c r="B75" s="1"/>
      <c r="C75" s="1"/>
      <c r="D75" s="1"/>
      <c r="E75" s="1"/>
      <c r="F75" s="5" t="s">
        <v>14</v>
      </c>
    </row>
    <row r="76" spans="1:6" ht="30" x14ac:dyDescent="0.25">
      <c r="A76" s="1"/>
      <c r="B76" s="1"/>
      <c r="C76" s="5">
        <v>6.2</v>
      </c>
      <c r="D76" s="6" t="s">
        <v>99</v>
      </c>
      <c r="E76" s="6" t="s">
        <v>108</v>
      </c>
      <c r="F76" s="5" t="s">
        <v>14</v>
      </c>
    </row>
    <row r="77" spans="1:6" ht="30" x14ac:dyDescent="0.25">
      <c r="A77" s="1"/>
      <c r="B77" s="1"/>
      <c r="C77" s="5">
        <v>6.3</v>
      </c>
      <c r="D77" s="5" t="s">
        <v>31</v>
      </c>
      <c r="E77" s="6" t="s">
        <v>93</v>
      </c>
      <c r="F77" s="5" t="s">
        <v>14</v>
      </c>
    </row>
    <row r="78" spans="1:6" x14ac:dyDescent="0.25">
      <c r="C78" s="5">
        <v>6.4</v>
      </c>
      <c r="D78" s="5" t="s">
        <v>109</v>
      </c>
      <c r="E78" s="5" t="s">
        <v>95</v>
      </c>
      <c r="F78" s="5" t="s">
        <v>14</v>
      </c>
    </row>
    <row r="79" spans="1:6" x14ac:dyDescent="0.25">
      <c r="A79" s="1"/>
      <c r="B79" s="1"/>
      <c r="C79" s="1"/>
      <c r="D79" s="1"/>
      <c r="E79" s="1"/>
      <c r="F79" s="5" t="s">
        <v>14</v>
      </c>
    </row>
    <row r="80" spans="1:6" x14ac:dyDescent="0.25">
      <c r="A80" s="1"/>
      <c r="B80" s="1"/>
      <c r="C80" s="1"/>
      <c r="D80" s="1"/>
      <c r="E80" s="1"/>
      <c r="F80" s="5" t="s">
        <v>14</v>
      </c>
    </row>
    <row r="81" spans="1:6" ht="30" x14ac:dyDescent="0.25">
      <c r="A81" s="5">
        <v>7</v>
      </c>
      <c r="B81" s="5" t="s">
        <v>110</v>
      </c>
      <c r="C81" s="5">
        <v>7.1</v>
      </c>
      <c r="D81" s="6" t="s">
        <v>111</v>
      </c>
      <c r="E81" s="6" t="s">
        <v>112</v>
      </c>
      <c r="F81" s="5" t="s">
        <v>14</v>
      </c>
    </row>
    <row r="82" spans="1:6" ht="30" x14ac:dyDescent="0.25">
      <c r="A82" s="1"/>
      <c r="B82" s="1"/>
      <c r="C82" s="5">
        <v>7.2</v>
      </c>
      <c r="D82" s="6" t="s">
        <v>113</v>
      </c>
      <c r="E82" s="6" t="s">
        <v>114</v>
      </c>
      <c r="F82" s="5" t="s">
        <v>14</v>
      </c>
    </row>
    <row r="83" spans="1:6" ht="30" x14ac:dyDescent="0.25">
      <c r="A83" s="1"/>
      <c r="B83" s="1"/>
      <c r="C83" s="5">
        <v>7.3</v>
      </c>
      <c r="D83" s="6" t="s">
        <v>115</v>
      </c>
      <c r="E83" s="6" t="s">
        <v>116</v>
      </c>
      <c r="F83" s="5" t="s">
        <v>14</v>
      </c>
    </row>
    <row r="84" spans="1:6" ht="30" x14ac:dyDescent="0.25">
      <c r="A84" s="1"/>
      <c r="B84" s="1"/>
      <c r="C84" s="5">
        <v>7.4</v>
      </c>
      <c r="D84" s="6" t="s">
        <v>117</v>
      </c>
      <c r="E84" s="6" t="s">
        <v>118</v>
      </c>
      <c r="F84" s="5" t="s">
        <v>14</v>
      </c>
    </row>
    <row r="85" spans="1:6" ht="30" x14ac:dyDescent="0.25">
      <c r="A85" s="1"/>
      <c r="B85" s="1"/>
      <c r="C85" s="5">
        <v>7.5</v>
      </c>
      <c r="D85" s="6" t="s">
        <v>119</v>
      </c>
      <c r="E85" s="6" t="s">
        <v>120</v>
      </c>
      <c r="F85" s="5" t="s">
        <v>14</v>
      </c>
    </row>
    <row r="86" spans="1:6" x14ac:dyDescent="0.25">
      <c r="A86" s="1"/>
      <c r="B86" s="1"/>
      <c r="C86" s="1"/>
      <c r="D86" s="6"/>
      <c r="E86" s="1"/>
      <c r="F86" s="5" t="s">
        <v>14</v>
      </c>
    </row>
    <row r="87" spans="1:6" x14ac:dyDescent="0.25">
      <c r="A87" s="1"/>
      <c r="B87" s="1"/>
      <c r="C87" s="1"/>
      <c r="D87" s="6"/>
      <c r="E87" s="1"/>
      <c r="F87" s="5" t="s">
        <v>14</v>
      </c>
    </row>
    <row r="88" spans="1:6" ht="30" x14ac:dyDescent="0.25">
      <c r="A88" s="5">
        <v>8</v>
      </c>
      <c r="B88" s="5" t="s">
        <v>121</v>
      </c>
      <c r="C88" s="5">
        <v>8.1</v>
      </c>
      <c r="D88" s="6" t="s">
        <v>122</v>
      </c>
      <c r="E88" s="6" t="s">
        <v>123</v>
      </c>
      <c r="F88" s="5" t="s">
        <v>14</v>
      </c>
    </row>
    <row r="89" spans="1:6" ht="30" x14ac:dyDescent="0.25">
      <c r="A89" s="1"/>
      <c r="B89" s="1"/>
      <c r="C89" s="5">
        <v>8.1999999999999993</v>
      </c>
      <c r="D89" s="6" t="s">
        <v>124</v>
      </c>
      <c r="E89" s="6" t="s">
        <v>125</v>
      </c>
      <c r="F89" s="5" t="s">
        <v>14</v>
      </c>
    </row>
    <row r="90" spans="1:6" ht="30" x14ac:dyDescent="0.25">
      <c r="A90" s="1"/>
      <c r="B90" s="1"/>
      <c r="C90" s="5">
        <v>8.3000000000000007</v>
      </c>
      <c r="D90" s="6" t="s">
        <v>126</v>
      </c>
      <c r="E90" s="6" t="s">
        <v>127</v>
      </c>
      <c r="F90" s="5" t="s">
        <v>14</v>
      </c>
    </row>
    <row r="91" spans="1:6" ht="30" x14ac:dyDescent="0.25">
      <c r="A91" s="1"/>
      <c r="B91" s="1"/>
      <c r="C91" s="5">
        <v>8.4</v>
      </c>
      <c r="D91" s="6" t="s">
        <v>128</v>
      </c>
      <c r="E91" s="6" t="s">
        <v>129</v>
      </c>
      <c r="F91" s="5" t="s">
        <v>14</v>
      </c>
    </row>
    <row r="92" spans="1:6" ht="30" x14ac:dyDescent="0.25">
      <c r="A92" s="1"/>
      <c r="B92" s="1"/>
      <c r="C92" s="5">
        <v>8.5</v>
      </c>
      <c r="D92" s="6" t="s">
        <v>130</v>
      </c>
      <c r="E92" s="6" t="s">
        <v>131</v>
      </c>
      <c r="F92" s="5" t="s">
        <v>14</v>
      </c>
    </row>
    <row r="93" spans="1:6" ht="30" x14ac:dyDescent="0.25">
      <c r="A93" s="1"/>
      <c r="B93" s="1"/>
      <c r="C93" s="5">
        <v>8.6</v>
      </c>
      <c r="D93" s="6" t="s">
        <v>132</v>
      </c>
      <c r="E93" s="6" t="s">
        <v>133</v>
      </c>
      <c r="F93" s="5" t="s">
        <v>14</v>
      </c>
    </row>
    <row r="94" spans="1:6" x14ac:dyDescent="0.25">
      <c r="A94" s="1"/>
      <c r="B94" s="1"/>
      <c r="C94" s="1"/>
      <c r="D94" s="1"/>
      <c r="E94" s="1"/>
      <c r="F94" s="5" t="s">
        <v>14</v>
      </c>
    </row>
    <row r="95" spans="1:6" ht="30" x14ac:dyDescent="0.25">
      <c r="A95" s="5">
        <v>9</v>
      </c>
      <c r="B95" s="5" t="s">
        <v>134</v>
      </c>
      <c r="C95" s="5">
        <v>9.1</v>
      </c>
      <c r="D95" s="6" t="s">
        <v>135</v>
      </c>
      <c r="E95" s="6" t="s">
        <v>136</v>
      </c>
      <c r="F95" s="5" t="s">
        <v>14</v>
      </c>
    </row>
    <row r="96" spans="1:6" ht="30" x14ac:dyDescent="0.25">
      <c r="A96" s="1"/>
      <c r="B96" s="1"/>
      <c r="C96" s="5">
        <v>9.1999999999999993</v>
      </c>
      <c r="D96" s="6" t="s">
        <v>135</v>
      </c>
      <c r="E96" s="6" t="s">
        <v>137</v>
      </c>
      <c r="F96" s="5" t="s">
        <v>14</v>
      </c>
    </row>
    <row r="97" spans="1:6" ht="30" x14ac:dyDescent="0.25">
      <c r="A97" s="1"/>
      <c r="B97" s="1"/>
      <c r="C97" s="5">
        <v>9.3000000000000007</v>
      </c>
      <c r="D97" s="6" t="s">
        <v>138</v>
      </c>
      <c r="E97" s="5" t="s">
        <v>139</v>
      </c>
      <c r="F97" s="5" t="s">
        <v>14</v>
      </c>
    </row>
    <row r="98" spans="1:6" x14ac:dyDescent="0.25">
      <c r="A98" s="1"/>
      <c r="B98" s="1"/>
      <c r="C98" s="1"/>
      <c r="D98" s="1"/>
      <c r="E98" s="1"/>
      <c r="F98" s="5" t="s">
        <v>14</v>
      </c>
    </row>
    <row r="99" spans="1:6" x14ac:dyDescent="0.25">
      <c r="A99" s="5">
        <v>10</v>
      </c>
      <c r="B99" s="5" t="s">
        <v>140</v>
      </c>
      <c r="C99" s="5">
        <v>10.1</v>
      </c>
      <c r="D99" s="5" t="s">
        <v>76</v>
      </c>
      <c r="E99" s="5" t="s">
        <v>141</v>
      </c>
      <c r="F99" s="5" t="s">
        <v>14</v>
      </c>
    </row>
    <row r="100" spans="1:6" x14ac:dyDescent="0.25">
      <c r="A100" s="1"/>
      <c r="B100" s="1"/>
      <c r="C100" s="5">
        <v>10.199999999999999</v>
      </c>
      <c r="D100" s="5" t="s">
        <v>142</v>
      </c>
      <c r="E100" s="5" t="s">
        <v>143</v>
      </c>
      <c r="F100" s="5" t="s">
        <v>14</v>
      </c>
    </row>
    <row r="101" spans="1:6" x14ac:dyDescent="0.25">
      <c r="A101" s="1"/>
      <c r="B101" s="1"/>
      <c r="C101" s="5">
        <v>10.3</v>
      </c>
      <c r="D101" s="5" t="s">
        <v>144</v>
      </c>
      <c r="E101" s="5" t="s">
        <v>145</v>
      </c>
      <c r="F101" s="5" t="s">
        <v>14</v>
      </c>
    </row>
    <row r="102" spans="1:6" x14ac:dyDescent="0.25">
      <c r="A102" s="1"/>
      <c r="B102" s="1"/>
      <c r="C102" s="5">
        <v>10.4</v>
      </c>
      <c r="D102" s="5" t="s">
        <v>146</v>
      </c>
      <c r="E102" s="5" t="s">
        <v>147</v>
      </c>
      <c r="F102" s="5" t="s">
        <v>14</v>
      </c>
    </row>
    <row r="103" spans="1:6" x14ac:dyDescent="0.25">
      <c r="A103" s="1"/>
      <c r="B103" s="1"/>
      <c r="C103" s="5">
        <v>10.5</v>
      </c>
      <c r="D103" s="5" t="s">
        <v>148</v>
      </c>
      <c r="E103" s="5" t="s">
        <v>149</v>
      </c>
      <c r="F103" s="5" t="s">
        <v>14</v>
      </c>
    </row>
    <row r="104" spans="1:6" x14ac:dyDescent="0.25">
      <c r="A104" s="1"/>
      <c r="B104" s="1"/>
      <c r="C104" s="5">
        <v>10.6</v>
      </c>
      <c r="D104" s="5" t="s">
        <v>150</v>
      </c>
      <c r="E104" s="5" t="s">
        <v>151</v>
      </c>
      <c r="F104" s="5" t="s">
        <v>14</v>
      </c>
    </row>
    <row r="105" spans="1:6" x14ac:dyDescent="0.25">
      <c r="A105" s="1"/>
      <c r="B105" s="1"/>
      <c r="C105" s="5">
        <v>10.7</v>
      </c>
      <c r="D105" s="5" t="s">
        <v>152</v>
      </c>
      <c r="E105" s="5" t="s">
        <v>153</v>
      </c>
      <c r="F105" s="5" t="s">
        <v>14</v>
      </c>
    </row>
    <row r="106" spans="1:6" x14ac:dyDescent="0.25">
      <c r="A106" s="1"/>
      <c r="B106" s="1"/>
      <c r="C106" s="5">
        <v>10.8</v>
      </c>
      <c r="D106" s="5" t="s">
        <v>154</v>
      </c>
      <c r="E106" s="5" t="s">
        <v>155</v>
      </c>
      <c r="F106" s="5" t="s">
        <v>14</v>
      </c>
    </row>
    <row r="107" spans="1:6" x14ac:dyDescent="0.25">
      <c r="A107" s="1"/>
      <c r="B107" s="1"/>
      <c r="C107" s="1"/>
      <c r="D107" s="1"/>
      <c r="E107" s="1"/>
      <c r="F107" s="5" t="s">
        <v>14</v>
      </c>
    </row>
    <row r="108" spans="1:6" x14ac:dyDescent="0.25">
      <c r="A108" s="1"/>
      <c r="B108" s="1"/>
      <c r="C108" s="1"/>
      <c r="D108" s="1"/>
      <c r="E108" s="1"/>
      <c r="F108" s="5" t="s">
        <v>14</v>
      </c>
    </row>
    <row r="109" spans="1:6" x14ac:dyDescent="0.25">
      <c r="A109" s="1"/>
      <c r="B109" s="1"/>
      <c r="C109" s="1"/>
      <c r="D109" s="1"/>
      <c r="E109" s="1"/>
      <c r="F109" s="5" t="s">
        <v>14</v>
      </c>
    </row>
    <row r="110" spans="1:6" x14ac:dyDescent="0.25">
      <c r="A110" s="1"/>
      <c r="B110" s="1"/>
      <c r="C110" s="1"/>
      <c r="D110" s="1"/>
      <c r="E110" s="1"/>
      <c r="F110" s="5" t="s">
        <v>14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</sheetData>
  <mergeCells count="1">
    <mergeCell ref="C1:D1"/>
  </mergeCells>
  <conditionalFormatting sqref="F1:F1006">
    <cfRule type="cellIs" dxfId="1" priority="1" operator="equal">
      <formula>"pass"</formula>
    </cfRule>
  </conditionalFormatting>
  <conditionalFormatting sqref="F1:F1006">
    <cfRule type="cellIs" dxfId="0" priority="2" operator="equal">
      <formula>"fail"</formula>
    </cfRule>
  </conditionalFormatting>
  <dataValidations count="2">
    <dataValidation type="list" allowBlank="1" showDropDown="1" showErrorMessage="1" sqref="F3:F5">
      <formula1>"Pass"</formula1>
    </dataValidation>
    <dataValidation type="list" allowBlank="1" showDropDown="1" showErrorMessage="1" sqref="F1:F2 F6:F1006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bansal</dc:creator>
  <cp:lastModifiedBy>hp</cp:lastModifiedBy>
  <dcterms:created xsi:type="dcterms:W3CDTF">2016-04-18T17:58:49Z</dcterms:created>
  <dcterms:modified xsi:type="dcterms:W3CDTF">2016-04-18T17:58:50Z</dcterms:modified>
</cp:coreProperties>
</file>