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Dropbox\Ran_Muhao\Tower_simulation_model\"/>
    </mc:Choice>
  </mc:AlternateContent>
  <xr:revisionPtr revIDLastSave="0" documentId="13_ncr:1_{A689B9BE-E2D1-4CF6-BBF6-A244CCCACC7F}" xr6:coauthVersionLast="45" xr6:coauthVersionMax="45" xr10:uidLastSave="{00000000-0000-0000-0000-000000000000}"/>
  <bookViews>
    <workbookView xWindow="2304" yWindow="2304" windowWidth="17280" windowHeight="8964" activeTab="2" xr2:uid="{00000000-000D-0000-FFFF-FFFF00000000}"/>
  </bookViews>
  <sheets>
    <sheet name="Bars" sheetId="4" r:id="rId1"/>
    <sheet name="Strings" sheetId="5" r:id="rId2"/>
    <sheet name="Node_Joint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<sst xmlns="http://schemas.openxmlformats.org/spreadsheetml/2006/main" count="21" uniqueCount="16">
  <si>
    <t>radius_b</t>
    <phoneticPr fontId="1" type="noConversion"/>
  </si>
  <si>
    <t>failure_s</t>
  </si>
  <si>
    <t>force_den_s</t>
  </si>
  <si>
    <t>mass_s</t>
  </si>
  <si>
    <t>diameter_s</t>
  </si>
  <si>
    <t>length_s</t>
  </si>
  <si>
    <t>tension</t>
  </si>
  <si>
    <t>failure_b</t>
  </si>
  <si>
    <t>force_den_b</t>
  </si>
  <si>
    <t>mass_b</t>
  </si>
  <si>
    <t>diameter_b</t>
  </si>
  <si>
    <t>length_b</t>
  </si>
  <si>
    <t>Joint_Class</t>
  </si>
  <si>
    <t>Node_Index</t>
  </si>
  <si>
    <t>stiffness_k</t>
  </si>
  <si>
    <t>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</si>
</sst>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Fill="1" applyBorder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Bars!$B$1</c:f>
              <c:strCache>
                <c:ptCount val="1"/>
                <c:pt idx="0">
                  <c:v>force_den_b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Bars!$B$2:$B$145</c:f>
              <c:numCache>
                <c:formatCode>General</c:formatCode>
                <c:ptCount val="144"/>
                <c:pt idx="0">
                  <c:v>86.67219076286824</c:v>
                </c:pt>
                <c:pt idx="1">
                  <c:v>83.739949829682288</c:v>
                </c:pt>
                <c:pt idx="2">
                  <c:v>83.739949829682288</c:v>
                </c:pt>
                <c:pt idx="3">
                  <c:v>86.672190762868254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EA1-8DD4-4E6D36EE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38304"/>
        <c:axId val="399627424"/>
      </c:lineChart>
      <c:catAx>
        <c:axId val="3996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27424"/>
        <c:crosses val="autoZero"/>
        <c:auto val="1"/>
        <c:lblAlgn val="ctr"/>
        <c:lblOffset val="100"/>
        <c:noMultiLvlLbl val="0"/>
      </c:catAx>
      <c:valAx>
        <c:axId val="399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Strings!$B$1</c:f>
              <c:strCache>
                <c:ptCount val="1"/>
                <c:pt idx="0">
                  <c:v>force_den_s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Strings!$B$2:$B$286</c:f>
              <c:numCache>
                <c:formatCode>General</c:formatCode>
                <c:ptCount val="285"/>
                <c:pt idx="0">
                  <c:v>2.0731626659333964</c:v>
                </c:pt>
                <c:pt idx="1">
                  <c:v>86.67201767585955</c:v>
                </c:pt>
                <c:pt idx="2">
                  <c:v>2.9318947591685709</c:v>
                </c:pt>
                <c:pt idx="3">
                  <c:v>2.9318947591685709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E57-B253-C0ECEF1A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33408"/>
        <c:axId val="399639936"/>
      </c:lineChart>
      <c:catAx>
        <c:axId val="3996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39936"/>
        <c:crosses val="autoZero"/>
        <c:auto val="1"/>
        <c:lblAlgn val="ctr"/>
        <c:lblOffset val="100"/>
        <c:noMultiLvlLbl val="0"/>
      </c:catAx>
      <c:valAx>
        <c:axId val="3996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3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38100</xdr:rowOff>
    </xdr:from>
    <xdr:to>
      <xdr:col>16</xdr:col>
      <xdr:colOff>358140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B3B8C-759E-4853-B646-FC523E79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2</xdr:row>
      <xdr:rowOff>76200</xdr:rowOff>
    </xdr:from>
    <xdr:to>
      <xdr:col>16</xdr:col>
      <xdr:colOff>259080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E3B7-08A1-4444-80F8-F566D63B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B11" sqref="B11"/>
    </sheetView>
  </sheetViews>
  <sheetFormatPr defaultRowHeight="14.4"/>
  <cols>
    <col min="1" max="1" width="8.21875" bestFit="1" customWidth="1"/>
    <col min="2" max="6" width="12" bestFit="1" customWidth="1"/>
  </cols>
  <sheetData>
    <row r="1" spans="1:6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3" t="s">
        <v>0</v>
      </c>
    </row>
    <row r="2" spans="1:6">
      <c r="A2">
        <v>1</v>
      </c>
      <c r="B2">
        <v>86.67219076286824</v>
      </c>
      <c r="C2">
        <v>0.10088675582114968</v>
      </c>
      <c r="D2">
        <v>7.7816019066316057E-3</v>
      </c>
      <c r="E2">
        <v>1.4142135623730951</v>
      </c>
    </row>
    <row r="3" spans="1:6">
      <c r="A3">
        <v>1</v>
      </c>
      <c r="B3">
        <v>83.739949829682288</v>
      </c>
      <c r="C3">
        <v>9.91655027318782E-2</v>
      </c>
      <c r="D3">
        <v>7.7149344395327181E-3</v>
      </c>
      <c r="E3">
        <v>1.4142135623730951</v>
      </c>
    </row>
    <row r="4" spans="1:6">
      <c r="A4">
        <v>1</v>
      </c>
      <c r="B4">
        <v>83.739949829682288</v>
      </c>
      <c r="C4">
        <v>9.91655027318782E-2</v>
      </c>
      <c r="D4">
        <v>7.7149344395327181E-3</v>
      </c>
      <c r="E4">
        <v>1.4142135623730951</v>
      </c>
    </row>
    <row r="5" spans="1:6">
      <c r="A5">
        <v>1</v>
      </c>
      <c r="B5">
        <v>86.672190762868254</v>
      </c>
      <c r="C5">
        <v>0.1008867558211497</v>
      </c>
      <c r="D5">
        <v>7.7816019066316066E-3</v>
      </c>
      <c r="E5">
        <v>1.4142135623730951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F21" sqref="F21"/>
    </sheetView>
  </sheetViews>
  <sheetFormatPr defaultRowHeight="14.4"/>
  <cols>
    <col min="1" max="1" width="8" bestFit="1" customWidth="1"/>
    <col min="2" max="7" width="12" bestFit="1" customWidth="1"/>
    <col min="8" max="8" width="7" bestFit="1" customWidth="1"/>
  </cols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t="s">
        <v>14</v>
      </c>
      <c r="H1" t="s">
        <v>15</v>
      </c>
    </row>
    <row r="2" spans="1:8">
      <c r="A2">
        <v>0</v>
      </c>
      <c r="B2">
        <v>2.0731626659333964</v>
      </c>
      <c r="C2">
        <v>2.9792115347487326E-6</v>
      </c>
      <c r="D2">
        <v>4.4218587418473309E-5</v>
      </c>
      <c r="E2">
        <v>2</v>
      </c>
      <c r="F2">
        <v>4.1463253318667928</v>
      </c>
      <c r="G2">
        <v>92.140562930373179</v>
      </c>
      <c r="H2">
        <v>0.97750000000000004</v>
      </c>
    </row>
    <row r="3" spans="1:8">
      <c r="A3">
        <v>0</v>
      </c>
      <c r="B3">
        <v>86.67201767585955</v>
      </c>
      <c r="C3">
        <v>1.2455089947493891E-4</v>
      </c>
      <c r="D3">
        <v>2.8590886961341684E-4</v>
      </c>
      <c r="E3">
        <v>2</v>
      </c>
      <c r="F3">
        <v>173.3440353517191</v>
      </c>
      <c r="G3">
        <v>3852.0896744826478</v>
      </c>
      <c r="H3">
        <v>0.97750000000000004</v>
      </c>
    </row>
    <row r="4" spans="1:8">
      <c r="A4">
        <v>0</v>
      </c>
      <c r="B4">
        <v>2.9318947591685709</v>
      </c>
      <c r="C4">
        <v>2.1066206788100101E-6</v>
      </c>
      <c r="D4">
        <v>4.4218587418473302E-5</v>
      </c>
      <c r="E4">
        <v>1.4142135623730951</v>
      </c>
      <c r="F4">
        <v>4.1463253318667928</v>
      </c>
      <c r="G4">
        <v>130.30643374082536</v>
      </c>
      <c r="H4">
        <v>0.97750000000000004</v>
      </c>
    </row>
    <row r="5" spans="1:8">
      <c r="A5">
        <v>0</v>
      </c>
      <c r="B5">
        <v>2.9318947591685709</v>
      </c>
      <c r="C5">
        <v>2.1066206788100101E-6</v>
      </c>
      <c r="D5">
        <v>4.4218587418473302E-5</v>
      </c>
      <c r="E5">
        <v>1.4142135623730951</v>
      </c>
      <c r="F5">
        <v>4.1463253318667928</v>
      </c>
      <c r="G5">
        <v>130.30643374082536</v>
      </c>
      <c r="H5">
        <v>0.97750000000000004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tabSelected="1" workbookViewId="0">
      <selection activeCell="A2" sqref="A2:E2"/>
    </sheetView>
  </sheetViews>
  <sheetFormatPr defaultRowHeight="14.4"/>
  <cols>
    <col min="1" max="9" width="11.5546875" customWidth="1"/>
    <col min="10" max="11" width="12.5546875" customWidth="1"/>
  </cols>
  <sheetData>
    <row r="1" spans="1:11">
      <c r="A1" s="1" t="s">
        <v>12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/>
      <c r="I1" s="1"/>
      <c r="J1" s="1"/>
      <c r="K1" s="1"/>
    </row>
    <row r="2" spans="1:11" s="5" customFormat="1">
      <c r="A2" s="4">
        <v>2</v>
      </c>
      <c r="B2" s="4">
        <v>1</v>
      </c>
      <c r="C2" s="4">
        <v>2</v>
      </c>
      <c r="D2" s="4">
        <v>3</v>
      </c>
      <c r="E2" s="4">
        <v>4</v>
      </c>
      <c r="F2" s="4"/>
      <c r="G2" s="4"/>
      <c r="H2" s="4"/>
      <c r="I2" s="4"/>
      <c r="J2" s="4"/>
      <c r="K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Bars</vt:lpstr>
      <vt:lpstr>Strings</vt:lpstr>
      <vt:lpstr>Node_Joints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</dc:creator>
  <cp:lastModifiedBy>chen_</cp:lastModifiedBy>
  <dcterms:created xsi:type="dcterms:W3CDTF">2019-04-25T06:08:15Z</dcterms:created>
  <dcterms:modified xsi:type="dcterms:W3CDTF">2020-01-18T01:29:40Z</dcterms:modified>
</cp:coreProperties>
</file>