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jeetkaur/Documents/Data Analytics/Excel/"/>
    </mc:Choice>
  </mc:AlternateContent>
  <xr:revisionPtr revIDLastSave="0" documentId="13_ncr:1_{02FDBBB5-44E1-8747-87EE-7DE200C5EF59}" xr6:coauthVersionLast="47" xr6:coauthVersionMax="47" xr10:uidLastSave="{00000000-0000-0000-0000-000000000000}"/>
  <bookViews>
    <workbookView xWindow="0" yWindow="0" windowWidth="28800" windowHeight="180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 s="1"/>
  <c r="B2" i="7"/>
  <c r="B3" i="4"/>
  <c r="B4" i="4" s="1"/>
  <c r="B2" i="4"/>
  <c r="B4" i="9"/>
  <c r="B3" i="9"/>
  <c r="D5" i="8"/>
  <c r="D6" i="8"/>
  <c r="D3" i="8"/>
  <c r="D4" i="8"/>
  <c r="C4" i="8"/>
  <c r="C5" i="8"/>
  <c r="C6" i="8"/>
  <c r="C3" i="8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<sst xmlns="http://schemas.openxmlformats.org/spreadsheetml/2006/main" count="485" uniqueCount="92">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</sst>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35.33203125" customWidth="1"/>
    <col min="2" max="2" width="40.8320312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6640625" bestFit="1" customWidth="1"/>
    <col min="2" max="2" width="23.5" customWidth="1"/>
    <col min="3" max="3" width="36.664062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3" max="3" width="35.6640625" customWidth="1"/>
    <col min="4" max="4" width="38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C3" t="str">
        <f>_xlfn.XLOOKUP(A3,H2:H10,O2:O10,"NOT FOUND",1)</f>
        <v>Toby.Flenderson@DunderMifflinCorporate.com</v>
      </c>
      <c r="D3" t="str">
        <f>_xlfn.XLOOKUP( A3 &amp; 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 t="shared" ref="B4:B6" si="0">_xlfn.XLOOKUP(A4,H3:H11,O3:O11,"NOT FOUND")</f>
        <v>NOT FOUND</v>
      </c>
      <c r="C4" t="str">
        <f t="shared" ref="C4:C6" si="1">_xlfn.XLOOKUP(A4,H3:H11,O3:O11,"NOT FOUND",1)</f>
        <v>Dwight.Schrute@AOL.com</v>
      </c>
      <c r="D4" t="str">
        <f>_xlfn.XLOOKUP( "*" &amp; 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 t="shared" si="0"/>
        <v>NOT FOUND</v>
      </c>
      <c r="C5" t="str">
        <f t="shared" si="1"/>
        <v>Meredith.Palmer@Yahoo.com</v>
      </c>
      <c r="D5" t="str">
        <f>_xlfn.XLOOKUP(A5 &amp; 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 t="shared" si="0"/>
        <v>NOT FOUND</v>
      </c>
      <c r="C6" t="str">
        <f t="shared" si="1"/>
        <v>Kevin.Malone@DunderMifflin.com</v>
      </c>
      <c r="D6" t="str">
        <f>_xlfn.XLOOKUP(A6 &amp; 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2">CONCATENATE(F12," ",G12)</f>
        <v xml:space="preserve"> </v>
      </c>
    </row>
    <row r="23" spans="8:8" x14ac:dyDescent="0.2">
      <c r="H23" t="str">
        <f t="shared" si="2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_xlfn.XLOOKUP(A4,N2:N10,I2:I10,,0,)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2" max="2" width="21.66406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2" max="2" width="16.3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.5" customWidth="1"/>
    <col min="2" max="2" width="37.1640625" customWidth="1"/>
    <col min="8" max="8" width="17.33203125" customWidth="1"/>
    <col min="15" max="15" width="15.1640625" customWidth="1"/>
    <col min="16" max="16" width="37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e">
        <f>VLOOKUP(A3,H2:O10,9)</f>
        <v>#N/A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>VLOOKUP(A4,H2:P10,9,)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>VLOOKUP(A5,H3:P11,9,)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Ramanjeet Kaur</cp:lastModifiedBy>
  <dcterms:created xsi:type="dcterms:W3CDTF">2021-12-20T02:45:32Z</dcterms:created>
  <dcterms:modified xsi:type="dcterms:W3CDTF">2024-06-17T13:45:29Z</dcterms:modified>
</cp:coreProperties>
</file>