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Sheet1!$A$1:$AL$200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9" i="1"/>
</calcChain>
</file>

<file path=xl/sharedStrings.xml><?xml version="1.0" encoding="utf-8"?>
<sst xmlns="http://schemas.openxmlformats.org/spreadsheetml/2006/main" count="3800" uniqueCount="270">
  <si>
    <t>Employee Code</t>
  </si>
  <si>
    <t>Name</t>
  </si>
  <si>
    <t>Shift</t>
  </si>
  <si>
    <t>Akhil Bilaiya</t>
  </si>
  <si>
    <t>Sales</t>
  </si>
  <si>
    <t>AMAN SAHU</t>
  </si>
  <si>
    <t>AMAR KUMAR SAIN</t>
  </si>
  <si>
    <t>Amit Prashar</t>
  </si>
  <si>
    <t>Anand Kumar Jaiswal</t>
  </si>
  <si>
    <t>Anand Kumar Tiwari</t>
  </si>
  <si>
    <t>Arvind Mohi</t>
  </si>
  <si>
    <t>Ashish Kumar Chaturvedi</t>
  </si>
  <si>
    <t>Asrar Mansuri</t>
  </si>
  <si>
    <t>Avinash A. Kolekar</t>
  </si>
  <si>
    <t>BHA9142167</t>
  </si>
  <si>
    <t>Bhanu Dogre</t>
  </si>
  <si>
    <t>Chandra Prakash</t>
  </si>
  <si>
    <t>DEE9223477</t>
  </si>
  <si>
    <t>Deepak Bhagchandani</t>
  </si>
  <si>
    <t>Deepak Choubisa</t>
  </si>
  <si>
    <t>Gyanendra Tiwari</t>
  </si>
  <si>
    <t>Iftekhar K Shaikh</t>
  </si>
  <si>
    <t>Imran Shah</t>
  </si>
  <si>
    <t>J. Shreedhar</t>
  </si>
  <si>
    <t>Jay Malviya</t>
  </si>
  <si>
    <t>Jayesh Thakkar</t>
  </si>
  <si>
    <t>K. Gayasuddin</t>
  </si>
  <si>
    <t>Kalpesh Trivedi</t>
  </si>
  <si>
    <t>Lalit Sunhare</t>
  </si>
  <si>
    <t>MAHESH KUSHWAH</t>
  </si>
  <si>
    <t>Manish Kanojia</t>
  </si>
  <si>
    <t>Manoj Singh Tomar</t>
  </si>
  <si>
    <t>Md Moiz Patel</t>
  </si>
  <si>
    <t>Milap Maheshwari</t>
  </si>
  <si>
    <t>MOHAMMAD IRFAN</t>
  </si>
  <si>
    <t>Mukesh Koli</t>
  </si>
  <si>
    <t>NAV8788612</t>
  </si>
  <si>
    <t>Naved</t>
  </si>
  <si>
    <t>Neelu Soni</t>
  </si>
  <si>
    <t>Neeraj Gadre</t>
  </si>
  <si>
    <t>Nikit Kaulkar</t>
  </si>
  <si>
    <t>OMPRAKASH VISHWKARMA</t>
  </si>
  <si>
    <t>Pawan Singh</t>
  </si>
  <si>
    <t>PRADEEP KUMAR</t>
  </si>
  <si>
    <t>Pranay G. Gharat</t>
  </si>
  <si>
    <t>Pravin Palve</t>
  </si>
  <si>
    <t>PRI3533583</t>
  </si>
  <si>
    <t>Pritesh Trivedi</t>
  </si>
  <si>
    <t>Priya Dwivedi</t>
  </si>
  <si>
    <t>RAH2799765</t>
  </si>
  <si>
    <t>Rahul Mehta</t>
  </si>
  <si>
    <t>Raju Singh</t>
  </si>
  <si>
    <t>Ravi Kalra</t>
  </si>
  <si>
    <t>Rishi Mahendele</t>
  </si>
  <si>
    <t>RIS7779648</t>
  </si>
  <si>
    <t>Rishi Pandey</t>
  </si>
  <si>
    <t>Ritesh Brijmahan Tindoliya</t>
  </si>
  <si>
    <t>Rohit  Sawant</t>
  </si>
  <si>
    <t>Rohit Rajak</t>
  </si>
  <si>
    <t>Sanjay Yadav</t>
  </si>
  <si>
    <t>SANTOSH PATIL</t>
  </si>
  <si>
    <t>Shahnawaj Siddiqui</t>
  </si>
  <si>
    <t>Shiv</t>
  </si>
  <si>
    <t>SHIVAM DWIVEDI</t>
  </si>
  <si>
    <t>Siddhnath Gupta</t>
  </si>
  <si>
    <t>Sourabh Rajak</t>
  </si>
  <si>
    <t>Suraj Mishra</t>
  </si>
  <si>
    <t>Syed Arshad Iqbal</t>
  </si>
  <si>
    <t>Tankadhar Bag</t>
  </si>
  <si>
    <t>TAPAN KUMAR</t>
  </si>
  <si>
    <t>Tarendra Kumar Chhanta</t>
  </si>
  <si>
    <t>Toufik Zare</t>
  </si>
  <si>
    <t>Uday Jain</t>
  </si>
  <si>
    <t>Uttam R Vala</t>
  </si>
  <si>
    <t>VIPIN TIWARI</t>
  </si>
  <si>
    <t>VIV2698427</t>
  </si>
  <si>
    <t>Vivek Agnihotri</t>
  </si>
  <si>
    <t>Vivek Anand</t>
  </si>
  <si>
    <t>Vivek Anantravi Pathak</t>
  </si>
  <si>
    <t>Vivek Namdev</t>
  </si>
  <si>
    <t>VIVEK RANJAN</t>
  </si>
  <si>
    <t>Yagnesh Pandit</t>
  </si>
  <si>
    <t>Karmveer Ahada</t>
  </si>
  <si>
    <t>Mohammad Shahnawaz</t>
  </si>
  <si>
    <t>Rajnish Kumar</t>
  </si>
  <si>
    <t>Sachin Raikwar</t>
  </si>
  <si>
    <t>Sagar Kambale</t>
  </si>
  <si>
    <t>SANGRAM PATIL</t>
  </si>
  <si>
    <t>SHUBHAM JAISWAL</t>
  </si>
  <si>
    <t>Yatin Kumar Wadkar</t>
  </si>
  <si>
    <t>RAC4539070</t>
  </si>
  <si>
    <t>Rachit Katare</t>
  </si>
  <si>
    <t>Ravindra Pandey</t>
  </si>
  <si>
    <t>RITESH PATWARE</t>
  </si>
  <si>
    <t>Sujit Ramesh Patil</t>
  </si>
  <si>
    <t>Mohit Sanghvi</t>
  </si>
  <si>
    <t>Shailesh Abhay</t>
  </si>
  <si>
    <t>Raheel Khan</t>
  </si>
  <si>
    <t>Akash Lakhani</t>
  </si>
  <si>
    <t>Apurv Acharya</t>
  </si>
  <si>
    <t>DINESH DUBEY</t>
  </si>
  <si>
    <t>Operations</t>
  </si>
  <si>
    <t>Meghal Kumar Patel</t>
  </si>
  <si>
    <t>YOGENDRA SINGH</t>
  </si>
  <si>
    <t>Present</t>
  </si>
  <si>
    <t>Absent</t>
  </si>
  <si>
    <t>Abhay Singh</t>
  </si>
  <si>
    <t>AJAY JADIYA</t>
  </si>
  <si>
    <t>AKA9382880</t>
  </si>
  <si>
    <t>Akanksha</t>
  </si>
  <si>
    <t>week off</t>
  </si>
  <si>
    <t>Week off</t>
  </si>
  <si>
    <t>AMAN SHRIVASTAVA</t>
  </si>
  <si>
    <t>half day</t>
  </si>
  <si>
    <t>AZH1578794</t>
  </si>
  <si>
    <t>Azhar Qureshi</t>
  </si>
  <si>
    <t>Bhagwati</t>
  </si>
  <si>
    <t>BHA3198671</t>
  </si>
  <si>
    <t>Bhavna Kapse</t>
  </si>
  <si>
    <t>Chirag</t>
  </si>
  <si>
    <t>Deepak Parmar</t>
  </si>
  <si>
    <t>Deepesh Joshi</t>
  </si>
  <si>
    <t>Farukbhai Ashrafbhai</t>
  </si>
  <si>
    <t>HEMANT SAHU</t>
  </si>
  <si>
    <t>Imran</t>
  </si>
  <si>
    <t>Irshadmiya Khokhar</t>
  </si>
  <si>
    <t>Jay Kumar</t>
  </si>
  <si>
    <t>JAY PRAKASH GUPTA</t>
  </si>
  <si>
    <t>Jayesh S. Shah</t>
  </si>
  <si>
    <t>JOY4979503</t>
  </si>
  <si>
    <t>Joy Gupta</t>
  </si>
  <si>
    <t>Mandvi Dubey</t>
  </si>
  <si>
    <t>Week Off</t>
  </si>
  <si>
    <t>MOHAMMAD ZAFAR KHAN</t>
  </si>
  <si>
    <t>Mohd Shoaib</t>
  </si>
  <si>
    <t>Naresh Ghadle</t>
  </si>
  <si>
    <t>Neeraj Soni</t>
  </si>
  <si>
    <t>Nikita</t>
  </si>
  <si>
    <t>NITIN KUMAR JAT</t>
  </si>
  <si>
    <t>Om Prakash Gahir</t>
  </si>
  <si>
    <t>Prakash Admane</t>
  </si>
  <si>
    <t>Pranshu Chaurasia</t>
  </si>
  <si>
    <t>PRA3091053</t>
  </si>
  <si>
    <t>Prateek</t>
  </si>
  <si>
    <t>Priyesh Pandey</t>
  </si>
  <si>
    <t>Pushpraj Singh</t>
  </si>
  <si>
    <t>Rahul Chouhan</t>
  </si>
  <si>
    <t>RAM4512322</t>
  </si>
  <si>
    <t>Ramendra Singh</t>
  </si>
  <si>
    <t>SANJAY POPTANI</t>
  </si>
  <si>
    <t>SAH3425315</t>
  </si>
  <si>
    <t>Shahid Ali Siddiqui</t>
  </si>
  <si>
    <t>Shivam Tawar</t>
  </si>
  <si>
    <t>Sunil Kumar Longre</t>
  </si>
  <si>
    <t>SUN9288219</t>
  </si>
  <si>
    <t>Sunil Patel</t>
  </si>
  <si>
    <t>Suresh Kumar Gupta</t>
  </si>
  <si>
    <t>TUSHAR VERMA</t>
  </si>
  <si>
    <t>Varsha Goswami</t>
  </si>
  <si>
    <t>VASEEM KHAN</t>
  </si>
  <si>
    <t>Vishvaraj</t>
  </si>
  <si>
    <t>Joining Date 12th July</t>
  </si>
  <si>
    <t>DOJ</t>
  </si>
  <si>
    <t>Azhar Ahmed</t>
  </si>
  <si>
    <t>Manjunath Kadalagi</t>
  </si>
  <si>
    <t>Joining Date 5th July</t>
  </si>
  <si>
    <t>Joining Date 1st July</t>
  </si>
  <si>
    <t>joining date 1st july</t>
  </si>
  <si>
    <t>joining date 12st july</t>
  </si>
  <si>
    <t>joining date 2nd july</t>
  </si>
  <si>
    <t>Joining date 29th june</t>
  </si>
  <si>
    <t>Inactive</t>
  </si>
  <si>
    <t>Joining date 1st july</t>
  </si>
  <si>
    <t>Status</t>
  </si>
  <si>
    <t>Sudhir  Kumar Tripathi</t>
  </si>
  <si>
    <t>Amit Varghesh</t>
  </si>
  <si>
    <t>Naresh kumar kirnapure</t>
  </si>
  <si>
    <t>8956761825, 8766756093</t>
  </si>
  <si>
    <t>Rahul Joshi</t>
  </si>
  <si>
    <t>Sunil Gour</t>
  </si>
  <si>
    <t>Varun Hingwasia</t>
  </si>
  <si>
    <t>Mohan Ramgulam Gupta</t>
  </si>
  <si>
    <t>Wasim Khan Mazhar khan</t>
  </si>
  <si>
    <t>Shaikh aatif</t>
  </si>
  <si>
    <t>9922663028, 9503244265</t>
  </si>
  <si>
    <t>Viraj Rajput</t>
  </si>
  <si>
    <t>Abdul Khalique khan</t>
  </si>
  <si>
    <t>Archana Salunke</t>
  </si>
  <si>
    <t>Nitin Rathod</t>
  </si>
  <si>
    <t>Gaurav D Patel</t>
  </si>
  <si>
    <t>Mrityunjay solanki</t>
  </si>
  <si>
    <t>Dhiraj kumar nikhil</t>
  </si>
  <si>
    <t>Sabir ali khan pathan</t>
  </si>
  <si>
    <t>Anuj kumar singh</t>
  </si>
  <si>
    <t>Mohammed Mazhar</t>
  </si>
  <si>
    <t> Bikash das,</t>
  </si>
  <si>
    <t>7848845260, 7978308051</t>
  </si>
  <si>
    <t>Naval Kishore Sain</t>
  </si>
  <si>
    <t> Anam Chowdhary</t>
  </si>
  <si>
    <t>Dhananjay Natekar</t>
  </si>
  <si>
    <t>Vinit Patil</t>
  </si>
  <si>
    <t>8378997216, 832995229</t>
  </si>
  <si>
    <t>Sidram Lamjane</t>
  </si>
  <si>
    <t>Dharmendra Singh</t>
  </si>
  <si>
    <t>Rakesh Tripathi</t>
  </si>
  <si>
    <t>9907680614, 7000684262</t>
  </si>
  <si>
    <t xml:space="preserve">Nitesh Thakur </t>
  </si>
  <si>
    <t>Ankit Virmani</t>
  </si>
  <si>
    <t>Vishesh Kanojia</t>
  </si>
  <si>
    <t xml:space="preserve">Nishar ali </t>
  </si>
  <si>
    <t>Riyaz Khan</t>
  </si>
  <si>
    <t>Saleem Jafar</t>
  </si>
  <si>
    <t>Mukesh Tiwari</t>
  </si>
  <si>
    <t>7722882301, 9806882301</t>
  </si>
  <si>
    <t xml:space="preserve">Durgesh Negi </t>
  </si>
  <si>
    <t>9893832585, 7000601338</t>
  </si>
  <si>
    <t>Parashuram H Jamunj</t>
  </si>
  <si>
    <t>Saroj Shripal Nishad</t>
  </si>
  <si>
    <t>Vishal Dalwadi</t>
  </si>
  <si>
    <t>Javansang Thakor</t>
  </si>
  <si>
    <t>Parin C Patel</t>
  </si>
  <si>
    <t>Nikunj R Patel</t>
  </si>
  <si>
    <t>Janakraj S Sharma</t>
  </si>
  <si>
    <t>Gaurav Tiwari</t>
  </si>
  <si>
    <t>Hitesh Kohale</t>
  </si>
  <si>
    <t>Ganesh Ramesh Bramhankar</t>
  </si>
  <si>
    <t>Satish Bhagat</t>
  </si>
  <si>
    <t>Gohil Maheshkumar Nanjibhai</t>
  </si>
  <si>
    <t>Sumati Sachin Rao</t>
  </si>
  <si>
    <t>Laveena Rajan</t>
  </si>
  <si>
    <t>9926895195, 8770073137</t>
  </si>
  <si>
    <t>Vaishali Bhawsar</t>
  </si>
  <si>
    <t>9425954146, 7440573333</t>
  </si>
  <si>
    <t>Chanchal Sirothiya</t>
  </si>
  <si>
    <t>Ramiz Shaikh</t>
  </si>
  <si>
    <t>Rakesh Kumar</t>
  </si>
  <si>
    <t>Uday Kumar Gupta,</t>
  </si>
  <si>
    <t>Shivani Shivhare</t>
  </si>
  <si>
    <t>Shailendra Kumar Bihuniya</t>
  </si>
  <si>
    <t>Narendra  Thakur</t>
  </si>
  <si>
    <t>Mukesh vindaiya</t>
  </si>
  <si>
    <t>Mahendra Singh</t>
  </si>
  <si>
    <t>Mirza Imran Baig</t>
  </si>
  <si>
    <t>7415124129, 9926026545</t>
  </si>
  <si>
    <t> Ashish Morre</t>
  </si>
  <si>
    <t>9889718748, 8299359948</t>
  </si>
  <si>
    <t>Sandip Parshuramkar</t>
  </si>
  <si>
    <t>Ajay Babulal Matale</t>
  </si>
  <si>
    <t>16/8/2021</t>
  </si>
  <si>
    <t>19/7/2021</t>
  </si>
  <si>
    <t>16/6/2021</t>
  </si>
  <si>
    <t>13/7/2021</t>
  </si>
  <si>
    <t>15/7/2021</t>
  </si>
  <si>
    <t>14/7/2021</t>
  </si>
  <si>
    <t>20/7/2021</t>
  </si>
  <si>
    <t>26/7/2021</t>
  </si>
  <si>
    <t>21/7/2021</t>
  </si>
  <si>
    <t>22/7/2021</t>
  </si>
  <si>
    <t>29/7/2021</t>
  </si>
  <si>
    <t>28/7/2021</t>
  </si>
  <si>
    <t>25/7/2021</t>
  </si>
  <si>
    <t>17/7/2021</t>
  </si>
  <si>
    <t>24/8/2021</t>
  </si>
  <si>
    <t>6/8/2021, call not connected</t>
  </si>
  <si>
    <t>Delivery Boy</t>
  </si>
  <si>
    <t xml:space="preserve">12/8/2021, joining pending </t>
  </si>
  <si>
    <t>Active</t>
  </si>
  <si>
    <t>25/6/2021</t>
  </si>
  <si>
    <t>15/6/2021</t>
  </si>
  <si>
    <t>Manish Sharma</t>
  </si>
</sst>
</file>

<file path=xl/styles.xml><?xml version="1.0" encoding="utf-8"?>
<styleSheet xmlns="http://schemas.openxmlformats.org/spreadsheetml/2006/main">
  <numFmts count="1">
    <numFmt numFmtId="164" formatCode="[$-14009]dd/mm/yyyy;@"/>
  </numFmts>
  <fonts count="7">
    <font>
      <sz val="11"/>
      <name val="Calibri"/>
    </font>
    <font>
      <sz val="11"/>
      <name val="Calibri"/>
      <family val="2"/>
    </font>
    <font>
      <sz val="12"/>
      <color theme="1"/>
      <name val="Calibri"/>
      <family val="2"/>
    </font>
    <font>
      <sz val="12"/>
      <color rgb="FF22222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16" fontId="4" fillId="2" borderId="1" xfId="0" applyNumberFormat="1" applyFont="1" applyFill="1" applyBorder="1" applyAlignment="1">
      <alignment horizontal="center"/>
    </xf>
    <xf numFmtId="16" fontId="4" fillId="2" borderId="2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5" fillId="0" borderId="0" xfId="0" applyFont="1" applyFill="1" applyBorder="1"/>
    <xf numFmtId="164" fontId="5" fillId="0" borderId="1" xfId="0" applyNumberFormat="1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0" xfId="0" applyFont="1" applyFill="1" applyBorder="1"/>
    <xf numFmtId="14" fontId="5" fillId="0" borderId="1" xfId="0" applyNumberFormat="1" applyFont="1" applyBorder="1" applyAlignment="1">
      <alignment horizontal="center"/>
    </xf>
    <xf numFmtId="0" fontId="4" fillId="4" borderId="1" xfId="0" applyFont="1" applyFill="1" applyBorder="1"/>
    <xf numFmtId="0" fontId="5" fillId="4" borderId="1" xfId="0" applyFont="1" applyFill="1" applyBorder="1"/>
    <xf numFmtId="0" fontId="6" fillId="4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1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1" fontId="5" fillId="0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1" fontId="2" fillId="5" borderId="1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0" borderId="4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14" fontId="3" fillId="0" borderId="4" xfId="0" applyNumberFormat="1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ont="1" applyFill="1" applyBorder="1"/>
    <xf numFmtId="1" fontId="0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OneDrive/Desktop/HR/FY%2021-22/April%2021/Attendance%20and%20salary%20April%20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w data"/>
      <sheetName val="active employees"/>
      <sheetName val="Salary"/>
    </sheetNames>
    <sheetDataSet>
      <sheetData sheetId="0" refreshError="1"/>
      <sheetData sheetId="1" refreshError="1"/>
      <sheetData sheetId="2" refreshError="1">
        <row r="1">
          <cell r="A1" t="str">
            <v>Name</v>
          </cell>
          <cell r="B1" t="str">
            <v>Status</v>
          </cell>
          <cell r="C1" t="str">
            <v>Doj</v>
          </cell>
        </row>
        <row r="2">
          <cell r="A2" t="str">
            <v>Rishi Pandey</v>
          </cell>
          <cell r="B2" t="str">
            <v>Active</v>
          </cell>
          <cell r="C2">
            <v>43704</v>
          </cell>
        </row>
        <row r="3">
          <cell r="A3" t="str">
            <v>Azhar Qureshi</v>
          </cell>
          <cell r="B3" t="str">
            <v>Active</v>
          </cell>
          <cell r="C3">
            <v>44073</v>
          </cell>
        </row>
        <row r="4">
          <cell r="A4" t="str">
            <v>Hemandra Singh Solanki</v>
          </cell>
          <cell r="B4" t="str">
            <v>Active</v>
          </cell>
          <cell r="C4">
            <v>44075</v>
          </cell>
        </row>
        <row r="5">
          <cell r="A5" t="str">
            <v>Shahid Ali Siddiqui</v>
          </cell>
          <cell r="B5" t="str">
            <v>Active</v>
          </cell>
          <cell r="C5">
            <v>44124</v>
          </cell>
        </row>
        <row r="6">
          <cell r="A6" t="str">
            <v>Arun Kumar Singh</v>
          </cell>
          <cell r="B6" t="str">
            <v>Active</v>
          </cell>
          <cell r="C6">
            <v>44152</v>
          </cell>
        </row>
        <row r="7">
          <cell r="A7" t="str">
            <v>Shailendra Lala</v>
          </cell>
          <cell r="B7" t="str">
            <v>Active</v>
          </cell>
          <cell r="C7">
            <v>44159</v>
          </cell>
        </row>
        <row r="8">
          <cell r="A8" t="str">
            <v>MOHAMMAD ARIF HUSSAIN</v>
          </cell>
          <cell r="B8" t="str">
            <v>Active</v>
          </cell>
          <cell r="C8">
            <v>44199</v>
          </cell>
        </row>
        <row r="9">
          <cell r="A9" t="str">
            <v>AJAY JADIYA</v>
          </cell>
          <cell r="B9" t="str">
            <v>Active</v>
          </cell>
          <cell r="C9">
            <v>44211</v>
          </cell>
        </row>
        <row r="10">
          <cell r="A10" t="str">
            <v>Vishvaraj</v>
          </cell>
          <cell r="B10" t="str">
            <v>Active</v>
          </cell>
          <cell r="C10">
            <v>44216</v>
          </cell>
        </row>
        <row r="11">
          <cell r="A11" t="str">
            <v>Bhagwati</v>
          </cell>
          <cell r="B11" t="str">
            <v>Active</v>
          </cell>
          <cell r="C11">
            <v>44228</v>
          </cell>
        </row>
        <row r="12">
          <cell r="A12" t="str">
            <v>HEMANT SAHU</v>
          </cell>
          <cell r="B12" t="str">
            <v>Active</v>
          </cell>
          <cell r="C12">
            <v>44237</v>
          </cell>
        </row>
        <row r="13">
          <cell r="A13" t="str">
            <v>MAHESH KUSHWAH</v>
          </cell>
          <cell r="B13" t="str">
            <v>Active</v>
          </cell>
          <cell r="C13">
            <v>44235</v>
          </cell>
        </row>
        <row r="14">
          <cell r="A14" t="str">
            <v>Akanksha</v>
          </cell>
          <cell r="B14" t="str">
            <v>Active</v>
          </cell>
          <cell r="C14">
            <v>43708</v>
          </cell>
        </row>
        <row r="15">
          <cell r="A15" t="str">
            <v>Rajat Mathur</v>
          </cell>
          <cell r="B15" t="str">
            <v>Active</v>
          </cell>
          <cell r="C15">
            <v>44044</v>
          </cell>
        </row>
        <row r="16">
          <cell r="A16" t="str">
            <v>Anshul Chhajed</v>
          </cell>
          <cell r="B16" t="str">
            <v>Active</v>
          </cell>
          <cell r="C16">
            <v>44072</v>
          </cell>
        </row>
        <row r="17">
          <cell r="A17" t="str">
            <v>Raju Singh</v>
          </cell>
          <cell r="B17" t="str">
            <v>Active</v>
          </cell>
          <cell r="C17">
            <v>44229</v>
          </cell>
        </row>
        <row r="18">
          <cell r="A18" t="str">
            <v>DINESH DUBEY</v>
          </cell>
          <cell r="B18" t="str">
            <v>Active</v>
          </cell>
          <cell r="C18">
            <v>44260</v>
          </cell>
        </row>
        <row r="19">
          <cell r="A19" t="str">
            <v>Prateek</v>
          </cell>
          <cell r="B19" t="str">
            <v>Active</v>
          </cell>
          <cell r="C19">
            <v>44154</v>
          </cell>
        </row>
        <row r="20">
          <cell r="A20" t="str">
            <v>Nikita</v>
          </cell>
          <cell r="B20" t="str">
            <v>Active</v>
          </cell>
          <cell r="C20">
            <v>44180</v>
          </cell>
        </row>
        <row r="21">
          <cell r="A21" t="str">
            <v>Varsha Goswami</v>
          </cell>
          <cell r="B21" t="str">
            <v>Active</v>
          </cell>
          <cell r="C21">
            <v>44203</v>
          </cell>
        </row>
        <row r="22">
          <cell r="A22" t="str">
            <v>Bhanu Dogre</v>
          </cell>
          <cell r="B22" t="str">
            <v>Active</v>
          </cell>
          <cell r="C22">
            <v>44110</v>
          </cell>
        </row>
        <row r="23">
          <cell r="A23" t="str">
            <v>Deepak Bhagchandani</v>
          </cell>
          <cell r="B23" t="str">
            <v>Active</v>
          </cell>
          <cell r="C23">
            <v>44102</v>
          </cell>
        </row>
        <row r="24">
          <cell r="A24" t="str">
            <v>Manish Sharma</v>
          </cell>
          <cell r="B24" t="str">
            <v>Active</v>
          </cell>
          <cell r="C24">
            <v>44236</v>
          </cell>
        </row>
        <row r="25">
          <cell r="A25" t="str">
            <v>Bhagwan Das Raghuwanshi</v>
          </cell>
          <cell r="B25" t="str">
            <v>Active</v>
          </cell>
          <cell r="C25">
            <v>44152</v>
          </cell>
        </row>
        <row r="26">
          <cell r="A26" t="str">
            <v>AMAN SHRIVASTAVA</v>
          </cell>
          <cell r="B26" t="str">
            <v>Active</v>
          </cell>
          <cell r="C26">
            <v>44235</v>
          </cell>
        </row>
        <row r="27">
          <cell r="A27" t="str">
            <v>Hiren Ramnikbhai Ghorda</v>
          </cell>
          <cell r="B27" t="str">
            <v>Active</v>
          </cell>
          <cell r="C27">
            <v>44244</v>
          </cell>
        </row>
        <row r="28">
          <cell r="A28" t="str">
            <v>AKSHAY VAGHELA</v>
          </cell>
          <cell r="B28" t="str">
            <v>Active</v>
          </cell>
          <cell r="C28">
            <v>44249</v>
          </cell>
        </row>
        <row r="29">
          <cell r="A29" t="str">
            <v>GAURAV THAKRE</v>
          </cell>
          <cell r="B29" t="str">
            <v>Active</v>
          </cell>
          <cell r="C29">
            <v>44256</v>
          </cell>
        </row>
        <row r="30">
          <cell r="A30" t="str">
            <v>DEEPAK JAGAT</v>
          </cell>
          <cell r="B30" t="str">
            <v>Active</v>
          </cell>
          <cell r="C30">
            <v>44256</v>
          </cell>
        </row>
        <row r="31">
          <cell r="A31" t="str">
            <v>ASHISH SHARMA</v>
          </cell>
          <cell r="B31" t="str">
            <v>Active</v>
          </cell>
          <cell r="C31" t="str">
            <v>17/02/2021</v>
          </cell>
        </row>
        <row r="32">
          <cell r="A32" t="str">
            <v>Akash Lakhani</v>
          </cell>
          <cell r="B32" t="str">
            <v>Active</v>
          </cell>
          <cell r="C32" t="str">
            <v>18/3/2021</v>
          </cell>
        </row>
        <row r="33">
          <cell r="A33" t="str">
            <v>SANJAY POPTANI</v>
          </cell>
          <cell r="B33" t="str">
            <v>Active</v>
          </cell>
          <cell r="C33">
            <v>44282</v>
          </cell>
        </row>
        <row r="34">
          <cell r="A34" t="str">
            <v>VIKRAM DEVBRAT</v>
          </cell>
          <cell r="B34" t="str">
            <v>Active</v>
          </cell>
          <cell r="C34">
            <v>44256</v>
          </cell>
        </row>
        <row r="35">
          <cell r="A35" t="str">
            <v>SHIVAM DWIVEDI</v>
          </cell>
          <cell r="B35" t="str">
            <v>Active</v>
          </cell>
          <cell r="C35">
            <v>44256</v>
          </cell>
        </row>
        <row r="36">
          <cell r="A36" t="str">
            <v>Shubham Khilwani</v>
          </cell>
          <cell r="B36" t="str">
            <v>Active</v>
          </cell>
          <cell r="C36" t="str">
            <v>20/3/2021</v>
          </cell>
        </row>
        <row r="37">
          <cell r="A37" t="str">
            <v>Shiv Shankar</v>
          </cell>
          <cell r="B37" t="str">
            <v>Active</v>
          </cell>
        </row>
        <row r="38">
          <cell r="A38" t="str">
            <v>Praful</v>
          </cell>
          <cell r="B38" t="str">
            <v>Active</v>
          </cell>
          <cell r="C38">
            <v>44189</v>
          </cell>
        </row>
        <row r="39">
          <cell r="A39" t="str">
            <v>Mohit Sanghvi</v>
          </cell>
          <cell r="B39" t="str">
            <v>Active</v>
          </cell>
          <cell r="C39">
            <v>44256</v>
          </cell>
        </row>
        <row r="40">
          <cell r="A40" t="str">
            <v>Uday Jain</v>
          </cell>
          <cell r="B40" t="str">
            <v>Active</v>
          </cell>
          <cell r="C40">
            <v>44212</v>
          </cell>
        </row>
        <row r="41">
          <cell r="A41" t="str">
            <v>YUVRAJ SINGH</v>
          </cell>
          <cell r="B41" t="str">
            <v>Active</v>
          </cell>
          <cell r="C41">
            <v>44232</v>
          </cell>
        </row>
        <row r="42">
          <cell r="A42" t="str">
            <v>YOGENDRA SINGH</v>
          </cell>
          <cell r="B42" t="str">
            <v>Active</v>
          </cell>
          <cell r="C42">
            <v>44235</v>
          </cell>
        </row>
        <row r="43">
          <cell r="A43" t="str">
            <v>TAPAN KUMAR</v>
          </cell>
          <cell r="B43" t="str">
            <v>Active</v>
          </cell>
          <cell r="C43">
            <v>44236</v>
          </cell>
        </row>
        <row r="44">
          <cell r="A44" t="str">
            <v>Deepesh Joshi</v>
          </cell>
          <cell r="B44" t="str">
            <v>Active</v>
          </cell>
          <cell r="C44">
            <v>44238</v>
          </cell>
        </row>
        <row r="45">
          <cell r="A45" t="str">
            <v>NITIN KUMAR JAT</v>
          </cell>
          <cell r="B45" t="str">
            <v>Active</v>
          </cell>
          <cell r="C45">
            <v>44239</v>
          </cell>
        </row>
        <row r="46">
          <cell r="A46" t="str">
            <v>RAJA GUPTA</v>
          </cell>
          <cell r="B46" t="str">
            <v>Active</v>
          </cell>
          <cell r="C46">
            <v>44249</v>
          </cell>
        </row>
        <row r="47">
          <cell r="A47" t="str">
            <v>LOKESH VERMA</v>
          </cell>
          <cell r="B47" t="str">
            <v>Active</v>
          </cell>
          <cell r="C47">
            <v>44258</v>
          </cell>
        </row>
        <row r="48">
          <cell r="A48" t="str">
            <v>MOHAMMAD ZAFAR KHAN</v>
          </cell>
          <cell r="B48" t="str">
            <v>Active</v>
          </cell>
          <cell r="C48">
            <v>44258</v>
          </cell>
        </row>
        <row r="49">
          <cell r="A49" t="str">
            <v>Parmar Hitesh</v>
          </cell>
          <cell r="B49" t="str">
            <v>Active</v>
          </cell>
          <cell r="C49">
            <v>44258</v>
          </cell>
        </row>
        <row r="50">
          <cell r="A50" t="str">
            <v>Jayesh Thakkar</v>
          </cell>
          <cell r="B50" t="str">
            <v>Active</v>
          </cell>
          <cell r="C50">
            <v>44259</v>
          </cell>
        </row>
        <row r="51">
          <cell r="A51" t="str">
            <v>SHUBHAM JAISWAL</v>
          </cell>
          <cell r="B51" t="str">
            <v>Active</v>
          </cell>
          <cell r="C51">
            <v>44261</v>
          </cell>
        </row>
        <row r="52">
          <cell r="A52" t="str">
            <v>Shahnawaz Siddiqui</v>
          </cell>
          <cell r="B52" t="str">
            <v>Active</v>
          </cell>
          <cell r="C52">
            <v>44263</v>
          </cell>
        </row>
        <row r="53">
          <cell r="A53" t="str">
            <v>SATENDRA AGRAWAL</v>
          </cell>
          <cell r="B53" t="str">
            <v>Active</v>
          </cell>
          <cell r="C53">
            <v>44265</v>
          </cell>
        </row>
        <row r="54">
          <cell r="A54" t="str">
            <v>SANDEEP TANTWAR</v>
          </cell>
          <cell r="B54" t="str">
            <v>Active</v>
          </cell>
          <cell r="C54">
            <v>44266</v>
          </cell>
        </row>
        <row r="55">
          <cell r="A55" t="str">
            <v>JAY PRAKASH GUPTA</v>
          </cell>
          <cell r="B55" t="str">
            <v>Active</v>
          </cell>
          <cell r="C55" t="str">
            <v>13/3/2021</v>
          </cell>
        </row>
        <row r="56">
          <cell r="A56" t="str">
            <v>Jigarrajsinh Jadeja</v>
          </cell>
          <cell r="B56" t="str">
            <v>Active</v>
          </cell>
          <cell r="C56" t="str">
            <v>15/3/2021</v>
          </cell>
        </row>
        <row r="57">
          <cell r="A57" t="str">
            <v>Kalpesh Trivedi</v>
          </cell>
          <cell r="B57" t="str">
            <v>Active</v>
          </cell>
          <cell r="C57" t="str">
            <v>15/3/2021</v>
          </cell>
        </row>
        <row r="58">
          <cell r="A58" t="str">
            <v>J. Shreedhar</v>
          </cell>
          <cell r="B58" t="str">
            <v>Active</v>
          </cell>
          <cell r="C58" t="str">
            <v>23/3/2021</v>
          </cell>
        </row>
        <row r="59">
          <cell r="A59" t="str">
            <v>K. Gayasuddin</v>
          </cell>
          <cell r="B59" t="str">
            <v>Active</v>
          </cell>
          <cell r="C59" t="str">
            <v>24/3/2021</v>
          </cell>
        </row>
        <row r="60">
          <cell r="A60" t="str">
            <v>Masood Ahmed</v>
          </cell>
          <cell r="B60" t="str">
            <v>Active</v>
          </cell>
          <cell r="C60" t="str">
            <v>24/3/2021</v>
          </cell>
        </row>
        <row r="61">
          <cell r="A61" t="str">
            <v>Mohan Sencha</v>
          </cell>
          <cell r="B61" t="str">
            <v>Active</v>
          </cell>
          <cell r="C61" t="str">
            <v>24/3/2021</v>
          </cell>
        </row>
        <row r="62">
          <cell r="A62" t="str">
            <v>VIVEK TRIPATHI</v>
          </cell>
          <cell r="B62" t="str">
            <v>Active</v>
          </cell>
          <cell r="C62" t="str">
            <v>26/3/2021</v>
          </cell>
        </row>
        <row r="63">
          <cell r="A63" t="str">
            <v>Md Moiz Patel</v>
          </cell>
          <cell r="B63" t="str">
            <v>Active</v>
          </cell>
          <cell r="C63" t="str">
            <v>27/3/2021</v>
          </cell>
        </row>
        <row r="64">
          <cell r="A64" t="str">
            <v>Dinesh Soni</v>
          </cell>
          <cell r="B64" t="str">
            <v>Active</v>
          </cell>
        </row>
        <row r="65">
          <cell r="A65" t="str">
            <v>Vivek Agnihotri</v>
          </cell>
          <cell r="B65" t="str">
            <v>Active</v>
          </cell>
          <cell r="C65">
            <v>44263</v>
          </cell>
        </row>
        <row r="66">
          <cell r="A66" t="str">
            <v>Sunil Patel</v>
          </cell>
          <cell r="B66" t="str">
            <v>Active</v>
          </cell>
          <cell r="C66">
            <v>44031</v>
          </cell>
        </row>
        <row r="67">
          <cell r="A67" t="str">
            <v>Ramendra Singh</v>
          </cell>
          <cell r="B67" t="str">
            <v>Active</v>
          </cell>
          <cell r="C67">
            <v>44093</v>
          </cell>
        </row>
        <row r="68">
          <cell r="A68" t="str">
            <v>Rachit Katare</v>
          </cell>
          <cell r="B68" t="str">
            <v>Active</v>
          </cell>
          <cell r="C68">
            <v>44095</v>
          </cell>
        </row>
        <row r="69">
          <cell r="A69" t="str">
            <v>Naved</v>
          </cell>
          <cell r="B69" t="str">
            <v>Active</v>
          </cell>
          <cell r="C69">
            <v>44134</v>
          </cell>
        </row>
        <row r="70">
          <cell r="A70" t="str">
            <v>Joy Gupta</v>
          </cell>
          <cell r="B70" t="str">
            <v>Active</v>
          </cell>
          <cell r="C70">
            <v>44146</v>
          </cell>
        </row>
        <row r="71">
          <cell r="A71" t="str">
            <v>Rahul Mehta</v>
          </cell>
          <cell r="B71" t="str">
            <v>Active</v>
          </cell>
          <cell r="C71">
            <v>44166</v>
          </cell>
        </row>
        <row r="72">
          <cell r="A72" t="str">
            <v>Narendra Kumar Varma</v>
          </cell>
          <cell r="B72" t="str">
            <v>Active</v>
          </cell>
          <cell r="C72">
            <v>44181</v>
          </cell>
        </row>
        <row r="73">
          <cell r="A73" t="str">
            <v>`</v>
          </cell>
          <cell r="B73" t="str">
            <v>Active</v>
          </cell>
          <cell r="C73">
            <v>44197</v>
          </cell>
        </row>
        <row r="74">
          <cell r="A74" t="str">
            <v>MOHAMMAD IRFAN</v>
          </cell>
          <cell r="B74" t="str">
            <v>Active</v>
          </cell>
          <cell r="C74">
            <v>44256</v>
          </cell>
        </row>
        <row r="75">
          <cell r="A75" t="str">
            <v>Chirag</v>
          </cell>
          <cell r="B75" t="str">
            <v>Active</v>
          </cell>
          <cell r="C75">
            <v>44201</v>
          </cell>
        </row>
        <row r="76">
          <cell r="A76" t="str">
            <v>Parth Thakkar</v>
          </cell>
          <cell r="B76" t="str">
            <v>Active</v>
          </cell>
          <cell r="C76">
            <v>44201</v>
          </cell>
        </row>
        <row r="77">
          <cell r="A77" t="str">
            <v>OMPRAKASH VISHWKARMA</v>
          </cell>
          <cell r="B77" t="str">
            <v>Active</v>
          </cell>
          <cell r="C77">
            <v>44214</v>
          </cell>
        </row>
        <row r="78">
          <cell r="A78" t="str">
            <v>TUSHAR VERMA</v>
          </cell>
          <cell r="B78" t="str">
            <v>Active</v>
          </cell>
          <cell r="C78">
            <v>44216</v>
          </cell>
        </row>
        <row r="79">
          <cell r="A79" t="str">
            <v>VASEEM KHAN</v>
          </cell>
          <cell r="B79" t="str">
            <v>Active</v>
          </cell>
          <cell r="C79">
            <v>44244</v>
          </cell>
        </row>
        <row r="80">
          <cell r="A80" t="str">
            <v>Milap Maheshwari</v>
          </cell>
          <cell r="B80" t="str">
            <v>Active</v>
          </cell>
          <cell r="C80">
            <v>44259</v>
          </cell>
        </row>
        <row r="81">
          <cell r="A81" t="str">
            <v>Utkarsh Kumar Patel</v>
          </cell>
          <cell r="B81" t="str">
            <v>Active</v>
          </cell>
          <cell r="C81">
            <v>44260</v>
          </cell>
        </row>
        <row r="82">
          <cell r="A82" t="str">
            <v>Suraj Mishra</v>
          </cell>
          <cell r="B82" t="str">
            <v>Active</v>
          </cell>
          <cell r="C82">
            <v>44277</v>
          </cell>
        </row>
        <row r="83">
          <cell r="A83" t="str">
            <v>Syed Arshad Iqbal</v>
          </cell>
          <cell r="B83" t="str">
            <v>Active</v>
          </cell>
          <cell r="C83" t="str">
            <v>23/3/2021</v>
          </cell>
        </row>
        <row r="84">
          <cell r="A84" t="str">
            <v>PRADEEP KUMAR</v>
          </cell>
          <cell r="B84" t="str">
            <v>Active</v>
          </cell>
          <cell r="C84" t="str">
            <v>24/3/2021</v>
          </cell>
        </row>
        <row r="85">
          <cell r="A85" t="str">
            <v>Manjunath Kadalagi</v>
          </cell>
          <cell r="B85" t="str">
            <v>Active</v>
          </cell>
          <cell r="C85" t="str">
            <v>26/3/2021</v>
          </cell>
        </row>
        <row r="86">
          <cell r="A86" t="str">
            <v>Ankit Chanodiya</v>
          </cell>
          <cell r="B86" t="str">
            <v>Active</v>
          </cell>
          <cell r="C86">
            <v>44202</v>
          </cell>
        </row>
        <row r="87">
          <cell r="A87" t="str">
            <v>Rishi mandale</v>
          </cell>
          <cell r="B87" t="str">
            <v>Active</v>
          </cell>
        </row>
        <row r="88">
          <cell r="A88" t="str">
            <v>Bhavna Kapse</v>
          </cell>
          <cell r="B88" t="str">
            <v>Active</v>
          </cell>
          <cell r="C88">
            <v>44172</v>
          </cell>
        </row>
        <row r="89">
          <cell r="A89" t="str">
            <v>Manish Agnihotri</v>
          </cell>
          <cell r="B89" t="str">
            <v>Active</v>
          </cell>
          <cell r="C89">
            <v>43703</v>
          </cell>
        </row>
        <row r="90">
          <cell r="A90" t="str">
            <v>Pritesh Trivedi</v>
          </cell>
          <cell r="B90" t="str">
            <v>Active</v>
          </cell>
          <cell r="C90">
            <v>44070</v>
          </cell>
        </row>
        <row r="91">
          <cell r="A91" t="str">
            <v>Neeraj Gadre</v>
          </cell>
          <cell r="B91" t="str">
            <v>Active</v>
          </cell>
          <cell r="C91">
            <v>44130</v>
          </cell>
        </row>
        <row r="92">
          <cell r="A92" t="str">
            <v>RAJNISH KUMAR</v>
          </cell>
          <cell r="B92" t="str">
            <v>Active</v>
          </cell>
          <cell r="C92">
            <v>44256</v>
          </cell>
        </row>
        <row r="93">
          <cell r="A93" t="str">
            <v>VIVEK RANJAN</v>
          </cell>
          <cell r="B93" t="str">
            <v>Active</v>
          </cell>
          <cell r="C93">
            <v>44256</v>
          </cell>
        </row>
        <row r="94">
          <cell r="A94" t="str">
            <v>KIRAN RABBEWAR</v>
          </cell>
          <cell r="B94" t="str">
            <v>Active</v>
          </cell>
          <cell r="C94">
            <v>44263</v>
          </cell>
        </row>
        <row r="95">
          <cell r="A95" t="str">
            <v>SUNIL JANYANI</v>
          </cell>
          <cell r="B95" t="str">
            <v>Active</v>
          </cell>
          <cell r="C95" t="str">
            <v>15/3/2021</v>
          </cell>
        </row>
        <row r="96">
          <cell r="A96" t="str">
            <v>Nitesh tamboli</v>
          </cell>
          <cell r="B96" t="str">
            <v>Active</v>
          </cell>
        </row>
        <row r="97">
          <cell r="A97" t="str">
            <v>Shadab Rafeeq</v>
          </cell>
          <cell r="B97" t="str">
            <v>Active</v>
          </cell>
        </row>
        <row r="98">
          <cell r="A98" t="str">
            <v>Surojit Roy</v>
          </cell>
          <cell r="B98" t="str">
            <v>Active</v>
          </cell>
        </row>
        <row r="99">
          <cell r="A99" t="str">
            <v>Rahul</v>
          </cell>
          <cell r="B99" t="str">
            <v>Active</v>
          </cell>
        </row>
        <row r="100">
          <cell r="A100" t="str">
            <v>Mr. Tankadhar Bag</v>
          </cell>
          <cell r="B100" t="str">
            <v>Active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12"/>
  <sheetViews>
    <sheetView tabSelected="1" topLeftCell="A180" zoomScale="90" zoomScaleNormal="90" workbookViewId="0">
      <selection activeCell="C202" sqref="C202"/>
    </sheetView>
  </sheetViews>
  <sheetFormatPr defaultRowHeight="15"/>
  <cols>
    <col min="1" max="1" width="16.85546875" style="40" customWidth="1"/>
    <col min="2" max="2" width="29.140625" style="47" customWidth="1"/>
    <col min="3" max="3" width="29.140625" style="2" customWidth="1"/>
    <col min="4" max="4" width="28" style="2" customWidth="1"/>
    <col min="5" max="5" width="17" style="2" customWidth="1"/>
    <col min="6" max="7" width="11.140625" customWidth="1"/>
    <col min="8" max="8" width="10.42578125" customWidth="1"/>
    <col min="9" max="9" width="11" customWidth="1"/>
    <col min="10" max="10" width="11.42578125" customWidth="1"/>
    <col min="11" max="11" width="11.5703125" customWidth="1"/>
    <col min="12" max="12" width="10.42578125" customWidth="1"/>
    <col min="13" max="13" width="12.28515625" customWidth="1"/>
    <col min="14" max="14" width="11.28515625" customWidth="1"/>
    <col min="15" max="15" width="12.42578125" customWidth="1"/>
    <col min="16" max="16" width="10.5703125" customWidth="1"/>
    <col min="17" max="17" width="11" customWidth="1"/>
    <col min="36" max="36" width="10.28515625" customWidth="1"/>
    <col min="37" max="37" width="19.28515625" bestFit="1" customWidth="1"/>
  </cols>
  <sheetData>
    <row r="1" spans="1:37" s="14" customFormat="1" ht="15.75">
      <c r="A1" s="30" t="s">
        <v>0</v>
      </c>
      <c r="B1" s="41" t="s">
        <v>1</v>
      </c>
      <c r="C1" s="15" t="s">
        <v>162</v>
      </c>
      <c r="D1" s="15" t="s">
        <v>173</v>
      </c>
      <c r="E1" s="15" t="s">
        <v>2</v>
      </c>
      <c r="F1" s="16">
        <v>44378</v>
      </c>
      <c r="G1" s="16">
        <v>44379</v>
      </c>
      <c r="H1" s="16">
        <v>44380</v>
      </c>
      <c r="I1" s="16">
        <v>44381</v>
      </c>
      <c r="J1" s="16">
        <v>44382</v>
      </c>
      <c r="K1" s="16">
        <v>44383</v>
      </c>
      <c r="L1" s="16">
        <v>44384</v>
      </c>
      <c r="M1" s="16">
        <v>44385</v>
      </c>
      <c r="N1" s="16">
        <v>44386</v>
      </c>
      <c r="O1" s="16">
        <v>44387</v>
      </c>
      <c r="P1" s="16">
        <v>44388</v>
      </c>
      <c r="Q1" s="16">
        <v>44389</v>
      </c>
      <c r="R1" s="16">
        <v>44390</v>
      </c>
      <c r="S1" s="16">
        <v>44391</v>
      </c>
      <c r="T1" s="16">
        <v>44392</v>
      </c>
      <c r="U1" s="16">
        <v>44393</v>
      </c>
      <c r="V1" s="16">
        <v>44394</v>
      </c>
      <c r="W1" s="16">
        <v>44395</v>
      </c>
      <c r="X1" s="16">
        <v>44396</v>
      </c>
      <c r="Y1" s="16">
        <v>44397</v>
      </c>
      <c r="Z1" s="16">
        <v>44398</v>
      </c>
      <c r="AA1" s="16">
        <v>44399</v>
      </c>
      <c r="AB1" s="16">
        <v>44400</v>
      </c>
      <c r="AC1" s="16">
        <v>44401</v>
      </c>
      <c r="AD1" s="16">
        <v>44402</v>
      </c>
      <c r="AE1" s="16">
        <v>44403</v>
      </c>
      <c r="AF1" s="16">
        <v>44404</v>
      </c>
      <c r="AG1" s="16">
        <v>44405</v>
      </c>
      <c r="AH1" s="16">
        <v>44406</v>
      </c>
      <c r="AI1" s="16">
        <v>44407</v>
      </c>
      <c r="AJ1" s="17">
        <v>44408</v>
      </c>
      <c r="AK1" s="15" t="s">
        <v>162</v>
      </c>
    </row>
    <row r="2" spans="1:37" s="21" customFormat="1" ht="15.75">
      <c r="A2" s="31">
        <v>9907325778</v>
      </c>
      <c r="B2" s="42" t="s">
        <v>106</v>
      </c>
      <c r="C2" s="18"/>
      <c r="D2" s="18" t="s">
        <v>266</v>
      </c>
      <c r="E2" s="19" t="s">
        <v>4</v>
      </c>
      <c r="F2" s="18" t="s">
        <v>105</v>
      </c>
      <c r="G2" s="18" t="s">
        <v>104</v>
      </c>
      <c r="H2" s="18" t="s">
        <v>105</v>
      </c>
      <c r="I2" s="18" t="s">
        <v>110</v>
      </c>
      <c r="J2" s="18" t="s">
        <v>104</v>
      </c>
      <c r="K2" s="18" t="s">
        <v>104</v>
      </c>
      <c r="L2" s="18" t="s">
        <v>105</v>
      </c>
      <c r="M2" s="18" t="s">
        <v>104</v>
      </c>
      <c r="N2" s="18" t="s">
        <v>104</v>
      </c>
      <c r="O2" s="18" t="s">
        <v>105</v>
      </c>
      <c r="P2" s="18" t="s">
        <v>110</v>
      </c>
      <c r="Q2" s="18" t="s">
        <v>104</v>
      </c>
      <c r="R2" s="18" t="s">
        <v>104</v>
      </c>
      <c r="S2" s="18" t="s">
        <v>105</v>
      </c>
      <c r="T2" s="18" t="s">
        <v>105</v>
      </c>
      <c r="U2" s="18"/>
      <c r="V2" s="18"/>
      <c r="W2" s="19" t="s">
        <v>111</v>
      </c>
      <c r="X2" s="18"/>
      <c r="Y2" s="18"/>
      <c r="Z2" s="18"/>
      <c r="AA2" s="18"/>
      <c r="AB2" s="18"/>
      <c r="AC2" s="20"/>
      <c r="AD2" s="19" t="s">
        <v>132</v>
      </c>
      <c r="AE2" s="20"/>
      <c r="AF2" s="20"/>
      <c r="AG2" s="20"/>
      <c r="AH2" s="20"/>
      <c r="AI2" s="20"/>
      <c r="AJ2" s="20"/>
    </row>
    <row r="3" spans="1:37" s="21" customFormat="1" ht="15.75">
      <c r="A3" s="31">
        <v>9589017227</v>
      </c>
      <c r="B3" s="42" t="s">
        <v>107</v>
      </c>
      <c r="C3" s="22">
        <v>44211</v>
      </c>
      <c r="D3" s="18" t="s">
        <v>266</v>
      </c>
      <c r="E3" s="19" t="s">
        <v>4</v>
      </c>
      <c r="F3" s="18"/>
      <c r="G3" s="18" t="s">
        <v>105</v>
      </c>
      <c r="H3" s="18"/>
      <c r="I3" s="18" t="s">
        <v>110</v>
      </c>
      <c r="J3" s="18"/>
      <c r="K3" s="18"/>
      <c r="L3" s="18" t="s">
        <v>105</v>
      </c>
      <c r="M3" s="18"/>
      <c r="N3" s="18"/>
      <c r="O3" s="18"/>
      <c r="P3" s="18" t="s">
        <v>110</v>
      </c>
      <c r="Q3" s="18"/>
      <c r="R3" s="18"/>
      <c r="S3" s="18"/>
      <c r="T3" s="18"/>
      <c r="U3" s="18"/>
      <c r="V3" s="18"/>
      <c r="W3" s="19" t="s">
        <v>111</v>
      </c>
      <c r="X3" s="18"/>
      <c r="Y3" s="18"/>
      <c r="Z3" s="18"/>
      <c r="AA3" s="18"/>
      <c r="AB3" s="18"/>
      <c r="AC3" s="20"/>
      <c r="AD3" s="19" t="s">
        <v>132</v>
      </c>
      <c r="AE3" s="20"/>
      <c r="AF3" s="20"/>
      <c r="AG3" s="20"/>
      <c r="AH3" s="20"/>
      <c r="AI3" s="20"/>
      <c r="AJ3" s="20"/>
    </row>
    <row r="4" spans="1:37" s="21" customFormat="1" ht="15.75">
      <c r="A4" s="32" t="s">
        <v>108</v>
      </c>
      <c r="B4" s="42" t="s">
        <v>109</v>
      </c>
      <c r="C4" s="18"/>
      <c r="D4" s="18" t="s">
        <v>171</v>
      </c>
      <c r="E4" s="18" t="s">
        <v>101</v>
      </c>
      <c r="F4" s="18" t="s">
        <v>104</v>
      </c>
      <c r="G4" s="18" t="s">
        <v>105</v>
      </c>
      <c r="H4" s="18" t="s">
        <v>104</v>
      </c>
      <c r="I4" s="18" t="s">
        <v>110</v>
      </c>
      <c r="J4" s="18" t="s">
        <v>104</v>
      </c>
      <c r="K4" s="18" t="s">
        <v>104</v>
      </c>
      <c r="L4" s="18" t="s">
        <v>104</v>
      </c>
      <c r="M4" s="18" t="s">
        <v>105</v>
      </c>
      <c r="N4" s="18" t="s">
        <v>105</v>
      </c>
      <c r="O4" s="18" t="s">
        <v>104</v>
      </c>
      <c r="P4" s="18" t="s">
        <v>110</v>
      </c>
      <c r="Q4" s="18" t="s">
        <v>104</v>
      </c>
      <c r="R4" s="18" t="s">
        <v>105</v>
      </c>
      <c r="S4" s="18"/>
      <c r="T4" s="18"/>
      <c r="U4" s="18"/>
      <c r="V4" s="18"/>
      <c r="W4" s="19" t="s">
        <v>111</v>
      </c>
      <c r="X4" s="18"/>
      <c r="Y4" s="18"/>
      <c r="Z4" s="18"/>
      <c r="AA4" s="18"/>
      <c r="AB4" s="18"/>
      <c r="AC4" s="20"/>
      <c r="AD4" s="19" t="s">
        <v>132</v>
      </c>
      <c r="AE4" s="20"/>
      <c r="AF4" s="20"/>
      <c r="AG4" s="20"/>
      <c r="AH4" s="20"/>
      <c r="AI4" s="20"/>
      <c r="AJ4" s="20"/>
    </row>
    <row r="5" spans="1:37" s="21" customFormat="1" ht="15.75">
      <c r="A5" s="31">
        <v>7987798003</v>
      </c>
      <c r="B5" s="42" t="s">
        <v>98</v>
      </c>
      <c r="C5" s="18"/>
      <c r="D5" s="18" t="s">
        <v>171</v>
      </c>
      <c r="E5" s="19" t="s">
        <v>4</v>
      </c>
      <c r="F5" s="18" t="s">
        <v>104</v>
      </c>
      <c r="G5" s="18" t="s">
        <v>105</v>
      </c>
      <c r="H5" s="18" t="s">
        <v>105</v>
      </c>
      <c r="I5" s="18" t="s">
        <v>110</v>
      </c>
      <c r="J5" s="18" t="s">
        <v>104</v>
      </c>
      <c r="K5" s="18" t="s">
        <v>104</v>
      </c>
      <c r="L5" s="18" t="s">
        <v>105</v>
      </c>
      <c r="M5" s="18" t="s">
        <v>104</v>
      </c>
      <c r="N5" s="18" t="s">
        <v>104</v>
      </c>
      <c r="O5" s="18" t="s">
        <v>105</v>
      </c>
      <c r="P5" s="18" t="s">
        <v>110</v>
      </c>
      <c r="Q5" s="18" t="s">
        <v>105</v>
      </c>
      <c r="R5" s="18" t="s">
        <v>104</v>
      </c>
      <c r="S5" s="18" t="s">
        <v>104</v>
      </c>
      <c r="T5" s="18" t="s">
        <v>105</v>
      </c>
      <c r="U5" s="18" t="s">
        <v>105</v>
      </c>
      <c r="V5" s="18" t="s">
        <v>104</v>
      </c>
      <c r="W5" s="19" t="s">
        <v>111</v>
      </c>
      <c r="X5" s="18"/>
      <c r="Y5" s="18"/>
      <c r="Z5" s="18"/>
      <c r="AA5" s="18"/>
      <c r="AB5" s="18"/>
      <c r="AC5" s="20"/>
      <c r="AD5" s="19" t="s">
        <v>132</v>
      </c>
      <c r="AE5" s="20"/>
      <c r="AF5" s="20"/>
      <c r="AG5" s="20"/>
      <c r="AH5" s="20"/>
      <c r="AI5" s="20"/>
      <c r="AJ5" s="20"/>
    </row>
    <row r="6" spans="1:37" s="21" customFormat="1" ht="15.75">
      <c r="A6" s="31">
        <v>9921003464</v>
      </c>
      <c r="B6" s="42" t="s">
        <v>3</v>
      </c>
      <c r="C6" s="18"/>
      <c r="D6" s="18" t="s">
        <v>266</v>
      </c>
      <c r="E6" s="19" t="s">
        <v>4</v>
      </c>
      <c r="F6" s="18" t="s">
        <v>104</v>
      </c>
      <c r="G6" s="18" t="s">
        <v>104</v>
      </c>
      <c r="H6" s="18" t="s">
        <v>104</v>
      </c>
      <c r="I6" s="18" t="s">
        <v>110</v>
      </c>
      <c r="J6" s="18" t="s">
        <v>104</v>
      </c>
      <c r="K6" s="18" t="s">
        <v>104</v>
      </c>
      <c r="L6" s="18" t="s">
        <v>104</v>
      </c>
      <c r="M6" s="18" t="s">
        <v>104</v>
      </c>
      <c r="N6" s="18" t="s">
        <v>104</v>
      </c>
      <c r="O6" s="18" t="s">
        <v>104</v>
      </c>
      <c r="P6" s="18" t="s">
        <v>110</v>
      </c>
      <c r="Q6" s="18" t="s">
        <v>104</v>
      </c>
      <c r="R6" s="18" t="s">
        <v>104</v>
      </c>
      <c r="S6" s="18" t="s">
        <v>104</v>
      </c>
      <c r="T6" s="18" t="s">
        <v>104</v>
      </c>
      <c r="U6" s="18" t="s">
        <v>104</v>
      </c>
      <c r="V6" s="18" t="s">
        <v>104</v>
      </c>
      <c r="W6" s="19" t="s">
        <v>111</v>
      </c>
      <c r="X6" s="18" t="s">
        <v>104</v>
      </c>
      <c r="Y6" s="18" t="s">
        <v>104</v>
      </c>
      <c r="Z6" s="18" t="s">
        <v>104</v>
      </c>
      <c r="AA6" s="18" t="s">
        <v>104</v>
      </c>
      <c r="AB6" s="18" t="s">
        <v>104</v>
      </c>
      <c r="AC6" s="18" t="s">
        <v>104</v>
      </c>
      <c r="AD6" s="19" t="s">
        <v>132</v>
      </c>
      <c r="AE6" s="18" t="s">
        <v>104</v>
      </c>
      <c r="AF6" s="18" t="s">
        <v>104</v>
      </c>
      <c r="AG6" s="18" t="s">
        <v>104</v>
      </c>
      <c r="AH6" s="18" t="s">
        <v>104</v>
      </c>
      <c r="AI6" s="18" t="s">
        <v>104</v>
      </c>
      <c r="AJ6" s="18" t="s">
        <v>104</v>
      </c>
    </row>
    <row r="7" spans="1:37" s="21" customFormat="1" ht="15.75">
      <c r="A7" s="31">
        <v>8960580255</v>
      </c>
      <c r="B7" s="42" t="s">
        <v>5</v>
      </c>
      <c r="C7" s="18"/>
      <c r="D7" s="18" t="s">
        <v>266</v>
      </c>
      <c r="E7" s="19" t="s">
        <v>4</v>
      </c>
      <c r="F7" s="18" t="s">
        <v>104</v>
      </c>
      <c r="G7" s="18" t="s">
        <v>104</v>
      </c>
      <c r="H7" s="18" t="s">
        <v>104</v>
      </c>
      <c r="I7" s="18" t="s">
        <v>110</v>
      </c>
      <c r="J7" s="18" t="s">
        <v>104</v>
      </c>
      <c r="K7" s="18" t="s">
        <v>104</v>
      </c>
      <c r="L7" s="18" t="s">
        <v>104</v>
      </c>
      <c r="M7" s="18" t="s">
        <v>104</v>
      </c>
      <c r="N7" s="18" t="s">
        <v>105</v>
      </c>
      <c r="O7" s="18" t="s">
        <v>105</v>
      </c>
      <c r="P7" s="18" t="s">
        <v>110</v>
      </c>
      <c r="Q7" s="18" t="s">
        <v>104</v>
      </c>
      <c r="R7" s="18" t="s">
        <v>104</v>
      </c>
      <c r="S7" s="18" t="s">
        <v>104</v>
      </c>
      <c r="T7" s="18" t="s">
        <v>104</v>
      </c>
      <c r="U7" s="18" t="s">
        <v>105</v>
      </c>
      <c r="V7" s="18" t="s">
        <v>104</v>
      </c>
      <c r="W7" s="19" t="s">
        <v>111</v>
      </c>
      <c r="X7" s="18" t="s">
        <v>104</v>
      </c>
      <c r="Y7" s="18" t="s">
        <v>104</v>
      </c>
      <c r="Z7" s="18" t="s">
        <v>104</v>
      </c>
      <c r="AA7" s="18" t="s">
        <v>104</v>
      </c>
      <c r="AB7" s="18" t="s">
        <v>104</v>
      </c>
      <c r="AC7" s="18" t="s">
        <v>104</v>
      </c>
      <c r="AD7" s="19" t="s">
        <v>132</v>
      </c>
      <c r="AE7" s="18" t="s">
        <v>104</v>
      </c>
      <c r="AF7" s="18" t="s">
        <v>104</v>
      </c>
      <c r="AG7" s="18" t="s">
        <v>104</v>
      </c>
      <c r="AH7" s="18" t="s">
        <v>104</v>
      </c>
      <c r="AI7" s="18" t="s">
        <v>104</v>
      </c>
      <c r="AJ7" s="18" t="s">
        <v>105</v>
      </c>
    </row>
    <row r="8" spans="1:37" s="21" customFormat="1" ht="15.75">
      <c r="A8" s="31">
        <v>8103903544</v>
      </c>
      <c r="B8" s="42" t="s">
        <v>112</v>
      </c>
      <c r="C8" s="18"/>
      <c r="D8" s="18" t="s">
        <v>171</v>
      </c>
      <c r="E8" s="19" t="s">
        <v>4</v>
      </c>
      <c r="F8" s="18" t="s">
        <v>105</v>
      </c>
      <c r="G8" s="18" t="s">
        <v>104</v>
      </c>
      <c r="H8" s="18" t="s">
        <v>105</v>
      </c>
      <c r="I8" s="18" t="s">
        <v>110</v>
      </c>
      <c r="J8" s="18"/>
      <c r="K8" s="18"/>
      <c r="L8" s="18"/>
      <c r="M8" s="18"/>
      <c r="N8" s="18"/>
      <c r="O8" s="18"/>
      <c r="P8" s="18" t="s">
        <v>110</v>
      </c>
      <c r="Q8" s="18"/>
      <c r="R8" s="18"/>
      <c r="S8" s="18"/>
      <c r="T8" s="18"/>
      <c r="U8" s="18"/>
      <c r="V8" s="18"/>
      <c r="W8" s="19" t="s">
        <v>111</v>
      </c>
      <c r="X8" s="18"/>
      <c r="Y8" s="18"/>
      <c r="Z8" s="18"/>
      <c r="AA8" s="18"/>
      <c r="AB8" s="18"/>
      <c r="AC8" s="20"/>
      <c r="AD8" s="19" t="s">
        <v>132</v>
      </c>
      <c r="AE8" s="20"/>
      <c r="AF8" s="20"/>
      <c r="AG8" s="20"/>
      <c r="AH8" s="20"/>
      <c r="AI8" s="20"/>
      <c r="AJ8" s="20"/>
    </row>
    <row r="9" spans="1:37" s="21" customFormat="1" ht="15.75">
      <c r="A9" s="31">
        <v>9602446666</v>
      </c>
      <c r="B9" s="42" t="s">
        <v>6</v>
      </c>
      <c r="C9" s="18"/>
      <c r="D9" s="18" t="s">
        <v>266</v>
      </c>
      <c r="E9" s="19" t="s">
        <v>4</v>
      </c>
      <c r="F9" s="18" t="s">
        <v>104</v>
      </c>
      <c r="G9" s="18" t="s">
        <v>104</v>
      </c>
      <c r="H9" s="18" t="s">
        <v>104</v>
      </c>
      <c r="I9" s="18" t="s">
        <v>110</v>
      </c>
      <c r="J9" s="18" t="s">
        <v>104</v>
      </c>
      <c r="K9" s="18" t="s">
        <v>104</v>
      </c>
      <c r="L9" s="18" t="s">
        <v>104</v>
      </c>
      <c r="M9" s="18" t="s">
        <v>104</v>
      </c>
      <c r="N9" s="18" t="s">
        <v>104</v>
      </c>
      <c r="O9" s="18" t="s">
        <v>104</v>
      </c>
      <c r="P9" s="18" t="s">
        <v>110</v>
      </c>
      <c r="Q9" s="18" t="s">
        <v>104</v>
      </c>
      <c r="R9" s="18" t="s">
        <v>104</v>
      </c>
      <c r="S9" s="18" t="s">
        <v>104</v>
      </c>
      <c r="T9" s="18" t="s">
        <v>104</v>
      </c>
      <c r="U9" s="18" t="s">
        <v>104</v>
      </c>
      <c r="V9" s="18" t="s">
        <v>104</v>
      </c>
      <c r="W9" s="19" t="s">
        <v>111</v>
      </c>
      <c r="X9" s="18" t="s">
        <v>104</v>
      </c>
      <c r="Y9" s="18" t="s">
        <v>104</v>
      </c>
      <c r="Z9" s="18" t="s">
        <v>104</v>
      </c>
      <c r="AA9" s="18" t="s">
        <v>104</v>
      </c>
      <c r="AB9" s="18" t="s">
        <v>104</v>
      </c>
      <c r="AC9" s="18" t="s">
        <v>105</v>
      </c>
      <c r="AD9" s="19" t="s">
        <v>132</v>
      </c>
      <c r="AE9" s="18" t="s">
        <v>105</v>
      </c>
      <c r="AF9" s="18" t="s">
        <v>104</v>
      </c>
      <c r="AG9" s="18" t="s">
        <v>104</v>
      </c>
      <c r="AH9" s="18" t="s">
        <v>104</v>
      </c>
      <c r="AI9" s="18" t="s">
        <v>105</v>
      </c>
      <c r="AJ9" s="18" t="s">
        <v>105</v>
      </c>
    </row>
    <row r="10" spans="1:37" s="21" customFormat="1" ht="15.75">
      <c r="A10" s="31">
        <v>7000457700</v>
      </c>
      <c r="B10" s="42" t="s">
        <v>7</v>
      </c>
      <c r="C10" s="18"/>
      <c r="D10" s="18" t="s">
        <v>266</v>
      </c>
      <c r="E10" s="19" t="s">
        <v>4</v>
      </c>
      <c r="F10" s="18" t="s">
        <v>104</v>
      </c>
      <c r="G10" s="18" t="s">
        <v>104</v>
      </c>
      <c r="H10" s="18" t="s">
        <v>105</v>
      </c>
      <c r="I10" s="18" t="s">
        <v>110</v>
      </c>
      <c r="J10" s="18" t="s">
        <v>105</v>
      </c>
      <c r="K10" s="18" t="s">
        <v>105</v>
      </c>
      <c r="L10" s="18" t="s">
        <v>105</v>
      </c>
      <c r="M10" s="18" t="s">
        <v>104</v>
      </c>
      <c r="N10" s="18" t="s">
        <v>105</v>
      </c>
      <c r="O10" s="18" t="s">
        <v>104</v>
      </c>
      <c r="P10" s="18" t="s">
        <v>110</v>
      </c>
      <c r="Q10" s="18" t="s">
        <v>105</v>
      </c>
      <c r="R10" s="18" t="s">
        <v>104</v>
      </c>
      <c r="S10" s="18" t="s">
        <v>104</v>
      </c>
      <c r="T10" s="18" t="s">
        <v>104</v>
      </c>
      <c r="U10" s="18" t="s">
        <v>104</v>
      </c>
      <c r="V10" s="18" t="s">
        <v>105</v>
      </c>
      <c r="W10" s="19" t="s">
        <v>111</v>
      </c>
      <c r="X10" s="18" t="s">
        <v>105</v>
      </c>
      <c r="Y10" s="18" t="s">
        <v>105</v>
      </c>
      <c r="Z10" s="18" t="s">
        <v>105</v>
      </c>
      <c r="AA10" s="18" t="s">
        <v>105</v>
      </c>
      <c r="AB10" s="18" t="s">
        <v>105</v>
      </c>
      <c r="AC10" s="18" t="s">
        <v>105</v>
      </c>
      <c r="AD10" s="19" t="s">
        <v>132</v>
      </c>
      <c r="AE10" s="18" t="s">
        <v>104</v>
      </c>
      <c r="AF10" s="20"/>
      <c r="AG10" s="20"/>
      <c r="AH10" s="20"/>
      <c r="AI10" s="20"/>
      <c r="AJ10" s="20"/>
    </row>
    <row r="11" spans="1:37" s="21" customFormat="1" ht="15.75">
      <c r="A11" s="31">
        <v>9386313006</v>
      </c>
      <c r="B11" s="42" t="s">
        <v>8</v>
      </c>
      <c r="C11" s="25">
        <v>44203</v>
      </c>
      <c r="D11" s="18" t="s">
        <v>266</v>
      </c>
      <c r="E11" s="19" t="s">
        <v>4</v>
      </c>
      <c r="F11" s="20"/>
      <c r="G11" s="20"/>
      <c r="H11" s="20"/>
      <c r="I11" s="18" t="s">
        <v>110</v>
      </c>
      <c r="J11" s="18" t="s">
        <v>113</v>
      </c>
      <c r="K11" s="18" t="s">
        <v>104</v>
      </c>
      <c r="L11" s="18" t="s">
        <v>104</v>
      </c>
      <c r="M11" s="18" t="s">
        <v>104</v>
      </c>
      <c r="N11" s="18" t="s">
        <v>104</v>
      </c>
      <c r="O11" s="18" t="s">
        <v>104</v>
      </c>
      <c r="P11" s="18" t="s">
        <v>110</v>
      </c>
      <c r="Q11" s="18" t="s">
        <v>104</v>
      </c>
      <c r="R11" s="18" t="s">
        <v>104</v>
      </c>
      <c r="S11" s="18" t="s">
        <v>104</v>
      </c>
      <c r="T11" s="18" t="s">
        <v>104</v>
      </c>
      <c r="U11" s="18" t="s">
        <v>104</v>
      </c>
      <c r="V11" s="18" t="s">
        <v>104</v>
      </c>
      <c r="W11" s="19" t="s">
        <v>111</v>
      </c>
      <c r="X11" s="18" t="s">
        <v>104</v>
      </c>
      <c r="Y11" s="18" t="s">
        <v>104</v>
      </c>
      <c r="Z11" s="18" t="s">
        <v>104</v>
      </c>
      <c r="AA11" s="18" t="s">
        <v>104</v>
      </c>
      <c r="AB11" s="18" t="s">
        <v>104</v>
      </c>
      <c r="AC11" s="18" t="s">
        <v>104</v>
      </c>
      <c r="AD11" s="19" t="s">
        <v>132</v>
      </c>
      <c r="AE11" s="18" t="s">
        <v>104</v>
      </c>
      <c r="AF11" s="18" t="s">
        <v>104</v>
      </c>
      <c r="AG11" s="18" t="s">
        <v>104</v>
      </c>
      <c r="AH11" s="18" t="s">
        <v>104</v>
      </c>
      <c r="AI11" s="18" t="s">
        <v>104</v>
      </c>
      <c r="AJ11" s="18" t="s">
        <v>104</v>
      </c>
      <c r="AK11" s="23" t="s">
        <v>165</v>
      </c>
    </row>
    <row r="12" spans="1:37" s="21" customFormat="1" ht="15.75">
      <c r="A12" s="31">
        <v>9554400608</v>
      </c>
      <c r="B12" s="42" t="s">
        <v>9</v>
      </c>
      <c r="C12" s="25">
        <v>44537</v>
      </c>
      <c r="D12" s="18" t="s">
        <v>266</v>
      </c>
      <c r="E12" s="19" t="s">
        <v>4</v>
      </c>
      <c r="F12" s="20"/>
      <c r="G12" s="20"/>
      <c r="H12" s="20"/>
      <c r="I12" s="18" t="s">
        <v>110</v>
      </c>
      <c r="J12" s="20"/>
      <c r="K12" s="20"/>
      <c r="L12" s="20"/>
      <c r="M12" s="20"/>
      <c r="N12" s="20"/>
      <c r="O12" s="20"/>
      <c r="P12" s="18" t="s">
        <v>110</v>
      </c>
      <c r="Q12" s="20"/>
      <c r="R12" s="20"/>
      <c r="S12" s="18" t="s">
        <v>105</v>
      </c>
      <c r="T12" s="18" t="s">
        <v>104</v>
      </c>
      <c r="U12" s="18" t="s">
        <v>105</v>
      </c>
      <c r="V12" s="20"/>
      <c r="W12" s="19" t="s">
        <v>111</v>
      </c>
      <c r="X12" s="18" t="s">
        <v>104</v>
      </c>
      <c r="Y12" s="18" t="s">
        <v>104</v>
      </c>
      <c r="Z12" s="18" t="s">
        <v>104</v>
      </c>
      <c r="AA12" s="18" t="s">
        <v>104</v>
      </c>
      <c r="AB12" s="18" t="s">
        <v>105</v>
      </c>
      <c r="AC12" s="18" t="s">
        <v>105</v>
      </c>
      <c r="AD12" s="19" t="s">
        <v>132</v>
      </c>
      <c r="AE12" s="18" t="s">
        <v>105</v>
      </c>
      <c r="AF12" s="18" t="s">
        <v>105</v>
      </c>
      <c r="AG12" s="18" t="s">
        <v>105</v>
      </c>
      <c r="AH12" s="18" t="s">
        <v>105</v>
      </c>
      <c r="AI12" s="18" t="s">
        <v>105</v>
      </c>
      <c r="AJ12" s="18" t="s">
        <v>105</v>
      </c>
      <c r="AK12" s="24" t="s">
        <v>161</v>
      </c>
    </row>
    <row r="13" spans="1:37" s="21" customFormat="1" ht="15.75">
      <c r="A13" s="31">
        <v>6263058978</v>
      </c>
      <c r="B13" s="42" t="s">
        <v>99</v>
      </c>
      <c r="C13" s="25">
        <v>44537</v>
      </c>
      <c r="D13" s="18" t="s">
        <v>266</v>
      </c>
      <c r="E13" s="19" t="s">
        <v>4</v>
      </c>
      <c r="F13" s="20"/>
      <c r="G13" s="20"/>
      <c r="H13" s="20"/>
      <c r="I13" s="18" t="s">
        <v>110</v>
      </c>
      <c r="J13" s="20"/>
      <c r="K13" s="20"/>
      <c r="L13" s="20"/>
      <c r="M13" s="20"/>
      <c r="N13" s="20"/>
      <c r="O13" s="18" t="s">
        <v>105</v>
      </c>
      <c r="P13" s="18" t="s">
        <v>110</v>
      </c>
      <c r="Q13" s="18" t="s">
        <v>104</v>
      </c>
      <c r="R13" s="18" t="s">
        <v>104</v>
      </c>
      <c r="S13" s="18" t="s">
        <v>104</v>
      </c>
      <c r="T13" s="18" t="s">
        <v>104</v>
      </c>
      <c r="U13" s="18" t="s">
        <v>104</v>
      </c>
      <c r="V13" s="18" t="s">
        <v>105</v>
      </c>
      <c r="W13" s="19" t="s">
        <v>111</v>
      </c>
      <c r="X13" s="20"/>
      <c r="Y13" s="20"/>
      <c r="Z13" s="20"/>
      <c r="AA13" s="20"/>
      <c r="AB13" s="20"/>
      <c r="AC13" s="20"/>
      <c r="AD13" s="19" t="s">
        <v>132</v>
      </c>
      <c r="AE13" s="20"/>
      <c r="AF13" s="20"/>
      <c r="AG13" s="20"/>
      <c r="AH13" s="20"/>
      <c r="AI13" s="20"/>
      <c r="AJ13" s="20"/>
      <c r="AK13" s="24" t="s">
        <v>161</v>
      </c>
    </row>
    <row r="14" spans="1:37" s="21" customFormat="1" ht="15.75">
      <c r="A14" s="31">
        <v>9993085005</v>
      </c>
      <c r="B14" s="42" t="s">
        <v>10</v>
      </c>
      <c r="C14" s="18" t="s">
        <v>267</v>
      </c>
      <c r="D14" s="18" t="s">
        <v>266</v>
      </c>
      <c r="E14" s="19" t="s">
        <v>4</v>
      </c>
      <c r="F14" s="18" t="s">
        <v>104</v>
      </c>
      <c r="G14" s="18" t="s">
        <v>104</v>
      </c>
      <c r="H14" s="18" t="s">
        <v>105</v>
      </c>
      <c r="I14" s="18" t="s">
        <v>110</v>
      </c>
      <c r="J14" s="18" t="s">
        <v>104</v>
      </c>
      <c r="K14" s="18" t="s">
        <v>104</v>
      </c>
      <c r="L14" s="18" t="s">
        <v>105</v>
      </c>
      <c r="M14" s="18" t="s">
        <v>104</v>
      </c>
      <c r="N14" s="18" t="s">
        <v>104</v>
      </c>
      <c r="O14" s="18" t="s">
        <v>104</v>
      </c>
      <c r="P14" s="18" t="s">
        <v>110</v>
      </c>
      <c r="Q14" s="18" t="s">
        <v>104</v>
      </c>
      <c r="R14" s="18" t="s">
        <v>104</v>
      </c>
      <c r="S14" s="18" t="s">
        <v>104</v>
      </c>
      <c r="T14" s="18" t="s">
        <v>104</v>
      </c>
      <c r="U14" s="18" t="s">
        <v>105</v>
      </c>
      <c r="V14" s="18" t="s">
        <v>105</v>
      </c>
      <c r="W14" s="19" t="s">
        <v>111</v>
      </c>
      <c r="X14" s="18" t="s">
        <v>105</v>
      </c>
      <c r="Y14" s="18" t="s">
        <v>104</v>
      </c>
      <c r="Z14" s="18" t="s">
        <v>104</v>
      </c>
      <c r="AA14" s="18" t="s">
        <v>104</v>
      </c>
      <c r="AB14" s="18" t="s">
        <v>104</v>
      </c>
      <c r="AC14" s="20"/>
      <c r="AD14" s="19" t="s">
        <v>132</v>
      </c>
      <c r="AE14" s="20"/>
      <c r="AF14" s="20"/>
      <c r="AG14" s="20"/>
      <c r="AH14" s="20"/>
      <c r="AI14" s="20"/>
      <c r="AJ14" s="20"/>
    </row>
    <row r="15" spans="1:37" s="21" customFormat="1" ht="15.75">
      <c r="A15" s="31">
        <v>9131420244</v>
      </c>
      <c r="B15" s="42" t="s">
        <v>11</v>
      </c>
      <c r="C15" s="25">
        <v>44203</v>
      </c>
      <c r="D15" s="18" t="s">
        <v>266</v>
      </c>
      <c r="E15" s="19" t="s">
        <v>4</v>
      </c>
      <c r="F15" s="20"/>
      <c r="G15" s="20"/>
      <c r="H15" s="20"/>
      <c r="I15" s="18" t="s">
        <v>110</v>
      </c>
      <c r="J15" s="20"/>
      <c r="K15" s="18" t="s">
        <v>104</v>
      </c>
      <c r="L15" s="18" t="s">
        <v>104</v>
      </c>
      <c r="M15" s="18" t="s">
        <v>104</v>
      </c>
      <c r="N15" s="18" t="s">
        <v>104</v>
      </c>
      <c r="O15" s="18" t="s">
        <v>104</v>
      </c>
      <c r="P15" s="18" t="s">
        <v>110</v>
      </c>
      <c r="Q15" s="18" t="s">
        <v>104</v>
      </c>
      <c r="R15" s="18" t="s">
        <v>104</v>
      </c>
      <c r="S15" s="18" t="s">
        <v>104</v>
      </c>
      <c r="T15" s="18" t="s">
        <v>104</v>
      </c>
      <c r="U15" s="18" t="s">
        <v>104</v>
      </c>
      <c r="V15" s="18" t="s">
        <v>104</v>
      </c>
      <c r="W15" s="19" t="s">
        <v>111</v>
      </c>
      <c r="X15" s="18" t="s">
        <v>104</v>
      </c>
      <c r="Y15" s="18" t="s">
        <v>105</v>
      </c>
      <c r="Z15" s="18" t="s">
        <v>104</v>
      </c>
      <c r="AA15" s="18" t="s">
        <v>104</v>
      </c>
      <c r="AB15" s="18" t="s">
        <v>104</v>
      </c>
      <c r="AC15" s="18" t="s">
        <v>104</v>
      </c>
      <c r="AD15" s="19" t="s">
        <v>132</v>
      </c>
      <c r="AE15" s="20"/>
      <c r="AF15" s="20"/>
      <c r="AG15" s="20"/>
      <c r="AH15" s="20"/>
      <c r="AI15" s="20"/>
      <c r="AJ15" s="20"/>
      <c r="AK15" s="24" t="s">
        <v>166</v>
      </c>
    </row>
    <row r="16" spans="1:37" s="21" customFormat="1" ht="15.75">
      <c r="A16" s="31">
        <v>7869438786</v>
      </c>
      <c r="B16" s="42" t="s">
        <v>12</v>
      </c>
      <c r="C16" s="25">
        <v>44537</v>
      </c>
      <c r="D16" s="18" t="s">
        <v>266</v>
      </c>
      <c r="E16" s="19" t="s">
        <v>4</v>
      </c>
      <c r="F16" s="20"/>
      <c r="G16" s="20"/>
      <c r="H16" s="20"/>
      <c r="I16" s="18" t="s">
        <v>110</v>
      </c>
      <c r="J16" s="20"/>
      <c r="K16" s="20"/>
      <c r="L16" s="20"/>
      <c r="M16" s="20"/>
      <c r="N16" s="20"/>
      <c r="O16" s="20"/>
      <c r="P16" s="18" t="s">
        <v>110</v>
      </c>
      <c r="Q16" s="18" t="s">
        <v>104</v>
      </c>
      <c r="R16" s="18" t="s">
        <v>104</v>
      </c>
      <c r="S16" s="18" t="s">
        <v>104</v>
      </c>
      <c r="T16" s="18" t="s">
        <v>104</v>
      </c>
      <c r="U16" s="18" t="s">
        <v>104</v>
      </c>
      <c r="V16" s="18" t="s">
        <v>104</v>
      </c>
      <c r="W16" s="19" t="s">
        <v>111</v>
      </c>
      <c r="X16" s="18" t="s">
        <v>105</v>
      </c>
      <c r="Y16" s="18" t="s">
        <v>105</v>
      </c>
      <c r="Z16" s="18" t="s">
        <v>105</v>
      </c>
      <c r="AA16" s="18" t="s">
        <v>105</v>
      </c>
      <c r="AB16" s="18" t="s">
        <v>104</v>
      </c>
      <c r="AC16" s="18" t="s">
        <v>105</v>
      </c>
      <c r="AD16" s="19" t="s">
        <v>132</v>
      </c>
      <c r="AE16" s="18" t="s">
        <v>104</v>
      </c>
      <c r="AF16" s="20"/>
      <c r="AG16" s="20"/>
      <c r="AH16" s="20"/>
      <c r="AI16" s="20"/>
      <c r="AJ16" s="20"/>
      <c r="AK16" s="24" t="s">
        <v>161</v>
      </c>
    </row>
    <row r="17" spans="1:37" s="21" customFormat="1" ht="15.75">
      <c r="A17" s="31">
        <v>9922231918</v>
      </c>
      <c r="B17" s="42" t="s">
        <v>13</v>
      </c>
      <c r="C17" s="25">
        <v>44203</v>
      </c>
      <c r="D17" s="18" t="s">
        <v>266</v>
      </c>
      <c r="E17" s="19" t="s">
        <v>4</v>
      </c>
      <c r="F17" s="18" t="s">
        <v>105</v>
      </c>
      <c r="G17" s="18" t="s">
        <v>104</v>
      </c>
      <c r="H17" s="18" t="s">
        <v>104</v>
      </c>
      <c r="I17" s="18" t="s">
        <v>110</v>
      </c>
      <c r="J17" s="18" t="s">
        <v>105</v>
      </c>
      <c r="K17" s="18" t="s">
        <v>104</v>
      </c>
      <c r="L17" s="18" t="s">
        <v>105</v>
      </c>
      <c r="M17" s="18" t="s">
        <v>105</v>
      </c>
      <c r="N17" s="18" t="s">
        <v>104</v>
      </c>
      <c r="O17" s="18" t="s">
        <v>105</v>
      </c>
      <c r="P17" s="18" t="s">
        <v>110</v>
      </c>
      <c r="Q17" s="18" t="s">
        <v>104</v>
      </c>
      <c r="R17" s="18" t="s">
        <v>105</v>
      </c>
      <c r="S17" s="18" t="s">
        <v>105</v>
      </c>
      <c r="T17" s="18" t="s">
        <v>104</v>
      </c>
      <c r="U17" s="18" t="s">
        <v>104</v>
      </c>
      <c r="V17" s="18" t="s">
        <v>104</v>
      </c>
      <c r="W17" s="19" t="s">
        <v>111</v>
      </c>
      <c r="X17" s="18" t="s">
        <v>104</v>
      </c>
      <c r="Y17" s="18" t="s">
        <v>104</v>
      </c>
      <c r="Z17" s="18" t="s">
        <v>104</v>
      </c>
      <c r="AA17" s="18" t="s">
        <v>105</v>
      </c>
      <c r="AB17" s="18" t="s">
        <v>104</v>
      </c>
      <c r="AC17" s="18" t="s">
        <v>104</v>
      </c>
      <c r="AD17" s="19" t="s">
        <v>132</v>
      </c>
      <c r="AE17" s="18" t="s">
        <v>104</v>
      </c>
      <c r="AF17" s="18" t="s">
        <v>104</v>
      </c>
      <c r="AG17" s="18" t="s">
        <v>104</v>
      </c>
      <c r="AH17" s="18" t="s">
        <v>104</v>
      </c>
      <c r="AI17" s="18" t="s">
        <v>104</v>
      </c>
      <c r="AJ17" s="18" t="s">
        <v>105</v>
      </c>
      <c r="AK17" s="24" t="s">
        <v>166</v>
      </c>
    </row>
    <row r="18" spans="1:37" s="21" customFormat="1" ht="15.75">
      <c r="A18" s="31">
        <v>8433295644</v>
      </c>
      <c r="B18" s="42" t="s">
        <v>163</v>
      </c>
      <c r="C18" s="25">
        <v>44203</v>
      </c>
      <c r="D18" s="18" t="s">
        <v>266</v>
      </c>
      <c r="E18" s="19" t="s">
        <v>4</v>
      </c>
      <c r="F18" s="18"/>
      <c r="G18" s="18"/>
      <c r="H18" s="18"/>
      <c r="I18" s="18" t="s">
        <v>110</v>
      </c>
      <c r="J18" s="18"/>
      <c r="K18" s="18"/>
      <c r="L18" s="18"/>
      <c r="M18" s="18"/>
      <c r="N18" s="18"/>
      <c r="O18" s="18"/>
      <c r="P18" s="18" t="s">
        <v>110</v>
      </c>
      <c r="Q18" s="18"/>
      <c r="R18" s="18"/>
      <c r="S18" s="18"/>
      <c r="T18" s="18"/>
      <c r="U18" s="18"/>
      <c r="V18" s="18"/>
      <c r="W18" s="19" t="s">
        <v>111</v>
      </c>
      <c r="X18" s="18"/>
      <c r="Y18" s="18"/>
      <c r="Z18" s="18"/>
      <c r="AA18" s="18"/>
      <c r="AB18" s="18"/>
      <c r="AC18" s="18" t="s">
        <v>105</v>
      </c>
      <c r="AD18" s="19" t="s">
        <v>132</v>
      </c>
      <c r="AE18" s="18" t="s">
        <v>105</v>
      </c>
      <c r="AF18" s="18" t="s">
        <v>105</v>
      </c>
      <c r="AG18" s="18" t="s">
        <v>105</v>
      </c>
      <c r="AH18" s="18" t="s">
        <v>105</v>
      </c>
      <c r="AI18" s="18" t="s">
        <v>104</v>
      </c>
      <c r="AJ18" s="18" t="s">
        <v>104</v>
      </c>
      <c r="AK18" s="24" t="s">
        <v>166</v>
      </c>
    </row>
    <row r="19" spans="1:37" s="21" customFormat="1" ht="15.75">
      <c r="A19" s="32" t="s">
        <v>114</v>
      </c>
      <c r="B19" s="42" t="s">
        <v>115</v>
      </c>
      <c r="C19" s="18"/>
      <c r="D19" s="18" t="s">
        <v>266</v>
      </c>
      <c r="E19" s="19" t="s">
        <v>4</v>
      </c>
      <c r="F19" s="18" t="s">
        <v>104</v>
      </c>
      <c r="G19" s="18" t="s">
        <v>104</v>
      </c>
      <c r="H19" s="18" t="s">
        <v>105</v>
      </c>
      <c r="I19" s="18" t="s">
        <v>110</v>
      </c>
      <c r="J19" s="18" t="s">
        <v>104</v>
      </c>
      <c r="K19" s="18" t="s">
        <v>105</v>
      </c>
      <c r="L19" s="18" t="s">
        <v>104</v>
      </c>
      <c r="M19" s="18" t="s">
        <v>105</v>
      </c>
      <c r="N19" s="18" t="s">
        <v>104</v>
      </c>
      <c r="O19" s="18" t="s">
        <v>104</v>
      </c>
      <c r="P19" s="18" t="s">
        <v>110</v>
      </c>
      <c r="Q19" s="18" t="s">
        <v>104</v>
      </c>
      <c r="R19" s="18" t="s">
        <v>104</v>
      </c>
      <c r="S19" s="18" t="s">
        <v>105</v>
      </c>
      <c r="T19" s="20"/>
      <c r="U19" s="20"/>
      <c r="V19" s="20"/>
      <c r="W19" s="19" t="s">
        <v>111</v>
      </c>
      <c r="X19" s="20"/>
      <c r="Y19" s="20"/>
      <c r="Z19" s="20"/>
      <c r="AA19" s="20"/>
      <c r="AB19" s="20"/>
      <c r="AC19" s="20"/>
      <c r="AD19" s="19" t="s">
        <v>132</v>
      </c>
      <c r="AE19" s="20"/>
      <c r="AF19" s="20"/>
      <c r="AG19" s="20"/>
      <c r="AH19" s="20"/>
      <c r="AI19" s="20"/>
      <c r="AJ19" s="20"/>
    </row>
    <row r="20" spans="1:37" s="21" customFormat="1" ht="15.75">
      <c r="A20" s="33"/>
      <c r="B20" s="42" t="s">
        <v>116</v>
      </c>
      <c r="C20" s="18"/>
      <c r="D20" s="18" t="s">
        <v>171</v>
      </c>
      <c r="E20" s="19" t="s">
        <v>4</v>
      </c>
      <c r="F20" s="18" t="s">
        <v>104</v>
      </c>
      <c r="G20" s="18" t="s">
        <v>104</v>
      </c>
      <c r="H20" s="18" t="s">
        <v>104</v>
      </c>
      <c r="I20" s="18" t="s">
        <v>110</v>
      </c>
      <c r="J20" s="18" t="s">
        <v>105</v>
      </c>
      <c r="K20" s="20"/>
      <c r="L20" s="20"/>
      <c r="M20" s="20"/>
      <c r="N20" s="20"/>
      <c r="O20" s="20"/>
      <c r="P20" s="18" t="s">
        <v>110</v>
      </c>
      <c r="Q20" s="20"/>
      <c r="R20" s="20"/>
      <c r="S20" s="20"/>
      <c r="T20" s="20"/>
      <c r="U20" s="20"/>
      <c r="V20" s="20"/>
      <c r="W20" s="19" t="s">
        <v>111</v>
      </c>
      <c r="X20" s="20"/>
      <c r="Y20" s="20"/>
      <c r="Z20" s="20"/>
      <c r="AA20" s="20"/>
      <c r="AB20" s="20"/>
      <c r="AC20" s="20"/>
      <c r="AD20" s="19" t="s">
        <v>132</v>
      </c>
      <c r="AE20" s="20"/>
      <c r="AF20" s="20"/>
      <c r="AG20" s="20"/>
      <c r="AH20" s="20"/>
      <c r="AI20" s="20"/>
      <c r="AJ20" s="20"/>
    </row>
    <row r="21" spans="1:37" s="21" customFormat="1" ht="15.75">
      <c r="A21" s="32" t="s">
        <v>14</v>
      </c>
      <c r="B21" s="42" t="s">
        <v>15</v>
      </c>
      <c r="C21" s="18"/>
      <c r="D21" s="18" t="s">
        <v>266</v>
      </c>
      <c r="E21" s="19" t="s">
        <v>4</v>
      </c>
      <c r="F21" s="18" t="s">
        <v>104</v>
      </c>
      <c r="G21" s="18" t="s">
        <v>104</v>
      </c>
      <c r="H21" s="18" t="s">
        <v>104</v>
      </c>
      <c r="I21" s="18" t="s">
        <v>110</v>
      </c>
      <c r="J21" s="18" t="s">
        <v>104</v>
      </c>
      <c r="K21" s="18" t="s">
        <v>104</v>
      </c>
      <c r="L21" s="18" t="s">
        <v>104</v>
      </c>
      <c r="M21" s="18" t="s">
        <v>104</v>
      </c>
      <c r="N21" s="18" t="s">
        <v>104</v>
      </c>
      <c r="O21" s="18" t="s">
        <v>104</v>
      </c>
      <c r="P21" s="18" t="s">
        <v>110</v>
      </c>
      <c r="Q21" s="18" t="s">
        <v>104</v>
      </c>
      <c r="R21" s="18" t="s">
        <v>104</v>
      </c>
      <c r="S21" s="18" t="s">
        <v>104</v>
      </c>
      <c r="T21" s="18" t="s">
        <v>104</v>
      </c>
      <c r="U21" s="18" t="s">
        <v>104</v>
      </c>
      <c r="V21" s="18" t="s">
        <v>104</v>
      </c>
      <c r="W21" s="19" t="s">
        <v>111</v>
      </c>
      <c r="X21" s="18" t="s">
        <v>105</v>
      </c>
      <c r="Y21" s="18" t="s">
        <v>104</v>
      </c>
      <c r="Z21" s="18" t="s">
        <v>104</v>
      </c>
      <c r="AA21" s="18" t="s">
        <v>104</v>
      </c>
      <c r="AB21" s="18" t="s">
        <v>104</v>
      </c>
      <c r="AC21" s="18" t="s">
        <v>104</v>
      </c>
      <c r="AD21" s="19" t="s">
        <v>132</v>
      </c>
      <c r="AE21" s="18" t="s">
        <v>104</v>
      </c>
      <c r="AF21" s="18" t="s">
        <v>104</v>
      </c>
      <c r="AG21" s="18" t="s">
        <v>104</v>
      </c>
      <c r="AH21" s="18" t="s">
        <v>104</v>
      </c>
      <c r="AI21" s="18" t="s">
        <v>104</v>
      </c>
      <c r="AJ21" s="18" t="s">
        <v>104</v>
      </c>
    </row>
    <row r="22" spans="1:37" s="21" customFormat="1" ht="15.75">
      <c r="A22" s="32" t="s">
        <v>117</v>
      </c>
      <c r="B22" s="42" t="s">
        <v>118</v>
      </c>
      <c r="C22" s="18"/>
      <c r="D22" s="18" t="s">
        <v>266</v>
      </c>
      <c r="E22" s="19" t="s">
        <v>101</v>
      </c>
      <c r="F22" s="18" t="s">
        <v>104</v>
      </c>
      <c r="G22" s="18" t="s">
        <v>104</v>
      </c>
      <c r="H22" s="18" t="s">
        <v>104</v>
      </c>
      <c r="I22" s="18" t="s">
        <v>110</v>
      </c>
      <c r="J22" s="18" t="s">
        <v>104</v>
      </c>
      <c r="K22" s="18" t="s">
        <v>105</v>
      </c>
      <c r="L22" s="18" t="s">
        <v>104</v>
      </c>
      <c r="M22" s="18" t="s">
        <v>104</v>
      </c>
      <c r="N22" s="18" t="s">
        <v>105</v>
      </c>
      <c r="O22" s="18" t="s">
        <v>104</v>
      </c>
      <c r="P22" s="18" t="s">
        <v>110</v>
      </c>
      <c r="Q22" s="18" t="s">
        <v>104</v>
      </c>
      <c r="R22" s="18" t="s">
        <v>104</v>
      </c>
      <c r="S22" s="18" t="s">
        <v>104</v>
      </c>
      <c r="T22" s="20"/>
      <c r="U22" s="20"/>
      <c r="V22" s="20"/>
      <c r="W22" s="19" t="s">
        <v>111</v>
      </c>
      <c r="X22" s="20"/>
      <c r="Y22" s="20"/>
      <c r="Z22" s="20"/>
      <c r="AA22" s="20"/>
      <c r="AB22" s="20"/>
      <c r="AC22" s="20"/>
      <c r="AD22" s="19" t="s">
        <v>132</v>
      </c>
      <c r="AE22" s="20"/>
      <c r="AF22" s="20"/>
      <c r="AG22" s="20"/>
      <c r="AH22" s="20"/>
      <c r="AI22" s="20"/>
      <c r="AJ22" s="20"/>
    </row>
    <row r="23" spans="1:37" s="21" customFormat="1" ht="15.75">
      <c r="A23" s="33"/>
      <c r="B23" s="42" t="s">
        <v>16</v>
      </c>
      <c r="C23" s="18"/>
      <c r="D23" s="18" t="s">
        <v>266</v>
      </c>
      <c r="E23" s="19" t="s">
        <v>4</v>
      </c>
      <c r="F23" s="18" t="s">
        <v>105</v>
      </c>
      <c r="G23" s="18" t="s">
        <v>104</v>
      </c>
      <c r="H23" s="18" t="s">
        <v>105</v>
      </c>
      <c r="I23" s="18" t="s">
        <v>110</v>
      </c>
      <c r="J23" s="18" t="s">
        <v>104</v>
      </c>
      <c r="K23" s="18" t="s">
        <v>104</v>
      </c>
      <c r="L23" s="18" t="s">
        <v>105</v>
      </c>
      <c r="M23" s="18" t="s">
        <v>105</v>
      </c>
      <c r="N23" s="18" t="s">
        <v>104</v>
      </c>
      <c r="O23" s="18" t="s">
        <v>105</v>
      </c>
      <c r="P23" s="18" t="s">
        <v>110</v>
      </c>
      <c r="Q23" s="18" t="s">
        <v>104</v>
      </c>
      <c r="R23" s="18" t="s">
        <v>104</v>
      </c>
      <c r="S23" s="18" t="s">
        <v>104</v>
      </c>
      <c r="T23" s="18" t="s">
        <v>104</v>
      </c>
      <c r="U23" s="18" t="s">
        <v>104</v>
      </c>
      <c r="V23" s="18" t="s">
        <v>105</v>
      </c>
      <c r="W23" s="19" t="s">
        <v>111</v>
      </c>
      <c r="X23" s="18" t="s">
        <v>104</v>
      </c>
      <c r="Y23" s="18" t="s">
        <v>104</v>
      </c>
      <c r="Z23" s="18" t="s">
        <v>104</v>
      </c>
      <c r="AA23" s="18" t="s">
        <v>104</v>
      </c>
      <c r="AB23" s="18" t="s">
        <v>104</v>
      </c>
      <c r="AC23" s="18" t="s">
        <v>104</v>
      </c>
      <c r="AD23" s="19" t="s">
        <v>132</v>
      </c>
      <c r="AE23" s="18" t="s">
        <v>104</v>
      </c>
      <c r="AF23" s="18" t="s">
        <v>105</v>
      </c>
      <c r="AG23" s="18" t="s">
        <v>104</v>
      </c>
      <c r="AH23" s="18" t="s">
        <v>104</v>
      </c>
      <c r="AI23" s="18" t="s">
        <v>105</v>
      </c>
      <c r="AJ23" s="18" t="s">
        <v>105</v>
      </c>
    </row>
    <row r="24" spans="1:37" s="21" customFormat="1" ht="15.75">
      <c r="A24" s="31">
        <v>9978464555</v>
      </c>
      <c r="B24" s="42" t="s">
        <v>119</v>
      </c>
      <c r="C24" s="18"/>
      <c r="D24" s="18" t="s">
        <v>171</v>
      </c>
      <c r="E24" s="19" t="s">
        <v>4</v>
      </c>
      <c r="F24" s="18" t="s">
        <v>104</v>
      </c>
      <c r="G24" s="18" t="s">
        <v>104</v>
      </c>
      <c r="H24" s="18" t="s">
        <v>105</v>
      </c>
      <c r="I24" s="18" t="s">
        <v>110</v>
      </c>
      <c r="J24" s="18" t="s">
        <v>104</v>
      </c>
      <c r="K24" s="18" t="s">
        <v>105</v>
      </c>
      <c r="L24" s="18" t="s">
        <v>105</v>
      </c>
      <c r="M24" s="18" t="s">
        <v>104</v>
      </c>
      <c r="N24" s="18" t="s">
        <v>104</v>
      </c>
      <c r="O24" s="18" t="s">
        <v>105</v>
      </c>
      <c r="P24" s="18" t="s">
        <v>110</v>
      </c>
      <c r="Q24" s="18" t="s">
        <v>104</v>
      </c>
      <c r="R24" s="18" t="s">
        <v>105</v>
      </c>
      <c r="S24" s="18" t="s">
        <v>105</v>
      </c>
      <c r="T24" s="18" t="s">
        <v>104</v>
      </c>
      <c r="U24" s="20"/>
      <c r="V24" s="20"/>
      <c r="W24" s="19" t="s">
        <v>111</v>
      </c>
      <c r="X24" s="20"/>
      <c r="Y24" s="20"/>
      <c r="Z24" s="20"/>
      <c r="AA24" s="20"/>
      <c r="AB24" s="20"/>
      <c r="AC24" s="20"/>
      <c r="AD24" s="19" t="s">
        <v>132</v>
      </c>
      <c r="AE24" s="20"/>
      <c r="AF24" s="20"/>
      <c r="AG24" s="20"/>
      <c r="AH24" s="20"/>
      <c r="AI24" s="20"/>
      <c r="AJ24" s="20"/>
    </row>
    <row r="25" spans="1:37" s="21" customFormat="1" ht="15.75">
      <c r="A25" s="32" t="s">
        <v>17</v>
      </c>
      <c r="B25" s="42" t="s">
        <v>18</v>
      </c>
      <c r="C25" s="18"/>
      <c r="D25" s="18" t="s">
        <v>266</v>
      </c>
      <c r="E25" s="19" t="s">
        <v>4</v>
      </c>
      <c r="F25" s="18" t="s">
        <v>104</v>
      </c>
      <c r="G25" s="18" t="s">
        <v>104</v>
      </c>
      <c r="H25" s="18" t="s">
        <v>104</v>
      </c>
      <c r="I25" s="18" t="s">
        <v>110</v>
      </c>
      <c r="J25" s="18" t="s">
        <v>104</v>
      </c>
      <c r="K25" s="18" t="s">
        <v>104</v>
      </c>
      <c r="L25" s="18" t="s">
        <v>104</v>
      </c>
      <c r="M25" s="18" t="s">
        <v>104</v>
      </c>
      <c r="N25" s="18" t="s">
        <v>104</v>
      </c>
      <c r="O25" s="18" t="s">
        <v>104</v>
      </c>
      <c r="P25" s="18" t="s">
        <v>110</v>
      </c>
      <c r="Q25" s="18" t="s">
        <v>104</v>
      </c>
      <c r="R25" s="18" t="s">
        <v>104</v>
      </c>
      <c r="S25" s="18" t="s">
        <v>104</v>
      </c>
      <c r="T25" s="18" t="s">
        <v>104</v>
      </c>
      <c r="U25" s="18" t="s">
        <v>104</v>
      </c>
      <c r="V25" s="18" t="s">
        <v>104</v>
      </c>
      <c r="W25" s="19" t="s">
        <v>111</v>
      </c>
      <c r="X25" s="18" t="s">
        <v>104</v>
      </c>
      <c r="Y25" s="18" t="s">
        <v>104</v>
      </c>
      <c r="Z25" s="18" t="s">
        <v>104</v>
      </c>
      <c r="AA25" s="18" t="s">
        <v>104</v>
      </c>
      <c r="AB25" s="18" t="s">
        <v>104</v>
      </c>
      <c r="AC25" s="18" t="s">
        <v>104</v>
      </c>
      <c r="AD25" s="19" t="s">
        <v>132</v>
      </c>
      <c r="AE25" s="18" t="s">
        <v>104</v>
      </c>
      <c r="AF25" s="18" t="s">
        <v>104</v>
      </c>
      <c r="AG25" s="18" t="s">
        <v>104</v>
      </c>
      <c r="AH25" s="18" t="s">
        <v>104</v>
      </c>
      <c r="AI25" s="18" t="s">
        <v>104</v>
      </c>
      <c r="AJ25" s="18" t="s">
        <v>104</v>
      </c>
    </row>
    <row r="26" spans="1:37" s="21" customFormat="1" ht="15.75">
      <c r="A26" s="31">
        <v>9067992005</v>
      </c>
      <c r="B26" s="42" t="s">
        <v>19</v>
      </c>
      <c r="C26" s="18"/>
      <c r="D26" s="18" t="s">
        <v>266</v>
      </c>
      <c r="E26" s="19" t="s">
        <v>4</v>
      </c>
      <c r="F26" s="18" t="s">
        <v>105</v>
      </c>
      <c r="G26" s="18" t="s">
        <v>105</v>
      </c>
      <c r="H26" s="18" t="s">
        <v>104</v>
      </c>
      <c r="I26" s="18" t="s">
        <v>110</v>
      </c>
      <c r="J26" s="18" t="s">
        <v>104</v>
      </c>
      <c r="K26" s="18" t="s">
        <v>104</v>
      </c>
      <c r="L26" s="18" t="s">
        <v>113</v>
      </c>
      <c r="M26" s="18" t="s">
        <v>104</v>
      </c>
      <c r="N26" s="18" t="s">
        <v>105</v>
      </c>
      <c r="O26" s="18" t="s">
        <v>104</v>
      </c>
      <c r="P26" s="18" t="s">
        <v>110</v>
      </c>
      <c r="Q26" s="18" t="s">
        <v>104</v>
      </c>
      <c r="R26" s="18" t="s">
        <v>104</v>
      </c>
      <c r="S26" s="18" t="s">
        <v>104</v>
      </c>
      <c r="T26" s="18" t="s">
        <v>104</v>
      </c>
      <c r="U26" s="18" t="s">
        <v>104</v>
      </c>
      <c r="V26" s="18" t="s">
        <v>104</v>
      </c>
      <c r="W26" s="19" t="s">
        <v>111</v>
      </c>
      <c r="X26" s="18" t="s">
        <v>104</v>
      </c>
      <c r="Y26" s="18" t="s">
        <v>104</v>
      </c>
      <c r="Z26" s="18" t="s">
        <v>104</v>
      </c>
      <c r="AA26" s="18" t="s">
        <v>104</v>
      </c>
      <c r="AB26" s="18" t="s">
        <v>104</v>
      </c>
      <c r="AC26" s="18" t="s">
        <v>104</v>
      </c>
      <c r="AD26" s="19" t="s">
        <v>132</v>
      </c>
      <c r="AE26" s="18" t="s">
        <v>104</v>
      </c>
      <c r="AF26" s="18" t="s">
        <v>104</v>
      </c>
      <c r="AG26" s="18" t="s">
        <v>104</v>
      </c>
      <c r="AH26" s="18" t="s">
        <v>104</v>
      </c>
      <c r="AI26" s="18" t="s">
        <v>104</v>
      </c>
      <c r="AJ26" s="18" t="s">
        <v>104</v>
      </c>
    </row>
    <row r="27" spans="1:37" s="21" customFormat="1" ht="15.75">
      <c r="A27" s="31">
        <v>7566882424</v>
      </c>
      <c r="B27" s="42" t="s">
        <v>120</v>
      </c>
      <c r="C27" s="18"/>
      <c r="D27" s="18" t="s">
        <v>171</v>
      </c>
      <c r="E27" s="19" t="s">
        <v>4</v>
      </c>
      <c r="F27" s="18" t="s">
        <v>105</v>
      </c>
      <c r="G27" s="20"/>
      <c r="H27" s="20"/>
      <c r="I27" s="18" t="s">
        <v>110</v>
      </c>
      <c r="J27" s="20"/>
      <c r="K27" s="20"/>
      <c r="L27" s="20"/>
      <c r="M27" s="20"/>
      <c r="N27" s="20"/>
      <c r="O27" s="20"/>
      <c r="P27" s="18" t="s">
        <v>110</v>
      </c>
      <c r="Q27" s="20"/>
      <c r="R27" s="20"/>
      <c r="S27" s="20"/>
      <c r="T27" s="20"/>
      <c r="U27" s="20"/>
      <c r="V27" s="20"/>
      <c r="W27" s="19" t="s">
        <v>111</v>
      </c>
      <c r="X27" s="20"/>
      <c r="Y27" s="20"/>
      <c r="Z27" s="20"/>
      <c r="AA27" s="20"/>
      <c r="AB27" s="20"/>
      <c r="AC27" s="20"/>
      <c r="AD27" s="19" t="s">
        <v>132</v>
      </c>
      <c r="AE27" s="20"/>
      <c r="AF27" s="20"/>
      <c r="AG27" s="20"/>
      <c r="AH27" s="20"/>
      <c r="AI27" s="20"/>
      <c r="AJ27" s="20"/>
    </row>
    <row r="28" spans="1:37" s="21" customFormat="1" ht="15.75">
      <c r="A28" s="31">
        <v>9584606076</v>
      </c>
      <c r="B28" s="42" t="s">
        <v>121</v>
      </c>
      <c r="C28" s="18"/>
      <c r="D28" s="18" t="s">
        <v>171</v>
      </c>
      <c r="E28" s="19" t="s">
        <v>4</v>
      </c>
      <c r="F28" s="20"/>
      <c r="G28" s="20"/>
      <c r="H28" s="20"/>
      <c r="I28" s="18" t="s">
        <v>110</v>
      </c>
      <c r="J28" s="20"/>
      <c r="K28" s="20"/>
      <c r="L28" s="20"/>
      <c r="M28" s="20"/>
      <c r="N28" s="20"/>
      <c r="O28" s="20"/>
      <c r="P28" s="18" t="s">
        <v>110</v>
      </c>
      <c r="Q28" s="20"/>
      <c r="R28" s="20"/>
      <c r="S28" s="20"/>
      <c r="T28" s="18" t="s">
        <v>105</v>
      </c>
      <c r="U28" s="20"/>
      <c r="V28" s="20"/>
      <c r="W28" s="19" t="s">
        <v>111</v>
      </c>
      <c r="X28" s="20"/>
      <c r="Y28" s="20"/>
      <c r="Z28" s="20"/>
      <c r="AA28" s="20"/>
      <c r="AB28" s="20"/>
      <c r="AC28" s="20"/>
      <c r="AD28" s="19" t="s">
        <v>132</v>
      </c>
      <c r="AE28" s="20"/>
      <c r="AF28" s="20"/>
      <c r="AG28" s="20"/>
      <c r="AH28" s="20"/>
      <c r="AI28" s="20"/>
      <c r="AJ28" s="20"/>
    </row>
    <row r="29" spans="1:37" s="21" customFormat="1" ht="15.75">
      <c r="A29" s="31">
        <v>9993207494</v>
      </c>
      <c r="B29" s="42" t="s">
        <v>100</v>
      </c>
      <c r="C29" s="25">
        <f>VLOOKUP(B29,[1]Salary!$A:$C,3,0)</f>
        <v>44260</v>
      </c>
      <c r="D29" s="18" t="s">
        <v>266</v>
      </c>
      <c r="E29" s="19" t="s">
        <v>4</v>
      </c>
      <c r="F29" s="18" t="s">
        <v>113</v>
      </c>
      <c r="G29" s="18" t="s">
        <v>105</v>
      </c>
      <c r="H29" s="18" t="s">
        <v>105</v>
      </c>
      <c r="I29" s="18" t="s">
        <v>110</v>
      </c>
      <c r="J29" s="18" t="s">
        <v>105</v>
      </c>
      <c r="K29" s="18" t="s">
        <v>105</v>
      </c>
      <c r="L29" s="18" t="s">
        <v>104</v>
      </c>
      <c r="M29" s="18" t="s">
        <v>104</v>
      </c>
      <c r="N29" s="18" t="s">
        <v>104</v>
      </c>
      <c r="O29" s="18" t="s">
        <v>105</v>
      </c>
      <c r="P29" s="18" t="s">
        <v>110</v>
      </c>
      <c r="Q29" s="18" t="s">
        <v>104</v>
      </c>
      <c r="R29" s="18" t="s">
        <v>105</v>
      </c>
      <c r="S29" s="18" t="s">
        <v>105</v>
      </c>
      <c r="T29" s="18" t="s">
        <v>105</v>
      </c>
      <c r="U29" s="18" t="s">
        <v>105</v>
      </c>
      <c r="V29" s="18" t="s">
        <v>104</v>
      </c>
      <c r="W29" s="19" t="s">
        <v>111</v>
      </c>
      <c r="X29" s="20"/>
      <c r="Y29" s="20"/>
      <c r="Z29" s="20"/>
      <c r="AA29" s="20"/>
      <c r="AB29" s="20"/>
      <c r="AC29" s="20"/>
      <c r="AD29" s="19" t="s">
        <v>132</v>
      </c>
      <c r="AE29" s="20"/>
      <c r="AF29" s="20"/>
      <c r="AG29" s="20"/>
      <c r="AH29" s="20"/>
      <c r="AI29" s="20"/>
      <c r="AJ29" s="20"/>
    </row>
    <row r="30" spans="1:37" s="21" customFormat="1" ht="15.75">
      <c r="A30" s="31">
        <v>7990961319</v>
      </c>
      <c r="B30" s="42" t="s">
        <v>122</v>
      </c>
      <c r="C30" s="25">
        <v>44203</v>
      </c>
      <c r="D30" s="18" t="s">
        <v>266</v>
      </c>
      <c r="E30" s="19" t="s">
        <v>4</v>
      </c>
      <c r="F30" s="20"/>
      <c r="G30" s="20"/>
      <c r="H30" s="20"/>
      <c r="I30" s="18" t="s">
        <v>110</v>
      </c>
      <c r="J30" s="20"/>
      <c r="K30" s="18" t="s">
        <v>113</v>
      </c>
      <c r="L30" s="18" t="s">
        <v>104</v>
      </c>
      <c r="M30" s="18" t="s">
        <v>104</v>
      </c>
      <c r="N30" s="18" t="s">
        <v>104</v>
      </c>
      <c r="O30" s="18" t="s">
        <v>104</v>
      </c>
      <c r="P30" s="18" t="s">
        <v>110</v>
      </c>
      <c r="Q30" s="18" t="s">
        <v>104</v>
      </c>
      <c r="R30" s="18" t="s">
        <v>104</v>
      </c>
      <c r="S30" s="18" t="s">
        <v>104</v>
      </c>
      <c r="T30" s="18" t="s">
        <v>104</v>
      </c>
      <c r="U30" s="18" t="s">
        <v>104</v>
      </c>
      <c r="V30" s="18" t="s">
        <v>105</v>
      </c>
      <c r="W30" s="19" t="s">
        <v>111</v>
      </c>
      <c r="X30" s="18" t="s">
        <v>105</v>
      </c>
      <c r="Y30" s="18" t="s">
        <v>105</v>
      </c>
      <c r="Z30" s="18" t="s">
        <v>105</v>
      </c>
      <c r="AA30" s="18" t="s">
        <v>105</v>
      </c>
      <c r="AB30" s="18" t="s">
        <v>105</v>
      </c>
      <c r="AC30" s="18" t="s">
        <v>104</v>
      </c>
      <c r="AD30" s="19" t="s">
        <v>132</v>
      </c>
      <c r="AE30" s="20"/>
      <c r="AF30" s="20"/>
      <c r="AG30" s="20"/>
      <c r="AH30" s="20"/>
      <c r="AI30" s="20"/>
      <c r="AJ30" s="20"/>
      <c r="AK30" s="26" t="s">
        <v>167</v>
      </c>
    </row>
    <row r="31" spans="1:37" s="21" customFormat="1" ht="15.75">
      <c r="A31" s="31">
        <v>9838341264</v>
      </c>
      <c r="B31" s="42" t="s">
        <v>20</v>
      </c>
      <c r="C31" s="25">
        <v>44537</v>
      </c>
      <c r="D31" s="18" t="s">
        <v>266</v>
      </c>
      <c r="E31" s="19" t="s">
        <v>4</v>
      </c>
      <c r="F31" s="20"/>
      <c r="G31" s="20"/>
      <c r="H31" s="20"/>
      <c r="I31" s="18" t="s">
        <v>110</v>
      </c>
      <c r="J31" s="20"/>
      <c r="K31" s="20"/>
      <c r="L31" s="20"/>
      <c r="M31" s="20"/>
      <c r="N31" s="20"/>
      <c r="O31" s="20"/>
      <c r="P31" s="18" t="s">
        <v>110</v>
      </c>
      <c r="Q31" s="18" t="s">
        <v>105</v>
      </c>
      <c r="R31" s="18" t="s">
        <v>105</v>
      </c>
      <c r="S31" s="18" t="s">
        <v>104</v>
      </c>
      <c r="T31" s="18" t="s">
        <v>104</v>
      </c>
      <c r="U31" s="18" t="s">
        <v>104</v>
      </c>
      <c r="V31" s="18" t="s">
        <v>104</v>
      </c>
      <c r="W31" s="19" t="s">
        <v>111</v>
      </c>
      <c r="X31" s="18" t="s">
        <v>104</v>
      </c>
      <c r="Y31" s="18" t="s">
        <v>105</v>
      </c>
      <c r="Z31" s="18" t="s">
        <v>104</v>
      </c>
      <c r="AA31" s="18" t="s">
        <v>104</v>
      </c>
      <c r="AB31" s="18" t="s">
        <v>104</v>
      </c>
      <c r="AC31" s="18" t="s">
        <v>104</v>
      </c>
      <c r="AD31" s="19" t="s">
        <v>132</v>
      </c>
      <c r="AE31" s="18" t="s">
        <v>104</v>
      </c>
      <c r="AF31" s="18" t="s">
        <v>105</v>
      </c>
      <c r="AG31" s="18" t="s">
        <v>104</v>
      </c>
      <c r="AH31" s="18" t="s">
        <v>104</v>
      </c>
      <c r="AI31" s="18" t="s">
        <v>104</v>
      </c>
      <c r="AJ31" s="18" t="s">
        <v>105</v>
      </c>
      <c r="AK31" s="26" t="s">
        <v>168</v>
      </c>
    </row>
    <row r="32" spans="1:37" s="21" customFormat="1" ht="15.75">
      <c r="A32" s="31">
        <v>7008600500</v>
      </c>
      <c r="B32" s="42" t="s">
        <v>123</v>
      </c>
      <c r="C32" s="18"/>
      <c r="D32" s="18"/>
      <c r="E32" s="19" t="s">
        <v>4</v>
      </c>
      <c r="F32" s="20"/>
      <c r="G32" s="20"/>
      <c r="H32" s="20"/>
      <c r="I32" s="18" t="s">
        <v>110</v>
      </c>
      <c r="J32" s="20"/>
      <c r="K32" s="18" t="s">
        <v>105</v>
      </c>
      <c r="L32" s="18" t="s">
        <v>104</v>
      </c>
      <c r="M32" s="20"/>
      <c r="N32" s="20"/>
      <c r="O32" s="20"/>
      <c r="P32" s="18" t="s">
        <v>110</v>
      </c>
      <c r="Q32" s="20"/>
      <c r="R32" s="20"/>
      <c r="S32" s="20"/>
      <c r="T32" s="20"/>
      <c r="U32" s="20"/>
      <c r="V32" s="20"/>
      <c r="W32" s="19" t="s">
        <v>111</v>
      </c>
      <c r="X32" s="20"/>
      <c r="Y32" s="20"/>
      <c r="Z32" s="20"/>
      <c r="AA32" s="20"/>
      <c r="AB32" s="20"/>
      <c r="AC32" s="20"/>
      <c r="AD32" s="19" t="s">
        <v>132</v>
      </c>
      <c r="AE32" s="20"/>
      <c r="AF32" s="20"/>
      <c r="AG32" s="20"/>
      <c r="AH32" s="20"/>
      <c r="AI32" s="20"/>
      <c r="AJ32" s="20"/>
      <c r="AK32" s="27"/>
    </row>
    <row r="33" spans="1:37" s="21" customFormat="1" ht="15.75">
      <c r="A33" s="31">
        <v>9665049142</v>
      </c>
      <c r="B33" s="42" t="s">
        <v>21</v>
      </c>
      <c r="C33" s="18"/>
      <c r="D33" s="18" t="s">
        <v>266</v>
      </c>
      <c r="E33" s="19" t="s">
        <v>4</v>
      </c>
      <c r="F33" s="18" t="s">
        <v>104</v>
      </c>
      <c r="G33" s="18" t="s">
        <v>104</v>
      </c>
      <c r="H33" s="18" t="s">
        <v>104</v>
      </c>
      <c r="I33" s="18" t="s">
        <v>110</v>
      </c>
      <c r="J33" s="18" t="s">
        <v>104</v>
      </c>
      <c r="K33" s="18" t="s">
        <v>104</v>
      </c>
      <c r="L33" s="18" t="s">
        <v>104</v>
      </c>
      <c r="M33" s="18" t="s">
        <v>104</v>
      </c>
      <c r="N33" s="18" t="s">
        <v>104</v>
      </c>
      <c r="O33" s="18" t="s">
        <v>104</v>
      </c>
      <c r="P33" s="18" t="s">
        <v>110</v>
      </c>
      <c r="Q33" s="18" t="s">
        <v>104</v>
      </c>
      <c r="R33" s="18" t="s">
        <v>104</v>
      </c>
      <c r="S33" s="18" t="s">
        <v>104</v>
      </c>
      <c r="T33" s="18" t="s">
        <v>104</v>
      </c>
      <c r="U33" s="18" t="s">
        <v>104</v>
      </c>
      <c r="V33" s="18" t="s">
        <v>104</v>
      </c>
      <c r="W33" s="19" t="s">
        <v>111</v>
      </c>
      <c r="X33" s="18" t="s">
        <v>104</v>
      </c>
      <c r="Y33" s="18" t="s">
        <v>104</v>
      </c>
      <c r="Z33" s="18" t="s">
        <v>104</v>
      </c>
      <c r="AA33" s="18" t="s">
        <v>104</v>
      </c>
      <c r="AB33" s="18" t="s">
        <v>104</v>
      </c>
      <c r="AC33" s="18" t="s">
        <v>104</v>
      </c>
      <c r="AD33" s="19" t="s">
        <v>132</v>
      </c>
      <c r="AE33" s="18" t="s">
        <v>105</v>
      </c>
      <c r="AF33" s="18" t="s">
        <v>104</v>
      </c>
      <c r="AG33" s="18" t="s">
        <v>104</v>
      </c>
      <c r="AH33" s="18" t="s">
        <v>104</v>
      </c>
      <c r="AI33" s="18" t="s">
        <v>104</v>
      </c>
      <c r="AJ33" s="18" t="s">
        <v>104</v>
      </c>
      <c r="AK33" s="27"/>
    </row>
    <row r="34" spans="1:37" s="21" customFormat="1" ht="15.75">
      <c r="A34" s="31">
        <v>9714477744</v>
      </c>
      <c r="B34" s="42" t="s">
        <v>124</v>
      </c>
      <c r="C34" s="18"/>
      <c r="D34" s="18"/>
      <c r="E34" s="19" t="s">
        <v>4</v>
      </c>
      <c r="F34" s="18" t="s">
        <v>105</v>
      </c>
      <c r="G34" s="18" t="s">
        <v>105</v>
      </c>
      <c r="H34" s="18" t="s">
        <v>105</v>
      </c>
      <c r="I34" s="18" t="s">
        <v>110</v>
      </c>
      <c r="J34" s="18" t="s">
        <v>104</v>
      </c>
      <c r="K34" s="20"/>
      <c r="L34" s="20"/>
      <c r="M34" s="20"/>
      <c r="N34" s="20"/>
      <c r="O34" s="20"/>
      <c r="P34" s="18" t="s">
        <v>110</v>
      </c>
      <c r="Q34" s="20"/>
      <c r="R34" s="20"/>
      <c r="S34" s="20"/>
      <c r="T34" s="20"/>
      <c r="U34" s="20"/>
      <c r="V34" s="20"/>
      <c r="W34" s="19" t="s">
        <v>111</v>
      </c>
      <c r="X34" s="20"/>
      <c r="Y34" s="20"/>
      <c r="Z34" s="20"/>
      <c r="AA34" s="20"/>
      <c r="AB34" s="20"/>
      <c r="AC34" s="20"/>
      <c r="AD34" s="19" t="s">
        <v>132</v>
      </c>
      <c r="AE34" s="20"/>
      <c r="AF34" s="20"/>
      <c r="AG34" s="20"/>
      <c r="AH34" s="20"/>
      <c r="AI34" s="20"/>
      <c r="AJ34" s="20"/>
      <c r="AK34" s="27"/>
    </row>
    <row r="35" spans="1:37" s="21" customFormat="1" ht="15.75">
      <c r="A35" s="31">
        <v>7898228883</v>
      </c>
      <c r="B35" s="42" t="s">
        <v>22</v>
      </c>
      <c r="C35" s="25">
        <v>44203</v>
      </c>
      <c r="D35" s="18" t="s">
        <v>266</v>
      </c>
      <c r="E35" s="19" t="s">
        <v>4</v>
      </c>
      <c r="F35" s="18" t="s">
        <v>104</v>
      </c>
      <c r="G35" s="18" t="s">
        <v>104</v>
      </c>
      <c r="H35" s="18" t="s">
        <v>104</v>
      </c>
      <c r="I35" s="18" t="s">
        <v>110</v>
      </c>
      <c r="J35" s="18" t="s">
        <v>113</v>
      </c>
      <c r="K35" s="18" t="s">
        <v>104</v>
      </c>
      <c r="L35" s="18" t="s">
        <v>104</v>
      </c>
      <c r="M35" s="18" t="s">
        <v>104</v>
      </c>
      <c r="N35" s="18" t="s">
        <v>104</v>
      </c>
      <c r="O35" s="18" t="s">
        <v>104</v>
      </c>
      <c r="P35" s="18" t="s">
        <v>110</v>
      </c>
      <c r="Q35" s="18" t="s">
        <v>104</v>
      </c>
      <c r="R35" s="18" t="s">
        <v>104</v>
      </c>
      <c r="S35" s="18" t="s">
        <v>105</v>
      </c>
      <c r="T35" s="18" t="s">
        <v>105</v>
      </c>
      <c r="U35" s="18" t="s">
        <v>104</v>
      </c>
      <c r="V35" s="18" t="s">
        <v>104</v>
      </c>
      <c r="W35" s="19" t="s">
        <v>111</v>
      </c>
      <c r="X35" s="18" t="s">
        <v>104</v>
      </c>
      <c r="Y35" s="18" t="s">
        <v>104</v>
      </c>
      <c r="Z35" s="18" t="s">
        <v>104</v>
      </c>
      <c r="AA35" s="18" t="s">
        <v>104</v>
      </c>
      <c r="AB35" s="18" t="s">
        <v>104</v>
      </c>
      <c r="AC35" s="18" t="s">
        <v>104</v>
      </c>
      <c r="AD35" s="19" t="s">
        <v>132</v>
      </c>
      <c r="AE35" s="18" t="s">
        <v>104</v>
      </c>
      <c r="AF35" s="18" t="s">
        <v>104</v>
      </c>
      <c r="AG35" s="18" t="s">
        <v>104</v>
      </c>
      <c r="AH35" s="18" t="s">
        <v>104</v>
      </c>
      <c r="AI35" s="18" t="s">
        <v>104</v>
      </c>
      <c r="AJ35" s="18" t="s">
        <v>104</v>
      </c>
      <c r="AK35" s="27"/>
    </row>
    <row r="36" spans="1:37" s="21" customFormat="1" ht="15.75">
      <c r="A36" s="31">
        <v>8140516414</v>
      </c>
      <c r="B36" s="42" t="s">
        <v>125</v>
      </c>
      <c r="C36" s="25">
        <v>44203</v>
      </c>
      <c r="D36" s="18" t="s">
        <v>266</v>
      </c>
      <c r="E36" s="19" t="s">
        <v>4</v>
      </c>
      <c r="F36" s="18" t="s">
        <v>105</v>
      </c>
      <c r="G36" s="18" t="s">
        <v>105</v>
      </c>
      <c r="H36" s="18" t="s">
        <v>105</v>
      </c>
      <c r="I36" s="18" t="s">
        <v>110</v>
      </c>
      <c r="J36" s="18" t="s">
        <v>104</v>
      </c>
      <c r="K36" s="18" t="s">
        <v>104</v>
      </c>
      <c r="L36" s="18" t="s">
        <v>104</v>
      </c>
      <c r="M36" s="18" t="s">
        <v>104</v>
      </c>
      <c r="N36" s="18" t="s">
        <v>104</v>
      </c>
      <c r="O36" s="18" t="s">
        <v>104</v>
      </c>
      <c r="P36" s="18" t="s">
        <v>110</v>
      </c>
      <c r="Q36" s="18" t="s">
        <v>105</v>
      </c>
      <c r="R36" s="18" t="s">
        <v>104</v>
      </c>
      <c r="S36" s="18" t="s">
        <v>104</v>
      </c>
      <c r="T36" s="18" t="s">
        <v>104</v>
      </c>
      <c r="U36" s="18" t="s">
        <v>105</v>
      </c>
      <c r="V36" s="20"/>
      <c r="W36" s="19" t="s">
        <v>111</v>
      </c>
      <c r="X36" s="20"/>
      <c r="Y36" s="20"/>
      <c r="Z36" s="20"/>
      <c r="AA36" s="20"/>
      <c r="AB36" s="20"/>
      <c r="AC36" s="20"/>
      <c r="AD36" s="19" t="s">
        <v>132</v>
      </c>
      <c r="AE36" s="18" t="s">
        <v>104</v>
      </c>
      <c r="AF36" s="18" t="s">
        <v>104</v>
      </c>
      <c r="AG36" s="18" t="s">
        <v>104</v>
      </c>
      <c r="AH36" s="18" t="s">
        <v>104</v>
      </c>
      <c r="AI36" s="18" t="s">
        <v>104</v>
      </c>
      <c r="AJ36" s="18" t="s">
        <v>104</v>
      </c>
      <c r="AK36" s="26" t="s">
        <v>167</v>
      </c>
    </row>
    <row r="37" spans="1:37" s="21" customFormat="1" ht="15.75">
      <c r="A37" s="31">
        <v>9740781043</v>
      </c>
      <c r="B37" s="42" t="s">
        <v>23</v>
      </c>
      <c r="C37" s="25">
        <v>44278</v>
      </c>
      <c r="D37" s="18" t="s">
        <v>266</v>
      </c>
      <c r="E37" s="19" t="s">
        <v>4</v>
      </c>
      <c r="F37" s="18" t="s">
        <v>104</v>
      </c>
      <c r="G37" s="18" t="s">
        <v>104</v>
      </c>
      <c r="H37" s="18" t="s">
        <v>104</v>
      </c>
      <c r="I37" s="18" t="s">
        <v>110</v>
      </c>
      <c r="J37" s="18" t="s">
        <v>104</v>
      </c>
      <c r="K37" s="18" t="s">
        <v>104</v>
      </c>
      <c r="L37" s="18" t="s">
        <v>104</v>
      </c>
      <c r="M37" s="18" t="s">
        <v>104</v>
      </c>
      <c r="N37" s="18" t="s">
        <v>104</v>
      </c>
      <c r="O37" s="18" t="s">
        <v>104</v>
      </c>
      <c r="P37" s="18" t="s">
        <v>110</v>
      </c>
      <c r="Q37" s="18" t="s">
        <v>104</v>
      </c>
      <c r="R37" s="18" t="s">
        <v>105</v>
      </c>
      <c r="S37" s="18" t="s">
        <v>104</v>
      </c>
      <c r="T37" s="18" t="s">
        <v>104</v>
      </c>
      <c r="U37" s="18" t="s">
        <v>105</v>
      </c>
      <c r="V37" s="18" t="s">
        <v>104</v>
      </c>
      <c r="W37" s="19" t="s">
        <v>111</v>
      </c>
      <c r="X37" s="18" t="s">
        <v>104</v>
      </c>
      <c r="Y37" s="18" t="s">
        <v>104</v>
      </c>
      <c r="Z37" s="18" t="s">
        <v>104</v>
      </c>
      <c r="AA37" s="18" t="s">
        <v>104</v>
      </c>
      <c r="AB37" s="18" t="s">
        <v>104</v>
      </c>
      <c r="AC37" s="18" t="s">
        <v>104</v>
      </c>
      <c r="AD37" s="19" t="s">
        <v>132</v>
      </c>
      <c r="AE37" s="18" t="s">
        <v>104</v>
      </c>
      <c r="AF37" s="18" t="s">
        <v>104</v>
      </c>
      <c r="AG37" s="18" t="s">
        <v>105</v>
      </c>
      <c r="AH37" s="18" t="s">
        <v>104</v>
      </c>
      <c r="AI37" s="18" t="s">
        <v>104</v>
      </c>
      <c r="AJ37" s="18" t="s">
        <v>104</v>
      </c>
      <c r="AK37" s="27"/>
    </row>
    <row r="38" spans="1:37" s="21" customFormat="1" ht="15.75">
      <c r="A38" s="31">
        <v>7383834449</v>
      </c>
      <c r="B38" s="42" t="s">
        <v>126</v>
      </c>
      <c r="C38" s="18"/>
      <c r="D38" s="18" t="s">
        <v>171</v>
      </c>
      <c r="E38" s="19" t="s">
        <v>4</v>
      </c>
      <c r="F38" s="20"/>
      <c r="G38" s="20"/>
      <c r="H38" s="20"/>
      <c r="I38" s="18" t="s">
        <v>110</v>
      </c>
      <c r="J38" s="20"/>
      <c r="K38" s="18" t="s">
        <v>105</v>
      </c>
      <c r="L38" s="18" t="s">
        <v>104</v>
      </c>
      <c r="M38" s="18" t="s">
        <v>105</v>
      </c>
      <c r="N38" s="18" t="s">
        <v>105</v>
      </c>
      <c r="O38" s="18" t="s">
        <v>105</v>
      </c>
      <c r="P38" s="18" t="s">
        <v>110</v>
      </c>
      <c r="Q38" s="18" t="s">
        <v>105</v>
      </c>
      <c r="R38" s="18" t="s">
        <v>105</v>
      </c>
      <c r="S38" s="20"/>
      <c r="T38" s="20"/>
      <c r="U38" s="20"/>
      <c r="V38" s="20"/>
      <c r="W38" s="19" t="s">
        <v>111</v>
      </c>
      <c r="X38" s="20"/>
      <c r="Y38" s="20"/>
      <c r="Z38" s="20"/>
      <c r="AA38" s="20"/>
      <c r="AB38" s="20"/>
      <c r="AC38" s="20"/>
      <c r="AD38" s="19" t="s">
        <v>132</v>
      </c>
      <c r="AE38" s="20"/>
      <c r="AF38" s="20"/>
      <c r="AG38" s="20"/>
      <c r="AH38" s="20"/>
      <c r="AI38" s="20"/>
      <c r="AJ38" s="20"/>
      <c r="AK38" s="26" t="s">
        <v>169</v>
      </c>
    </row>
    <row r="39" spans="1:37" s="21" customFormat="1" ht="15.75">
      <c r="A39" s="31">
        <v>9993115903</v>
      </c>
      <c r="B39" s="42" t="s">
        <v>24</v>
      </c>
      <c r="C39" s="25">
        <v>44203</v>
      </c>
      <c r="D39" s="18" t="s">
        <v>266</v>
      </c>
      <c r="E39" s="19" t="s">
        <v>4</v>
      </c>
      <c r="F39" s="20"/>
      <c r="G39" s="20"/>
      <c r="H39" s="20"/>
      <c r="I39" s="18" t="s">
        <v>110</v>
      </c>
      <c r="J39" s="20"/>
      <c r="K39" s="20"/>
      <c r="L39" s="20"/>
      <c r="M39" s="20"/>
      <c r="N39" s="18" t="s">
        <v>104</v>
      </c>
      <c r="O39" s="18" t="s">
        <v>104</v>
      </c>
      <c r="P39" s="18" t="s">
        <v>110</v>
      </c>
      <c r="Q39" s="18" t="s">
        <v>104</v>
      </c>
      <c r="R39" s="18" t="s">
        <v>105</v>
      </c>
      <c r="S39" s="18" t="s">
        <v>104</v>
      </c>
      <c r="T39" s="18" t="s">
        <v>104</v>
      </c>
      <c r="U39" s="18" t="s">
        <v>104</v>
      </c>
      <c r="V39" s="18" t="s">
        <v>104</v>
      </c>
      <c r="W39" s="19" t="s">
        <v>111</v>
      </c>
      <c r="X39" s="18" t="s">
        <v>104</v>
      </c>
      <c r="Y39" s="18" t="s">
        <v>104</v>
      </c>
      <c r="Z39" s="18" t="s">
        <v>104</v>
      </c>
      <c r="AA39" s="18" t="s">
        <v>104</v>
      </c>
      <c r="AB39" s="18" t="s">
        <v>104</v>
      </c>
      <c r="AC39" s="18" t="s">
        <v>104</v>
      </c>
      <c r="AD39" s="19" t="s">
        <v>132</v>
      </c>
      <c r="AE39" s="20"/>
      <c r="AF39" s="20"/>
      <c r="AG39" s="20"/>
      <c r="AH39" s="20"/>
      <c r="AI39" s="20"/>
      <c r="AJ39" s="20"/>
      <c r="AK39" s="26" t="s">
        <v>167</v>
      </c>
    </row>
    <row r="40" spans="1:37" s="21" customFormat="1" ht="15.75">
      <c r="A40" s="31">
        <v>9179383220</v>
      </c>
      <c r="B40" s="42" t="s">
        <v>127</v>
      </c>
      <c r="C40" s="18"/>
      <c r="D40" s="18" t="s">
        <v>171</v>
      </c>
      <c r="E40" s="19" t="s">
        <v>4</v>
      </c>
      <c r="F40" s="18"/>
      <c r="G40" s="18"/>
      <c r="H40" s="18"/>
      <c r="I40" s="18" t="s">
        <v>110</v>
      </c>
      <c r="J40" s="18"/>
      <c r="K40" s="18"/>
      <c r="L40" s="18"/>
      <c r="M40" s="18"/>
      <c r="N40" s="18"/>
      <c r="O40" s="18"/>
      <c r="P40" s="18" t="s">
        <v>110</v>
      </c>
      <c r="Q40" s="18"/>
      <c r="R40" s="18"/>
      <c r="S40" s="18"/>
      <c r="T40" s="18" t="s">
        <v>104</v>
      </c>
      <c r="U40" s="18" t="s">
        <v>104</v>
      </c>
      <c r="V40" s="18" t="s">
        <v>105</v>
      </c>
      <c r="W40" s="19" t="s">
        <v>111</v>
      </c>
      <c r="X40" s="20"/>
      <c r="Y40" s="20"/>
      <c r="Z40" s="20"/>
      <c r="AA40" s="20"/>
      <c r="AB40" s="20"/>
      <c r="AC40" s="20"/>
      <c r="AD40" s="19" t="s">
        <v>132</v>
      </c>
      <c r="AE40" s="20"/>
      <c r="AF40" s="20"/>
      <c r="AG40" s="20"/>
      <c r="AH40" s="20"/>
      <c r="AI40" s="20"/>
      <c r="AJ40" s="20"/>
      <c r="AK40" s="27"/>
    </row>
    <row r="41" spans="1:37" s="21" customFormat="1" ht="15.75">
      <c r="A41" s="31">
        <v>8591179158</v>
      </c>
      <c r="B41" s="42" t="s">
        <v>128</v>
      </c>
      <c r="C41" s="18"/>
      <c r="D41" s="18" t="s">
        <v>171</v>
      </c>
      <c r="E41" s="19" t="s">
        <v>4</v>
      </c>
      <c r="F41" s="18" t="s">
        <v>105</v>
      </c>
      <c r="G41" s="18" t="s">
        <v>105</v>
      </c>
      <c r="H41" s="18" t="s">
        <v>105</v>
      </c>
      <c r="I41" s="18" t="s">
        <v>110</v>
      </c>
      <c r="J41" s="18" t="s">
        <v>105</v>
      </c>
      <c r="K41" s="18" t="s">
        <v>104</v>
      </c>
      <c r="L41" s="18" t="s">
        <v>105</v>
      </c>
      <c r="M41" s="18" t="s">
        <v>105</v>
      </c>
      <c r="N41" s="18" t="s">
        <v>105</v>
      </c>
      <c r="O41" s="18" t="s">
        <v>105</v>
      </c>
      <c r="P41" s="18" t="s">
        <v>110</v>
      </c>
      <c r="Q41" s="20"/>
      <c r="R41" s="20"/>
      <c r="S41" s="20"/>
      <c r="T41" s="20"/>
      <c r="U41" s="20"/>
      <c r="V41" s="20"/>
      <c r="W41" s="19" t="s">
        <v>111</v>
      </c>
      <c r="X41" s="20"/>
      <c r="Y41" s="20"/>
      <c r="Z41" s="20"/>
      <c r="AA41" s="20"/>
      <c r="AB41" s="20"/>
      <c r="AC41" s="20"/>
      <c r="AD41" s="19" t="s">
        <v>132</v>
      </c>
      <c r="AE41" s="20"/>
      <c r="AF41" s="20"/>
      <c r="AG41" s="20"/>
      <c r="AH41" s="20"/>
      <c r="AI41" s="20"/>
      <c r="AJ41" s="20"/>
      <c r="AK41" s="20"/>
    </row>
    <row r="42" spans="1:37" s="21" customFormat="1" ht="15.75">
      <c r="A42" s="31">
        <v>9712909223</v>
      </c>
      <c r="B42" s="42" t="s">
        <v>25</v>
      </c>
      <c r="C42" s="18"/>
      <c r="D42" s="18" t="s">
        <v>266</v>
      </c>
      <c r="E42" s="19" t="s">
        <v>4</v>
      </c>
      <c r="F42" s="18" t="s">
        <v>104</v>
      </c>
      <c r="G42" s="18" t="s">
        <v>104</v>
      </c>
      <c r="H42" s="18" t="s">
        <v>105</v>
      </c>
      <c r="I42" s="18" t="s">
        <v>110</v>
      </c>
      <c r="J42" s="18" t="s">
        <v>105</v>
      </c>
      <c r="K42" s="18" t="s">
        <v>104</v>
      </c>
      <c r="L42" s="18" t="s">
        <v>104</v>
      </c>
      <c r="M42" s="18" t="s">
        <v>104</v>
      </c>
      <c r="N42" s="18" t="s">
        <v>105</v>
      </c>
      <c r="O42" s="18" t="s">
        <v>104</v>
      </c>
      <c r="P42" s="18" t="s">
        <v>110</v>
      </c>
      <c r="Q42" s="18" t="s">
        <v>104</v>
      </c>
      <c r="R42" s="18" t="s">
        <v>104</v>
      </c>
      <c r="S42" s="18" t="s">
        <v>104</v>
      </c>
      <c r="T42" s="18" t="s">
        <v>104</v>
      </c>
      <c r="U42" s="18" t="s">
        <v>104</v>
      </c>
      <c r="V42" s="18" t="s">
        <v>105</v>
      </c>
      <c r="W42" s="19" t="s">
        <v>111</v>
      </c>
      <c r="X42" s="18" t="s">
        <v>105</v>
      </c>
      <c r="Y42" s="18" t="s">
        <v>105</v>
      </c>
      <c r="Z42" s="18" t="s">
        <v>104</v>
      </c>
      <c r="AA42" s="18" t="s">
        <v>104</v>
      </c>
      <c r="AB42" s="18" t="s">
        <v>104</v>
      </c>
      <c r="AC42" s="18" t="s">
        <v>104</v>
      </c>
      <c r="AD42" s="19" t="s">
        <v>132</v>
      </c>
      <c r="AE42" s="18" t="s">
        <v>105</v>
      </c>
      <c r="AF42" s="18" t="s">
        <v>104</v>
      </c>
      <c r="AG42" s="18" t="s">
        <v>104</v>
      </c>
      <c r="AH42" s="18" t="s">
        <v>104</v>
      </c>
      <c r="AI42" s="18" t="s">
        <v>104</v>
      </c>
      <c r="AJ42" s="18" t="s">
        <v>104</v>
      </c>
      <c r="AK42" s="20"/>
    </row>
    <row r="43" spans="1:37" s="21" customFormat="1" ht="15.75">
      <c r="A43" s="32" t="s">
        <v>129</v>
      </c>
      <c r="B43" s="42" t="s">
        <v>130</v>
      </c>
      <c r="C43" s="18"/>
      <c r="D43" s="18" t="s">
        <v>266</v>
      </c>
      <c r="E43" s="19" t="s">
        <v>4</v>
      </c>
      <c r="F43" s="18" t="s">
        <v>105</v>
      </c>
      <c r="G43" s="18" t="s">
        <v>105</v>
      </c>
      <c r="H43" s="18" t="s">
        <v>105</v>
      </c>
      <c r="I43" s="18" t="s">
        <v>110</v>
      </c>
      <c r="J43" s="18" t="s">
        <v>105</v>
      </c>
      <c r="K43" s="18" t="s">
        <v>105</v>
      </c>
      <c r="L43" s="18" t="s">
        <v>105</v>
      </c>
      <c r="M43" s="18" t="s">
        <v>105</v>
      </c>
      <c r="N43" s="18" t="s">
        <v>105</v>
      </c>
      <c r="O43" s="18" t="s">
        <v>105</v>
      </c>
      <c r="P43" s="18" t="s">
        <v>110</v>
      </c>
      <c r="Q43" s="18" t="s">
        <v>105</v>
      </c>
      <c r="R43" s="18" t="s">
        <v>105</v>
      </c>
      <c r="S43" s="18" t="s">
        <v>105</v>
      </c>
      <c r="T43" s="18" t="s">
        <v>105</v>
      </c>
      <c r="U43" s="18" t="s">
        <v>105</v>
      </c>
      <c r="V43" s="20"/>
      <c r="W43" s="19" t="s">
        <v>111</v>
      </c>
      <c r="X43" s="20"/>
      <c r="Y43" s="20"/>
      <c r="Z43" s="20"/>
      <c r="AA43" s="20"/>
      <c r="AB43" s="20"/>
      <c r="AC43" s="20"/>
      <c r="AD43" s="19" t="s">
        <v>132</v>
      </c>
      <c r="AE43" s="20"/>
      <c r="AF43" s="20"/>
      <c r="AG43" s="20"/>
      <c r="AH43" s="20"/>
      <c r="AI43" s="20"/>
      <c r="AJ43" s="20"/>
      <c r="AK43" s="20"/>
    </row>
    <row r="44" spans="1:37" s="21" customFormat="1" ht="15.75">
      <c r="A44" s="31">
        <v>9901978885</v>
      </c>
      <c r="B44" s="42" t="s">
        <v>26</v>
      </c>
      <c r="C44" s="18"/>
      <c r="D44" s="18" t="s">
        <v>266</v>
      </c>
      <c r="E44" s="19" t="s">
        <v>4</v>
      </c>
      <c r="F44" s="18" t="s">
        <v>104</v>
      </c>
      <c r="G44" s="18" t="s">
        <v>104</v>
      </c>
      <c r="H44" s="18" t="s">
        <v>104</v>
      </c>
      <c r="I44" s="18" t="s">
        <v>110</v>
      </c>
      <c r="J44" s="18" t="s">
        <v>104</v>
      </c>
      <c r="K44" s="18" t="s">
        <v>104</v>
      </c>
      <c r="L44" s="18" t="s">
        <v>104</v>
      </c>
      <c r="M44" s="18" t="s">
        <v>104</v>
      </c>
      <c r="N44" s="18" t="s">
        <v>104</v>
      </c>
      <c r="O44" s="18" t="s">
        <v>104</v>
      </c>
      <c r="P44" s="18" t="s">
        <v>110</v>
      </c>
      <c r="Q44" s="18" t="s">
        <v>104</v>
      </c>
      <c r="R44" s="18" t="s">
        <v>104</v>
      </c>
      <c r="S44" s="18" t="s">
        <v>104</v>
      </c>
      <c r="T44" s="18" t="s">
        <v>104</v>
      </c>
      <c r="U44" s="18" t="s">
        <v>104</v>
      </c>
      <c r="V44" s="18" t="s">
        <v>104</v>
      </c>
      <c r="W44" s="19" t="s">
        <v>111</v>
      </c>
      <c r="X44" s="18" t="s">
        <v>104</v>
      </c>
      <c r="Y44" s="18" t="s">
        <v>104</v>
      </c>
      <c r="Z44" s="18" t="s">
        <v>105</v>
      </c>
      <c r="AA44" s="18" t="s">
        <v>105</v>
      </c>
      <c r="AB44" s="18" t="s">
        <v>105</v>
      </c>
      <c r="AC44" s="18" t="s">
        <v>104</v>
      </c>
      <c r="AD44" s="19" t="s">
        <v>132</v>
      </c>
      <c r="AE44" s="18" t="s">
        <v>104</v>
      </c>
      <c r="AF44" s="18" t="s">
        <v>104</v>
      </c>
      <c r="AG44" s="18" t="s">
        <v>105</v>
      </c>
      <c r="AH44" s="18" t="s">
        <v>105</v>
      </c>
      <c r="AI44" s="18" t="s">
        <v>105</v>
      </c>
      <c r="AJ44" s="18" t="s">
        <v>105</v>
      </c>
    </row>
    <row r="45" spans="1:37" s="21" customFormat="1" ht="15.75">
      <c r="A45" s="31">
        <v>7016366593</v>
      </c>
      <c r="B45" s="42" t="s">
        <v>27</v>
      </c>
      <c r="C45" s="25">
        <v>44262</v>
      </c>
      <c r="D45" s="18" t="s">
        <v>266</v>
      </c>
      <c r="E45" s="19" t="s">
        <v>4</v>
      </c>
      <c r="F45" s="18" t="s">
        <v>105</v>
      </c>
      <c r="G45" s="18" t="s">
        <v>104</v>
      </c>
      <c r="H45" s="18" t="s">
        <v>104</v>
      </c>
      <c r="I45" s="18" t="s">
        <v>110</v>
      </c>
      <c r="J45" s="18" t="s">
        <v>104</v>
      </c>
      <c r="K45" s="18" t="s">
        <v>104</v>
      </c>
      <c r="L45" s="18" t="s">
        <v>104</v>
      </c>
      <c r="M45" s="18" t="s">
        <v>105</v>
      </c>
      <c r="N45" s="18" t="s">
        <v>104</v>
      </c>
      <c r="O45" s="18" t="s">
        <v>104</v>
      </c>
      <c r="P45" s="18" t="s">
        <v>110</v>
      </c>
      <c r="Q45" s="18" t="s">
        <v>105</v>
      </c>
      <c r="R45" s="18" t="s">
        <v>104</v>
      </c>
      <c r="S45" s="18" t="s">
        <v>104</v>
      </c>
      <c r="T45" s="18" t="s">
        <v>104</v>
      </c>
      <c r="U45" s="18" t="s">
        <v>104</v>
      </c>
      <c r="V45" s="18" t="s">
        <v>104</v>
      </c>
      <c r="W45" s="19" t="s">
        <v>111</v>
      </c>
      <c r="X45" s="18" t="s">
        <v>104</v>
      </c>
      <c r="Y45" s="18" t="s">
        <v>104</v>
      </c>
      <c r="Z45" s="18" t="s">
        <v>104</v>
      </c>
      <c r="AA45" s="18" t="s">
        <v>104</v>
      </c>
      <c r="AB45" s="18" t="s">
        <v>104</v>
      </c>
      <c r="AC45" s="18" t="s">
        <v>104</v>
      </c>
      <c r="AD45" s="19" t="s">
        <v>132</v>
      </c>
      <c r="AE45" s="18" t="s">
        <v>104</v>
      </c>
      <c r="AF45" s="18" t="s">
        <v>104</v>
      </c>
      <c r="AG45" s="18" t="s">
        <v>104</v>
      </c>
      <c r="AH45" s="18" t="s">
        <v>104</v>
      </c>
      <c r="AI45" s="18" t="s">
        <v>104</v>
      </c>
      <c r="AJ45" s="18" t="s">
        <v>104</v>
      </c>
    </row>
    <row r="46" spans="1:37" s="21" customFormat="1" ht="15.75">
      <c r="A46" s="31">
        <v>8875731115</v>
      </c>
      <c r="B46" s="42" t="s">
        <v>82</v>
      </c>
      <c r="C46" s="18"/>
      <c r="D46" s="18" t="s">
        <v>266</v>
      </c>
      <c r="E46" s="19" t="s">
        <v>4</v>
      </c>
      <c r="F46" s="20"/>
      <c r="G46" s="20"/>
      <c r="H46" s="20"/>
      <c r="I46" s="18" t="s">
        <v>110</v>
      </c>
      <c r="J46" s="20"/>
      <c r="K46" s="20"/>
      <c r="L46" s="20"/>
      <c r="M46" s="20"/>
      <c r="N46" s="20"/>
      <c r="O46" s="18" t="s">
        <v>105</v>
      </c>
      <c r="P46" s="18" t="s">
        <v>110</v>
      </c>
      <c r="Q46" s="18" t="s">
        <v>104</v>
      </c>
      <c r="R46" s="18" t="s">
        <v>104</v>
      </c>
      <c r="S46" s="18" t="s">
        <v>104</v>
      </c>
      <c r="T46" s="18" t="s">
        <v>104</v>
      </c>
      <c r="U46" s="18" t="s">
        <v>104</v>
      </c>
      <c r="V46" s="18" t="s">
        <v>104</v>
      </c>
      <c r="W46" s="19" t="s">
        <v>111</v>
      </c>
      <c r="X46" s="18" t="s">
        <v>104</v>
      </c>
      <c r="Y46" s="18" t="s">
        <v>104</v>
      </c>
      <c r="Z46" s="18" t="s">
        <v>104</v>
      </c>
      <c r="AA46" s="18" t="s">
        <v>105</v>
      </c>
      <c r="AB46" s="18" t="s">
        <v>105</v>
      </c>
      <c r="AC46" s="18" t="s">
        <v>104</v>
      </c>
      <c r="AD46" s="19" t="s">
        <v>132</v>
      </c>
      <c r="AE46" s="18" t="s">
        <v>104</v>
      </c>
      <c r="AF46" s="18" t="s">
        <v>104</v>
      </c>
      <c r="AG46" s="18" t="s">
        <v>104</v>
      </c>
      <c r="AH46" s="18" t="s">
        <v>105</v>
      </c>
      <c r="AI46" s="18" t="s">
        <v>105</v>
      </c>
      <c r="AJ46" s="18" t="s">
        <v>105</v>
      </c>
    </row>
    <row r="47" spans="1:37" s="21" customFormat="1" ht="15.75">
      <c r="A47" s="32"/>
      <c r="B47" s="42" t="s">
        <v>28</v>
      </c>
      <c r="C47" s="18"/>
      <c r="D47" s="18" t="s">
        <v>266</v>
      </c>
      <c r="E47" s="19" t="s">
        <v>4</v>
      </c>
      <c r="F47" s="18" t="s">
        <v>104</v>
      </c>
      <c r="G47" s="18" t="s">
        <v>104</v>
      </c>
      <c r="H47" s="18" t="s">
        <v>104</v>
      </c>
      <c r="I47" s="18" t="s">
        <v>110</v>
      </c>
      <c r="J47" s="18" t="s">
        <v>104</v>
      </c>
      <c r="K47" s="18" t="s">
        <v>104</v>
      </c>
      <c r="L47" s="18" t="s">
        <v>104</v>
      </c>
      <c r="M47" s="18" t="s">
        <v>104</v>
      </c>
      <c r="N47" s="18" t="s">
        <v>104</v>
      </c>
      <c r="O47" s="18" t="s">
        <v>105</v>
      </c>
      <c r="P47" s="18" t="s">
        <v>110</v>
      </c>
      <c r="Q47" s="18" t="s">
        <v>104</v>
      </c>
      <c r="R47" s="18" t="s">
        <v>104</v>
      </c>
      <c r="S47" s="18" t="s">
        <v>104</v>
      </c>
      <c r="T47" s="18" t="s">
        <v>104</v>
      </c>
      <c r="U47" s="18" t="s">
        <v>105</v>
      </c>
      <c r="V47" s="18" t="s">
        <v>104</v>
      </c>
      <c r="W47" s="19" t="s">
        <v>111</v>
      </c>
      <c r="X47" s="18" t="s">
        <v>104</v>
      </c>
      <c r="Y47" s="18" t="s">
        <v>104</v>
      </c>
      <c r="Z47" s="18" t="s">
        <v>104</v>
      </c>
      <c r="AA47" s="18" t="s">
        <v>105</v>
      </c>
      <c r="AB47" s="18" t="s">
        <v>104</v>
      </c>
      <c r="AC47" s="18" t="s">
        <v>104</v>
      </c>
      <c r="AD47" s="19" t="s">
        <v>132</v>
      </c>
      <c r="AE47" s="18" t="s">
        <v>104</v>
      </c>
      <c r="AF47" s="18" t="s">
        <v>104</v>
      </c>
      <c r="AG47" s="18" t="s">
        <v>104</v>
      </c>
      <c r="AH47" s="18" t="s">
        <v>104</v>
      </c>
      <c r="AI47" s="18" t="s">
        <v>104</v>
      </c>
      <c r="AJ47" s="18" t="s">
        <v>104</v>
      </c>
    </row>
    <row r="48" spans="1:37" s="21" customFormat="1" ht="15.75">
      <c r="A48" s="31">
        <v>9752198999</v>
      </c>
      <c r="B48" s="42" t="s">
        <v>29</v>
      </c>
      <c r="C48" s="18"/>
      <c r="D48" s="18" t="s">
        <v>266</v>
      </c>
      <c r="E48" s="19" t="s">
        <v>4</v>
      </c>
      <c r="F48" s="18" t="s">
        <v>104</v>
      </c>
      <c r="G48" s="18" t="s">
        <v>104</v>
      </c>
      <c r="H48" s="18" t="s">
        <v>104</v>
      </c>
      <c r="I48" s="18" t="s">
        <v>110</v>
      </c>
      <c r="J48" s="18" t="s">
        <v>104</v>
      </c>
      <c r="K48" s="18" t="s">
        <v>104</v>
      </c>
      <c r="L48" s="18" t="s">
        <v>104</v>
      </c>
      <c r="M48" s="18" t="s">
        <v>104</v>
      </c>
      <c r="N48" s="18" t="s">
        <v>104</v>
      </c>
      <c r="O48" s="18" t="s">
        <v>104</v>
      </c>
      <c r="P48" s="18" t="s">
        <v>110</v>
      </c>
      <c r="Q48" s="18" t="s">
        <v>104</v>
      </c>
      <c r="R48" s="18" t="s">
        <v>104</v>
      </c>
      <c r="S48" s="18" t="s">
        <v>104</v>
      </c>
      <c r="T48" s="18" t="s">
        <v>104</v>
      </c>
      <c r="U48" s="18" t="s">
        <v>104</v>
      </c>
      <c r="V48" s="18" t="s">
        <v>104</v>
      </c>
      <c r="W48" s="19" t="s">
        <v>111</v>
      </c>
      <c r="X48" s="18" t="s">
        <v>104</v>
      </c>
      <c r="Y48" s="18" t="s">
        <v>104</v>
      </c>
      <c r="Z48" s="18" t="s">
        <v>104</v>
      </c>
      <c r="AA48" s="18" t="s">
        <v>104</v>
      </c>
      <c r="AB48" s="18" t="s">
        <v>104</v>
      </c>
      <c r="AC48" s="18" t="s">
        <v>104</v>
      </c>
      <c r="AD48" s="19" t="s">
        <v>132</v>
      </c>
      <c r="AE48" s="18" t="s">
        <v>104</v>
      </c>
      <c r="AF48" s="18" t="s">
        <v>104</v>
      </c>
      <c r="AG48" s="18" t="s">
        <v>104</v>
      </c>
      <c r="AH48" s="18" t="s">
        <v>104</v>
      </c>
      <c r="AI48" s="18" t="s">
        <v>104</v>
      </c>
      <c r="AJ48" s="18" t="s">
        <v>104</v>
      </c>
    </row>
    <row r="49" spans="1:36" s="21" customFormat="1" ht="15.75">
      <c r="A49" s="33"/>
      <c r="B49" s="42" t="s">
        <v>131</v>
      </c>
      <c r="C49" s="18"/>
      <c r="D49" s="18" t="s">
        <v>171</v>
      </c>
      <c r="E49" s="19" t="s">
        <v>4</v>
      </c>
      <c r="F49" s="18" t="s">
        <v>105</v>
      </c>
      <c r="G49" s="18" t="s">
        <v>105</v>
      </c>
      <c r="H49" s="18" t="s">
        <v>104</v>
      </c>
      <c r="I49" s="18" t="s">
        <v>110</v>
      </c>
      <c r="J49" s="18" t="s">
        <v>105</v>
      </c>
      <c r="K49" s="18" t="s">
        <v>105</v>
      </c>
      <c r="L49" s="18" t="s">
        <v>105</v>
      </c>
      <c r="M49" s="18" t="s">
        <v>105</v>
      </c>
      <c r="N49" s="18" t="s">
        <v>104</v>
      </c>
      <c r="O49" s="18" t="s">
        <v>113</v>
      </c>
      <c r="P49" s="18" t="s">
        <v>110</v>
      </c>
      <c r="Q49" s="18" t="s">
        <v>113</v>
      </c>
      <c r="R49" s="18" t="s">
        <v>105</v>
      </c>
      <c r="S49" s="18" t="s">
        <v>113</v>
      </c>
      <c r="T49" s="18" t="s">
        <v>105</v>
      </c>
      <c r="U49" s="20"/>
      <c r="V49" s="20"/>
      <c r="W49" s="19" t="s">
        <v>111</v>
      </c>
      <c r="X49" s="20"/>
      <c r="Y49" s="20"/>
      <c r="Z49" s="20"/>
      <c r="AA49" s="20"/>
      <c r="AB49" s="20"/>
      <c r="AC49" s="20"/>
      <c r="AD49" s="19" t="s">
        <v>132</v>
      </c>
      <c r="AE49" s="20"/>
      <c r="AF49" s="20"/>
      <c r="AG49" s="20"/>
      <c r="AH49" s="20"/>
      <c r="AI49" s="20"/>
      <c r="AJ49" s="20"/>
    </row>
    <row r="50" spans="1:36" s="21" customFormat="1" ht="15.75">
      <c r="A50" s="31">
        <v>9058729999</v>
      </c>
      <c r="B50" s="42" t="s">
        <v>30</v>
      </c>
      <c r="C50" s="18"/>
      <c r="D50" s="18" t="s">
        <v>266</v>
      </c>
      <c r="E50" s="19" t="s">
        <v>4</v>
      </c>
      <c r="F50" s="18" t="s">
        <v>104</v>
      </c>
      <c r="G50" s="18" t="s">
        <v>104</v>
      </c>
      <c r="H50" s="18" t="s">
        <v>104</v>
      </c>
      <c r="I50" s="18" t="s">
        <v>110</v>
      </c>
      <c r="J50" s="18" t="s">
        <v>104</v>
      </c>
      <c r="K50" s="18" t="s">
        <v>105</v>
      </c>
      <c r="L50" s="18" t="s">
        <v>104</v>
      </c>
      <c r="M50" s="18" t="s">
        <v>104</v>
      </c>
      <c r="N50" s="18" t="s">
        <v>104</v>
      </c>
      <c r="O50" s="18" t="s">
        <v>104</v>
      </c>
      <c r="P50" s="18" t="s">
        <v>110</v>
      </c>
      <c r="Q50" s="18" t="s">
        <v>104</v>
      </c>
      <c r="R50" s="18" t="s">
        <v>105</v>
      </c>
      <c r="S50" s="18" t="s">
        <v>104</v>
      </c>
      <c r="T50" s="18" t="s">
        <v>104</v>
      </c>
      <c r="U50" s="18" t="s">
        <v>104</v>
      </c>
      <c r="V50" s="18" t="s">
        <v>104</v>
      </c>
      <c r="W50" s="19" t="s">
        <v>111</v>
      </c>
      <c r="X50" s="18" t="s">
        <v>104</v>
      </c>
      <c r="Y50" s="18" t="s">
        <v>104</v>
      </c>
      <c r="Z50" s="18" t="s">
        <v>104</v>
      </c>
      <c r="AA50" s="18" t="s">
        <v>104</v>
      </c>
      <c r="AB50" s="18" t="s">
        <v>104</v>
      </c>
      <c r="AC50" s="18" t="s">
        <v>104</v>
      </c>
      <c r="AD50" s="19" t="s">
        <v>132</v>
      </c>
      <c r="AE50" s="18" t="s">
        <v>104</v>
      </c>
      <c r="AF50" s="18" t="s">
        <v>104</v>
      </c>
      <c r="AG50" s="18" t="s">
        <v>104</v>
      </c>
      <c r="AH50" s="18" t="s">
        <v>105</v>
      </c>
      <c r="AI50" s="18" t="s">
        <v>104</v>
      </c>
      <c r="AJ50" s="18" t="s">
        <v>104</v>
      </c>
    </row>
    <row r="51" spans="1:36" s="21" customFormat="1" ht="15.75">
      <c r="A51" s="31">
        <v>9880597635</v>
      </c>
      <c r="B51" s="42" t="s">
        <v>164</v>
      </c>
      <c r="C51" s="18"/>
      <c r="D51" s="18" t="s">
        <v>266</v>
      </c>
      <c r="E51" s="19" t="s">
        <v>4</v>
      </c>
      <c r="F51" s="18"/>
      <c r="G51" s="18"/>
      <c r="H51" s="18"/>
      <c r="I51" s="18" t="s">
        <v>110</v>
      </c>
      <c r="J51" s="18"/>
      <c r="K51" s="18"/>
      <c r="L51" s="18"/>
      <c r="M51" s="18"/>
      <c r="N51" s="18"/>
      <c r="O51" s="18"/>
      <c r="P51" s="18" t="s">
        <v>110</v>
      </c>
      <c r="Q51" s="18"/>
      <c r="R51" s="18"/>
      <c r="S51" s="18"/>
      <c r="T51" s="18"/>
      <c r="U51" s="18"/>
      <c r="V51" s="18"/>
      <c r="W51" s="19" t="s">
        <v>111</v>
      </c>
      <c r="X51" s="18"/>
      <c r="Y51" s="18"/>
      <c r="Z51" s="18"/>
      <c r="AA51" s="18"/>
      <c r="AB51" s="18"/>
      <c r="AC51" s="18" t="s">
        <v>105</v>
      </c>
      <c r="AD51" s="19" t="s">
        <v>132</v>
      </c>
      <c r="AE51" s="18" t="s">
        <v>104</v>
      </c>
      <c r="AF51" s="18" t="s">
        <v>104</v>
      </c>
      <c r="AG51" s="18" t="s">
        <v>104</v>
      </c>
      <c r="AH51" s="18" t="s">
        <v>105</v>
      </c>
      <c r="AI51" s="18" t="s">
        <v>105</v>
      </c>
      <c r="AJ51" s="18" t="s">
        <v>105</v>
      </c>
    </row>
    <row r="52" spans="1:36" s="21" customFormat="1" ht="15.75">
      <c r="A52" s="31">
        <v>8770859385</v>
      </c>
      <c r="B52" s="42" t="s">
        <v>31</v>
      </c>
      <c r="C52" s="18" t="s">
        <v>268</v>
      </c>
      <c r="D52" s="18" t="s">
        <v>266</v>
      </c>
      <c r="E52" s="19" t="s">
        <v>4</v>
      </c>
      <c r="F52" s="20"/>
      <c r="G52" s="20"/>
      <c r="H52" s="20"/>
      <c r="I52" s="18" t="s">
        <v>110</v>
      </c>
      <c r="J52" s="20"/>
      <c r="K52" s="20"/>
      <c r="L52" s="18" t="s">
        <v>104</v>
      </c>
      <c r="M52" s="18" t="s">
        <v>104</v>
      </c>
      <c r="N52" s="18" t="s">
        <v>104</v>
      </c>
      <c r="O52" s="18" t="s">
        <v>104</v>
      </c>
      <c r="P52" s="18" t="s">
        <v>110</v>
      </c>
      <c r="Q52" s="18" t="s">
        <v>104</v>
      </c>
      <c r="R52" s="18" t="s">
        <v>104</v>
      </c>
      <c r="S52" s="18" t="s">
        <v>104</v>
      </c>
      <c r="T52" s="18" t="s">
        <v>104</v>
      </c>
      <c r="U52" s="18" t="s">
        <v>104</v>
      </c>
      <c r="V52" s="18" t="s">
        <v>104</v>
      </c>
      <c r="W52" s="19" t="s">
        <v>111</v>
      </c>
      <c r="X52" s="18" t="s">
        <v>105</v>
      </c>
      <c r="Y52" s="18" t="s">
        <v>105</v>
      </c>
      <c r="Z52" s="18" t="s">
        <v>104</v>
      </c>
      <c r="AA52" s="18" t="s">
        <v>104</v>
      </c>
      <c r="AB52" s="18" t="s">
        <v>104</v>
      </c>
      <c r="AC52" s="18" t="s">
        <v>104</v>
      </c>
      <c r="AD52" s="19" t="s">
        <v>132</v>
      </c>
      <c r="AE52" s="18" t="s">
        <v>104</v>
      </c>
      <c r="AF52" s="18" t="s">
        <v>104</v>
      </c>
      <c r="AG52" s="18" t="s">
        <v>104</v>
      </c>
      <c r="AH52" s="18" t="s">
        <v>104</v>
      </c>
      <c r="AI52" s="18" t="s">
        <v>104</v>
      </c>
      <c r="AJ52" s="18" t="s">
        <v>104</v>
      </c>
    </row>
    <row r="53" spans="1:36" s="21" customFormat="1" ht="15.75">
      <c r="A53" s="31">
        <v>9739554460</v>
      </c>
      <c r="B53" s="42" t="s">
        <v>32</v>
      </c>
      <c r="C53" s="18"/>
      <c r="D53" s="18" t="s">
        <v>266</v>
      </c>
      <c r="E53" s="19" t="s">
        <v>4</v>
      </c>
      <c r="F53" s="20"/>
      <c r="G53" s="20"/>
      <c r="H53" s="20"/>
      <c r="I53" s="18" t="s">
        <v>110</v>
      </c>
      <c r="J53" s="18" t="s">
        <v>105</v>
      </c>
      <c r="K53" s="18" t="s">
        <v>105</v>
      </c>
      <c r="L53" s="18" t="s">
        <v>105</v>
      </c>
      <c r="M53" s="18" t="s">
        <v>104</v>
      </c>
      <c r="N53" s="18" t="s">
        <v>104</v>
      </c>
      <c r="O53" s="18" t="s">
        <v>105</v>
      </c>
      <c r="P53" s="18" t="s">
        <v>110</v>
      </c>
      <c r="Q53" s="18" t="s">
        <v>105</v>
      </c>
      <c r="R53" s="18" t="s">
        <v>105</v>
      </c>
      <c r="S53" s="18" t="s">
        <v>105</v>
      </c>
      <c r="T53" s="18" t="s">
        <v>105</v>
      </c>
      <c r="U53" s="18" t="s">
        <v>105</v>
      </c>
      <c r="V53" s="18" t="s">
        <v>105</v>
      </c>
      <c r="W53" s="19" t="s">
        <v>111</v>
      </c>
      <c r="X53" s="18" t="s">
        <v>105</v>
      </c>
      <c r="Y53" s="18" t="s">
        <v>105</v>
      </c>
      <c r="Z53" s="18" t="s">
        <v>105</v>
      </c>
      <c r="AA53" s="18" t="s">
        <v>105</v>
      </c>
      <c r="AB53" s="18" t="s">
        <v>105</v>
      </c>
      <c r="AC53" s="18" t="s">
        <v>105</v>
      </c>
      <c r="AD53" s="19" t="s">
        <v>132</v>
      </c>
      <c r="AE53" s="20"/>
      <c r="AF53" s="20"/>
      <c r="AG53" s="20"/>
      <c r="AH53" s="20"/>
      <c r="AI53" s="20"/>
      <c r="AJ53" s="20"/>
    </row>
    <row r="54" spans="1:36" s="21" customFormat="1" ht="15.75">
      <c r="A54" s="31">
        <v>9099952853</v>
      </c>
      <c r="B54" s="42" t="s">
        <v>102</v>
      </c>
      <c r="C54" s="18" t="s">
        <v>268</v>
      </c>
      <c r="D54" s="18" t="s">
        <v>266</v>
      </c>
      <c r="E54" s="19" t="s">
        <v>4</v>
      </c>
      <c r="F54" s="20"/>
      <c r="G54" s="20"/>
      <c r="H54" s="20"/>
      <c r="I54" s="18" t="s">
        <v>110</v>
      </c>
      <c r="J54" s="18" t="s">
        <v>105</v>
      </c>
      <c r="K54" s="18" t="s">
        <v>105</v>
      </c>
      <c r="L54" s="18" t="s">
        <v>105</v>
      </c>
      <c r="M54" s="18" t="s">
        <v>113</v>
      </c>
      <c r="N54" s="18" t="s">
        <v>105</v>
      </c>
      <c r="O54" s="18" t="s">
        <v>105</v>
      </c>
      <c r="P54" s="18" t="s">
        <v>110</v>
      </c>
      <c r="Q54" s="18" t="s">
        <v>105</v>
      </c>
      <c r="R54" s="18" t="s">
        <v>105</v>
      </c>
      <c r="S54" s="18" t="s">
        <v>105</v>
      </c>
      <c r="T54" s="18" t="s">
        <v>105</v>
      </c>
      <c r="U54" s="18" t="s">
        <v>105</v>
      </c>
      <c r="V54" s="18" t="s">
        <v>105</v>
      </c>
      <c r="W54" s="19" t="s">
        <v>111</v>
      </c>
      <c r="X54" s="20"/>
      <c r="Y54" s="20"/>
      <c r="Z54" s="20"/>
      <c r="AA54" s="20"/>
      <c r="AB54" s="20"/>
      <c r="AC54" s="18" t="s">
        <v>105</v>
      </c>
      <c r="AD54" s="19" t="s">
        <v>132</v>
      </c>
      <c r="AE54" s="18" t="s">
        <v>105</v>
      </c>
      <c r="AF54" s="18" t="s">
        <v>105</v>
      </c>
      <c r="AG54" s="18" t="s">
        <v>105</v>
      </c>
      <c r="AH54" s="18" t="s">
        <v>105</v>
      </c>
      <c r="AI54" s="18" t="s">
        <v>105</v>
      </c>
      <c r="AJ54" s="18" t="s">
        <v>105</v>
      </c>
    </row>
    <row r="55" spans="1:36" s="21" customFormat="1" ht="15.75">
      <c r="A55" s="31">
        <v>9825814492</v>
      </c>
      <c r="B55" s="42" t="s">
        <v>33</v>
      </c>
      <c r="C55" s="18"/>
      <c r="D55" s="18" t="s">
        <v>266</v>
      </c>
      <c r="E55" s="19" t="s">
        <v>4</v>
      </c>
      <c r="F55" s="18" t="s">
        <v>104</v>
      </c>
      <c r="G55" s="18" t="s">
        <v>104</v>
      </c>
      <c r="H55" s="18" t="s">
        <v>104</v>
      </c>
      <c r="I55" s="18" t="s">
        <v>110</v>
      </c>
      <c r="J55" s="18" t="s">
        <v>104</v>
      </c>
      <c r="K55" s="18" t="s">
        <v>104</v>
      </c>
      <c r="L55" s="18" t="s">
        <v>104</v>
      </c>
      <c r="M55" s="18" t="s">
        <v>104</v>
      </c>
      <c r="N55" s="18" t="s">
        <v>104</v>
      </c>
      <c r="O55" s="18" t="s">
        <v>104</v>
      </c>
      <c r="P55" s="18" t="s">
        <v>110</v>
      </c>
      <c r="Q55" s="18" t="s">
        <v>104</v>
      </c>
      <c r="R55" s="18" t="s">
        <v>105</v>
      </c>
      <c r="S55" s="18" t="s">
        <v>104</v>
      </c>
      <c r="T55" s="18" t="s">
        <v>104</v>
      </c>
      <c r="U55" s="18" t="s">
        <v>104</v>
      </c>
      <c r="V55" s="18" t="s">
        <v>104</v>
      </c>
      <c r="W55" s="19" t="s">
        <v>111</v>
      </c>
      <c r="X55" s="18" t="s">
        <v>104</v>
      </c>
      <c r="Y55" s="18" t="s">
        <v>104</v>
      </c>
      <c r="Z55" s="18" t="s">
        <v>104</v>
      </c>
      <c r="AA55" s="18" t="s">
        <v>104</v>
      </c>
      <c r="AB55" s="18" t="s">
        <v>104</v>
      </c>
      <c r="AC55" s="18" t="s">
        <v>104</v>
      </c>
      <c r="AD55" s="19" t="s">
        <v>132</v>
      </c>
      <c r="AE55" s="18" t="s">
        <v>104</v>
      </c>
      <c r="AF55" s="18" t="s">
        <v>104</v>
      </c>
      <c r="AG55" s="18" t="s">
        <v>104</v>
      </c>
      <c r="AH55" s="18" t="s">
        <v>104</v>
      </c>
      <c r="AI55" s="18" t="s">
        <v>104</v>
      </c>
      <c r="AJ55" s="18" t="s">
        <v>104</v>
      </c>
    </row>
    <row r="56" spans="1:36" s="21" customFormat="1" ht="15.75">
      <c r="A56" s="31">
        <v>7311196079</v>
      </c>
      <c r="B56" s="42" t="s">
        <v>34</v>
      </c>
      <c r="C56" s="18"/>
      <c r="D56" s="18" t="s">
        <v>171</v>
      </c>
      <c r="E56" s="19" t="s">
        <v>4</v>
      </c>
      <c r="F56" s="18" t="s">
        <v>104</v>
      </c>
      <c r="G56" s="18" t="s">
        <v>104</v>
      </c>
      <c r="H56" s="18" t="s">
        <v>104</v>
      </c>
      <c r="I56" s="18" t="s">
        <v>110</v>
      </c>
      <c r="J56" s="18" t="s">
        <v>104</v>
      </c>
      <c r="K56" s="18" t="s">
        <v>104</v>
      </c>
      <c r="L56" s="18" t="s">
        <v>104</v>
      </c>
      <c r="M56" s="18" t="s">
        <v>104</v>
      </c>
      <c r="N56" s="18" t="s">
        <v>104</v>
      </c>
      <c r="O56" s="18" t="s">
        <v>104</v>
      </c>
      <c r="P56" s="18" t="s">
        <v>110</v>
      </c>
      <c r="Q56" s="18" t="s">
        <v>104</v>
      </c>
      <c r="R56" s="18" t="s">
        <v>104</v>
      </c>
      <c r="S56" s="18" t="s">
        <v>104</v>
      </c>
      <c r="T56" s="18" t="s">
        <v>104</v>
      </c>
      <c r="U56" s="18" t="s">
        <v>104</v>
      </c>
      <c r="V56" s="18" t="s">
        <v>104</v>
      </c>
      <c r="W56" s="19" t="s">
        <v>111</v>
      </c>
      <c r="X56" s="18" t="s">
        <v>104</v>
      </c>
      <c r="Y56" s="18" t="s">
        <v>104</v>
      </c>
      <c r="Z56" s="18" t="s">
        <v>104</v>
      </c>
      <c r="AA56" s="18" t="s">
        <v>104</v>
      </c>
      <c r="AB56" s="18" t="s">
        <v>104</v>
      </c>
      <c r="AC56" s="18" t="s">
        <v>104</v>
      </c>
      <c r="AD56" s="19" t="s">
        <v>132</v>
      </c>
      <c r="AE56" s="18" t="s">
        <v>104</v>
      </c>
      <c r="AF56" s="18" t="s">
        <v>104</v>
      </c>
      <c r="AG56" s="18" t="s">
        <v>104</v>
      </c>
      <c r="AH56" s="18" t="s">
        <v>104</v>
      </c>
      <c r="AI56" s="18" t="s">
        <v>104</v>
      </c>
      <c r="AJ56" s="18" t="s">
        <v>104</v>
      </c>
    </row>
    <row r="57" spans="1:36" s="21" customFormat="1" ht="15.75">
      <c r="A57" s="31">
        <v>8319001991</v>
      </c>
      <c r="B57" s="42" t="s">
        <v>83</v>
      </c>
      <c r="C57" s="18"/>
      <c r="D57" s="18" t="s">
        <v>266</v>
      </c>
      <c r="E57" s="19" t="s">
        <v>4</v>
      </c>
      <c r="F57" s="18" t="s">
        <v>104</v>
      </c>
      <c r="G57" s="18" t="s">
        <v>104</v>
      </c>
      <c r="H57" s="18" t="s">
        <v>104</v>
      </c>
      <c r="I57" s="18" t="s">
        <v>110</v>
      </c>
      <c r="J57" s="18" t="s">
        <v>104</v>
      </c>
      <c r="K57" s="18" t="s">
        <v>104</v>
      </c>
      <c r="L57" s="18" t="s">
        <v>104</v>
      </c>
      <c r="M57" s="18" t="s">
        <v>104</v>
      </c>
      <c r="N57" s="18" t="s">
        <v>104</v>
      </c>
      <c r="O57" s="18" t="s">
        <v>105</v>
      </c>
      <c r="P57" s="18" t="s">
        <v>110</v>
      </c>
      <c r="Q57" s="18" t="s">
        <v>104</v>
      </c>
      <c r="R57" s="18" t="s">
        <v>104</v>
      </c>
      <c r="S57" s="18" t="s">
        <v>105</v>
      </c>
      <c r="T57" s="18" t="s">
        <v>104</v>
      </c>
      <c r="U57" s="18" t="s">
        <v>104</v>
      </c>
      <c r="V57" s="18" t="s">
        <v>104</v>
      </c>
      <c r="W57" s="19" t="s">
        <v>111</v>
      </c>
      <c r="X57" s="18" t="s">
        <v>105</v>
      </c>
      <c r="Y57" s="18" t="s">
        <v>105</v>
      </c>
      <c r="Z57" s="18" t="s">
        <v>105</v>
      </c>
      <c r="AA57" s="18" t="s">
        <v>104</v>
      </c>
      <c r="AB57" s="18" t="s">
        <v>105</v>
      </c>
      <c r="AC57" s="18" t="s">
        <v>104</v>
      </c>
      <c r="AD57" s="19" t="s">
        <v>132</v>
      </c>
      <c r="AE57" s="18" t="s">
        <v>105</v>
      </c>
      <c r="AF57" s="18" t="s">
        <v>104</v>
      </c>
      <c r="AG57" s="18" t="s">
        <v>104</v>
      </c>
      <c r="AH57" s="18" t="s">
        <v>104</v>
      </c>
      <c r="AI57" s="18" t="s">
        <v>104</v>
      </c>
      <c r="AJ57" s="18" t="s">
        <v>105</v>
      </c>
    </row>
    <row r="58" spans="1:36" s="21" customFormat="1" ht="15.75">
      <c r="A58" s="31">
        <v>9981302241</v>
      </c>
      <c r="B58" s="42" t="s">
        <v>133</v>
      </c>
      <c r="C58" s="25">
        <v>44258</v>
      </c>
      <c r="D58" s="18" t="s">
        <v>266</v>
      </c>
      <c r="E58" s="19" t="s">
        <v>4</v>
      </c>
      <c r="F58" s="18" t="s">
        <v>104</v>
      </c>
      <c r="G58" s="18" t="s">
        <v>105</v>
      </c>
      <c r="H58" s="20"/>
      <c r="I58" s="18" t="s">
        <v>110</v>
      </c>
      <c r="J58" s="20"/>
      <c r="K58" s="20"/>
      <c r="L58" s="20"/>
      <c r="M58" s="20"/>
      <c r="N58" s="20"/>
      <c r="O58" s="20"/>
      <c r="P58" s="18" t="s">
        <v>110</v>
      </c>
      <c r="Q58" s="20"/>
      <c r="R58" s="20"/>
      <c r="S58" s="20"/>
      <c r="T58" s="20"/>
      <c r="U58" s="20"/>
      <c r="V58" s="20"/>
      <c r="W58" s="19" t="s">
        <v>111</v>
      </c>
      <c r="X58" s="20"/>
      <c r="Y58" s="20"/>
      <c r="Z58" s="20"/>
      <c r="AA58" s="20"/>
      <c r="AB58" s="20"/>
      <c r="AC58" s="20"/>
      <c r="AD58" s="19" t="s">
        <v>132</v>
      </c>
      <c r="AE58" s="20"/>
      <c r="AF58" s="20"/>
      <c r="AG58" s="20"/>
      <c r="AH58" s="20"/>
      <c r="AI58" s="20"/>
      <c r="AJ58" s="20"/>
    </row>
    <row r="59" spans="1:36" s="21" customFormat="1" ht="15.75">
      <c r="A59" s="31">
        <v>9997170898</v>
      </c>
      <c r="B59" s="42" t="s">
        <v>134</v>
      </c>
      <c r="C59" s="25">
        <v>44364</v>
      </c>
      <c r="D59" s="18" t="s">
        <v>266</v>
      </c>
      <c r="E59" s="19" t="s">
        <v>4</v>
      </c>
      <c r="F59" s="18" t="s">
        <v>104</v>
      </c>
      <c r="G59" s="18" t="s">
        <v>104</v>
      </c>
      <c r="H59" s="18" t="s">
        <v>104</v>
      </c>
      <c r="I59" s="18" t="s">
        <v>110</v>
      </c>
      <c r="J59" s="18" t="s">
        <v>104</v>
      </c>
      <c r="K59" s="18" t="s">
        <v>104</v>
      </c>
      <c r="L59" s="18" t="s">
        <v>104</v>
      </c>
      <c r="M59" s="18" t="s">
        <v>104</v>
      </c>
      <c r="N59" s="18" t="s">
        <v>104</v>
      </c>
      <c r="O59" s="18" t="s">
        <v>104</v>
      </c>
      <c r="P59" s="18" t="s">
        <v>110</v>
      </c>
      <c r="Q59" s="18" t="s">
        <v>104</v>
      </c>
      <c r="R59" s="18" t="s">
        <v>104</v>
      </c>
      <c r="S59" s="18" t="s">
        <v>104</v>
      </c>
      <c r="T59" s="18" t="s">
        <v>104</v>
      </c>
      <c r="U59" s="18" t="s">
        <v>105</v>
      </c>
      <c r="V59" s="20"/>
      <c r="W59" s="19" t="s">
        <v>111</v>
      </c>
      <c r="X59" s="20"/>
      <c r="Y59" s="20"/>
      <c r="Z59" s="20"/>
      <c r="AA59" s="20"/>
      <c r="AB59" s="20"/>
      <c r="AC59" s="20"/>
      <c r="AD59" s="19" t="s">
        <v>132</v>
      </c>
      <c r="AE59" s="18" t="s">
        <v>104</v>
      </c>
      <c r="AF59" s="18" t="s">
        <v>105</v>
      </c>
      <c r="AG59" s="20"/>
      <c r="AH59" s="20"/>
      <c r="AI59" s="20"/>
      <c r="AJ59" s="20"/>
    </row>
    <row r="60" spans="1:36" s="21" customFormat="1" ht="15.75">
      <c r="A60" s="31">
        <v>8780054754</v>
      </c>
      <c r="B60" s="42" t="s">
        <v>95</v>
      </c>
      <c r="C60" s="18"/>
      <c r="D60" s="18" t="s">
        <v>266</v>
      </c>
      <c r="E60" s="19" t="s">
        <v>4</v>
      </c>
      <c r="F60" s="18" t="s">
        <v>104</v>
      </c>
      <c r="G60" s="18" t="s">
        <v>105</v>
      </c>
      <c r="H60" s="18" t="s">
        <v>104</v>
      </c>
      <c r="I60" s="18" t="s">
        <v>110</v>
      </c>
      <c r="J60" s="18" t="s">
        <v>104</v>
      </c>
      <c r="K60" s="18" t="s">
        <v>104</v>
      </c>
      <c r="L60" s="18" t="s">
        <v>104</v>
      </c>
      <c r="M60" s="18" t="s">
        <v>104</v>
      </c>
      <c r="N60" s="18" t="s">
        <v>104</v>
      </c>
      <c r="O60" s="18" t="s">
        <v>104</v>
      </c>
      <c r="P60" s="18" t="s">
        <v>110</v>
      </c>
      <c r="Q60" s="18" t="s">
        <v>104</v>
      </c>
      <c r="R60" s="18" t="s">
        <v>105</v>
      </c>
      <c r="S60" s="18" t="s">
        <v>104</v>
      </c>
      <c r="T60" s="18" t="s">
        <v>104</v>
      </c>
      <c r="U60" s="18" t="s">
        <v>105</v>
      </c>
      <c r="V60" s="18" t="s">
        <v>104</v>
      </c>
      <c r="W60" s="19" t="s">
        <v>111</v>
      </c>
      <c r="X60" s="18" t="s">
        <v>105</v>
      </c>
      <c r="Y60" s="18" t="s">
        <v>105</v>
      </c>
      <c r="Z60" s="18"/>
      <c r="AA60" s="18"/>
      <c r="AB60" s="18"/>
      <c r="AC60" s="20"/>
      <c r="AD60" s="19" t="s">
        <v>132</v>
      </c>
      <c r="AE60" s="20"/>
      <c r="AF60" s="20"/>
      <c r="AG60" s="20"/>
      <c r="AH60" s="20"/>
      <c r="AI60" s="20"/>
      <c r="AJ60" s="20"/>
    </row>
    <row r="61" spans="1:36" s="21" customFormat="1" ht="15.75">
      <c r="A61" s="31">
        <v>9584444404</v>
      </c>
      <c r="B61" s="42" t="s">
        <v>35</v>
      </c>
      <c r="C61" s="18"/>
      <c r="D61" s="18" t="s">
        <v>266</v>
      </c>
      <c r="E61" s="19" t="s">
        <v>4</v>
      </c>
      <c r="F61" s="18" t="s">
        <v>104</v>
      </c>
      <c r="G61" s="18" t="s">
        <v>104</v>
      </c>
      <c r="H61" s="18" t="s">
        <v>104</v>
      </c>
      <c r="I61" s="18" t="s">
        <v>110</v>
      </c>
      <c r="J61" s="18" t="s">
        <v>104</v>
      </c>
      <c r="K61" s="18" t="s">
        <v>104</v>
      </c>
      <c r="L61" s="18" t="s">
        <v>104</v>
      </c>
      <c r="M61" s="18" t="s">
        <v>104</v>
      </c>
      <c r="N61" s="18" t="s">
        <v>104</v>
      </c>
      <c r="O61" s="18" t="s">
        <v>104</v>
      </c>
      <c r="P61" s="18" t="s">
        <v>110</v>
      </c>
      <c r="Q61" s="18" t="s">
        <v>104</v>
      </c>
      <c r="R61" s="18" t="s">
        <v>104</v>
      </c>
      <c r="S61" s="18" t="s">
        <v>104</v>
      </c>
      <c r="T61" s="18" t="s">
        <v>105</v>
      </c>
      <c r="U61" s="18" t="s">
        <v>104</v>
      </c>
      <c r="V61" s="18" t="s">
        <v>104</v>
      </c>
      <c r="W61" s="19" t="s">
        <v>111</v>
      </c>
      <c r="X61" s="18" t="s">
        <v>104</v>
      </c>
      <c r="Y61" s="18" t="s">
        <v>104</v>
      </c>
      <c r="Z61" s="18" t="s">
        <v>104</v>
      </c>
      <c r="AA61" s="18" t="s">
        <v>104</v>
      </c>
      <c r="AB61" s="18" t="s">
        <v>104</v>
      </c>
      <c r="AC61" s="18" t="s">
        <v>104</v>
      </c>
      <c r="AD61" s="19" t="s">
        <v>132</v>
      </c>
      <c r="AE61" s="18" t="s">
        <v>104</v>
      </c>
      <c r="AF61" s="18" t="s">
        <v>104</v>
      </c>
      <c r="AG61" s="18" t="s">
        <v>104</v>
      </c>
      <c r="AH61" s="18" t="s">
        <v>104</v>
      </c>
      <c r="AI61" s="18" t="s">
        <v>104</v>
      </c>
      <c r="AJ61" s="18" t="s">
        <v>104</v>
      </c>
    </row>
    <row r="62" spans="1:36" s="21" customFormat="1" ht="15.75">
      <c r="A62" s="31">
        <v>9993507850</v>
      </c>
      <c r="B62" s="42" t="s">
        <v>135</v>
      </c>
      <c r="C62" s="18"/>
      <c r="D62" s="18" t="s">
        <v>171</v>
      </c>
      <c r="E62" s="19" t="s">
        <v>4</v>
      </c>
      <c r="F62" s="18" t="s">
        <v>104</v>
      </c>
      <c r="G62" s="18" t="s">
        <v>104</v>
      </c>
      <c r="H62" s="18" t="s">
        <v>104</v>
      </c>
      <c r="I62" s="18" t="s">
        <v>110</v>
      </c>
      <c r="J62" s="18" t="s">
        <v>105</v>
      </c>
      <c r="K62" s="18" t="s">
        <v>104</v>
      </c>
      <c r="L62" s="18" t="s">
        <v>104</v>
      </c>
      <c r="M62" s="18" t="s">
        <v>105</v>
      </c>
      <c r="N62" s="18" t="s">
        <v>105</v>
      </c>
      <c r="O62" s="18" t="s">
        <v>105</v>
      </c>
      <c r="P62" s="18" t="s">
        <v>110</v>
      </c>
      <c r="Q62" s="18" t="s">
        <v>104</v>
      </c>
      <c r="R62" s="18" t="s">
        <v>104</v>
      </c>
      <c r="S62" s="18" t="s">
        <v>105</v>
      </c>
      <c r="T62" s="18" t="s">
        <v>104</v>
      </c>
      <c r="U62" s="18" t="s">
        <v>105</v>
      </c>
      <c r="V62" s="18" t="s">
        <v>104</v>
      </c>
      <c r="W62" s="19" t="s">
        <v>111</v>
      </c>
      <c r="X62" s="18" t="s">
        <v>105</v>
      </c>
      <c r="Y62" s="18" t="s">
        <v>105</v>
      </c>
      <c r="Z62" s="18" t="s">
        <v>105</v>
      </c>
      <c r="AA62" s="18" t="s">
        <v>105</v>
      </c>
      <c r="AB62" s="20"/>
      <c r="AC62" s="20"/>
      <c r="AD62" s="19" t="s">
        <v>132</v>
      </c>
      <c r="AE62" s="20"/>
      <c r="AF62" s="20"/>
      <c r="AG62" s="20"/>
      <c r="AH62" s="20"/>
      <c r="AI62" s="20"/>
      <c r="AJ62" s="20"/>
    </row>
    <row r="63" spans="1:36" s="21" customFormat="1" ht="15.75">
      <c r="A63" s="32" t="s">
        <v>36</v>
      </c>
      <c r="B63" s="42" t="s">
        <v>37</v>
      </c>
      <c r="C63" s="18"/>
      <c r="D63" s="18" t="s">
        <v>266</v>
      </c>
      <c r="E63" s="19" t="s">
        <v>4</v>
      </c>
      <c r="F63" s="18" t="s">
        <v>105</v>
      </c>
      <c r="G63" s="18" t="s">
        <v>105</v>
      </c>
      <c r="H63" s="18" t="s">
        <v>105</v>
      </c>
      <c r="I63" s="18" t="s">
        <v>110</v>
      </c>
      <c r="J63" s="18" t="s">
        <v>105</v>
      </c>
      <c r="K63" s="18" t="s">
        <v>105</v>
      </c>
      <c r="L63" s="18" t="s">
        <v>104</v>
      </c>
      <c r="M63" s="18" t="s">
        <v>105</v>
      </c>
      <c r="N63" s="18" t="s">
        <v>104</v>
      </c>
      <c r="O63" s="18" t="s">
        <v>105</v>
      </c>
      <c r="P63" s="18" t="s">
        <v>110</v>
      </c>
      <c r="Q63" s="18" t="s">
        <v>105</v>
      </c>
      <c r="R63" s="18" t="s">
        <v>105</v>
      </c>
      <c r="S63" s="18" t="s">
        <v>104</v>
      </c>
      <c r="T63" s="18" t="s">
        <v>104</v>
      </c>
      <c r="U63" s="18" t="s">
        <v>104</v>
      </c>
      <c r="V63" s="18" t="s">
        <v>104</v>
      </c>
      <c r="W63" s="19" t="s">
        <v>111</v>
      </c>
      <c r="X63" s="18" t="s">
        <v>104</v>
      </c>
      <c r="Y63" s="18" t="s">
        <v>104</v>
      </c>
      <c r="Z63" s="18" t="s">
        <v>104</v>
      </c>
      <c r="AA63" s="18" t="s">
        <v>105</v>
      </c>
      <c r="AB63" s="18" t="s">
        <v>105</v>
      </c>
      <c r="AC63" s="18" t="s">
        <v>104</v>
      </c>
      <c r="AD63" s="19" t="s">
        <v>132</v>
      </c>
      <c r="AE63" s="18" t="s">
        <v>104</v>
      </c>
      <c r="AF63" s="18" t="s">
        <v>104</v>
      </c>
      <c r="AG63" s="18" t="s">
        <v>104</v>
      </c>
      <c r="AH63" s="18" t="s">
        <v>104</v>
      </c>
      <c r="AI63" s="18" t="s">
        <v>105</v>
      </c>
      <c r="AJ63" s="18" t="s">
        <v>105</v>
      </c>
    </row>
    <row r="64" spans="1:36" s="21" customFormat="1" ht="15.75">
      <c r="A64" s="33"/>
      <c r="B64" s="42" t="s">
        <v>38</v>
      </c>
      <c r="C64" s="18"/>
      <c r="D64" s="18" t="s">
        <v>266</v>
      </c>
      <c r="E64" s="19" t="s">
        <v>4</v>
      </c>
      <c r="F64" s="18" t="s">
        <v>105</v>
      </c>
      <c r="G64" s="18" t="s">
        <v>105</v>
      </c>
      <c r="H64" s="18" t="s">
        <v>104</v>
      </c>
      <c r="I64" s="18" t="s">
        <v>110</v>
      </c>
      <c r="J64" s="18" t="s">
        <v>104</v>
      </c>
      <c r="K64" s="18" t="s">
        <v>104</v>
      </c>
      <c r="L64" s="18" t="s">
        <v>104</v>
      </c>
      <c r="M64" s="18" t="s">
        <v>105</v>
      </c>
      <c r="N64" s="18" t="s">
        <v>104</v>
      </c>
      <c r="O64" s="18" t="s">
        <v>104</v>
      </c>
      <c r="P64" s="18" t="s">
        <v>110</v>
      </c>
      <c r="Q64" s="18" t="s">
        <v>104</v>
      </c>
      <c r="R64" s="18" t="s">
        <v>105</v>
      </c>
      <c r="S64" s="18" t="s">
        <v>104</v>
      </c>
      <c r="T64" s="18" t="s">
        <v>105</v>
      </c>
      <c r="U64" s="18" t="s">
        <v>104</v>
      </c>
      <c r="V64" s="18" t="s">
        <v>104</v>
      </c>
      <c r="W64" s="19" t="s">
        <v>111</v>
      </c>
      <c r="X64" s="18" t="s">
        <v>104</v>
      </c>
      <c r="Y64" s="18" t="s">
        <v>104</v>
      </c>
      <c r="Z64" s="18" t="s">
        <v>104</v>
      </c>
      <c r="AA64" s="18" t="s">
        <v>104</v>
      </c>
      <c r="AB64" s="18" t="s">
        <v>104</v>
      </c>
      <c r="AC64" s="18" t="s">
        <v>104</v>
      </c>
      <c r="AD64" s="19" t="s">
        <v>132</v>
      </c>
      <c r="AE64" s="18" t="s">
        <v>105</v>
      </c>
      <c r="AF64" s="18" t="s">
        <v>104</v>
      </c>
      <c r="AG64" s="18" t="s">
        <v>104</v>
      </c>
      <c r="AH64" s="18" t="s">
        <v>104</v>
      </c>
      <c r="AI64" s="18" t="s">
        <v>104</v>
      </c>
      <c r="AJ64" s="18" t="s">
        <v>104</v>
      </c>
    </row>
    <row r="65" spans="1:37" s="21" customFormat="1" ht="15.75">
      <c r="A65" s="31">
        <v>9826388725</v>
      </c>
      <c r="B65" s="42" t="s">
        <v>39</v>
      </c>
      <c r="C65" s="18"/>
      <c r="D65" s="18" t="s">
        <v>266</v>
      </c>
      <c r="E65" s="19" t="s">
        <v>4</v>
      </c>
      <c r="F65" s="18" t="s">
        <v>105</v>
      </c>
      <c r="G65" s="18" t="s">
        <v>104</v>
      </c>
      <c r="H65" s="18" t="s">
        <v>104</v>
      </c>
      <c r="I65" s="18" t="s">
        <v>110</v>
      </c>
      <c r="J65" s="18" t="s">
        <v>104</v>
      </c>
      <c r="K65" s="18" t="s">
        <v>104</v>
      </c>
      <c r="L65" s="18" t="s">
        <v>104</v>
      </c>
      <c r="M65" s="18" t="s">
        <v>104</v>
      </c>
      <c r="N65" s="18" t="s">
        <v>104</v>
      </c>
      <c r="O65" s="18" t="s">
        <v>104</v>
      </c>
      <c r="P65" s="18" t="s">
        <v>110</v>
      </c>
      <c r="Q65" s="18" t="s">
        <v>104</v>
      </c>
      <c r="R65" s="18" t="s">
        <v>104</v>
      </c>
      <c r="S65" s="18" t="s">
        <v>105</v>
      </c>
      <c r="T65" s="18" t="s">
        <v>104</v>
      </c>
      <c r="U65" s="18" t="s">
        <v>104</v>
      </c>
      <c r="V65" s="18" t="s">
        <v>104</v>
      </c>
      <c r="W65" s="19" t="s">
        <v>111</v>
      </c>
      <c r="X65" s="18" t="s">
        <v>104</v>
      </c>
      <c r="Y65" s="18" t="s">
        <v>104</v>
      </c>
      <c r="Z65" s="18" t="s">
        <v>104</v>
      </c>
      <c r="AA65" s="18" t="s">
        <v>104</v>
      </c>
      <c r="AB65" s="18" t="s">
        <v>104</v>
      </c>
      <c r="AC65" s="18" t="s">
        <v>104</v>
      </c>
      <c r="AD65" s="19" t="s">
        <v>132</v>
      </c>
      <c r="AE65" s="18" t="s">
        <v>104</v>
      </c>
      <c r="AF65" s="18" t="s">
        <v>104</v>
      </c>
      <c r="AG65" s="18" t="s">
        <v>104</v>
      </c>
      <c r="AH65" s="18" t="s">
        <v>104</v>
      </c>
      <c r="AI65" s="18" t="s">
        <v>104</v>
      </c>
      <c r="AJ65" s="18" t="s">
        <v>104</v>
      </c>
    </row>
    <row r="66" spans="1:37" s="21" customFormat="1" ht="15.75">
      <c r="A66" s="31">
        <v>9302123496</v>
      </c>
      <c r="B66" s="42" t="s">
        <v>136</v>
      </c>
      <c r="C66" s="18"/>
      <c r="D66" s="18" t="s">
        <v>171</v>
      </c>
      <c r="E66" s="19" t="s">
        <v>4</v>
      </c>
      <c r="F66" s="18" t="s">
        <v>104</v>
      </c>
      <c r="G66" s="18" t="s">
        <v>104</v>
      </c>
      <c r="H66" s="18" t="s">
        <v>104</v>
      </c>
      <c r="I66" s="18" t="s">
        <v>110</v>
      </c>
      <c r="J66" s="18" t="s">
        <v>104</v>
      </c>
      <c r="K66" s="18" t="s">
        <v>104</v>
      </c>
      <c r="L66" s="18" t="s">
        <v>104</v>
      </c>
      <c r="M66" s="18" t="s">
        <v>104</v>
      </c>
      <c r="N66" s="18" t="s">
        <v>104</v>
      </c>
      <c r="O66" s="18" t="s">
        <v>104</v>
      </c>
      <c r="P66" s="18" t="s">
        <v>110</v>
      </c>
      <c r="Q66" s="18" t="s">
        <v>104</v>
      </c>
      <c r="R66" s="18" t="s">
        <v>104</v>
      </c>
      <c r="S66" s="18" t="s">
        <v>104</v>
      </c>
      <c r="T66" s="18" t="s">
        <v>105</v>
      </c>
      <c r="U66" s="20"/>
      <c r="V66" s="20"/>
      <c r="W66" s="19" t="s">
        <v>111</v>
      </c>
      <c r="X66" s="20"/>
      <c r="Y66" s="20"/>
      <c r="Z66" s="20"/>
      <c r="AA66" s="20"/>
      <c r="AB66" s="20"/>
      <c r="AC66" s="18" t="s">
        <v>105</v>
      </c>
      <c r="AD66" s="19" t="s">
        <v>132</v>
      </c>
      <c r="AE66" s="20"/>
      <c r="AF66" s="20"/>
      <c r="AG66" s="20"/>
      <c r="AH66" s="20"/>
      <c r="AI66" s="20"/>
      <c r="AJ66" s="20"/>
    </row>
    <row r="67" spans="1:37" s="21" customFormat="1" ht="15.75">
      <c r="A67" s="31">
        <v>8898861888</v>
      </c>
      <c r="B67" s="42" t="s">
        <v>40</v>
      </c>
      <c r="C67" s="18"/>
      <c r="D67" s="18" t="s">
        <v>266</v>
      </c>
      <c r="E67" s="19" t="s">
        <v>4</v>
      </c>
      <c r="F67" s="18" t="s">
        <v>104</v>
      </c>
      <c r="G67" s="18" t="s">
        <v>104</v>
      </c>
      <c r="H67" s="18" t="s">
        <v>104</v>
      </c>
      <c r="I67" s="18" t="s">
        <v>110</v>
      </c>
      <c r="J67" s="18" t="s">
        <v>104</v>
      </c>
      <c r="K67" s="18" t="s">
        <v>104</v>
      </c>
      <c r="L67" s="18" t="s">
        <v>104</v>
      </c>
      <c r="M67" s="18" t="s">
        <v>104</v>
      </c>
      <c r="N67" s="18" t="s">
        <v>104</v>
      </c>
      <c r="O67" s="18" t="s">
        <v>104</v>
      </c>
      <c r="P67" s="18" t="s">
        <v>110</v>
      </c>
      <c r="Q67" s="18" t="s">
        <v>104</v>
      </c>
      <c r="R67" s="18" t="s">
        <v>104</v>
      </c>
      <c r="S67" s="18" t="s">
        <v>104</v>
      </c>
      <c r="T67" s="18" t="s">
        <v>105</v>
      </c>
      <c r="U67" s="18" t="s">
        <v>104</v>
      </c>
      <c r="V67" s="18" t="s">
        <v>104</v>
      </c>
      <c r="W67" s="19" t="s">
        <v>111</v>
      </c>
      <c r="X67" s="18" t="s">
        <v>104</v>
      </c>
      <c r="Y67" s="18" t="s">
        <v>104</v>
      </c>
      <c r="Z67" s="18" t="s">
        <v>104</v>
      </c>
      <c r="AA67" s="18" t="s">
        <v>104</v>
      </c>
      <c r="AB67" s="18" t="s">
        <v>104</v>
      </c>
      <c r="AC67" s="18" t="s">
        <v>104</v>
      </c>
      <c r="AD67" s="19" t="s">
        <v>132</v>
      </c>
      <c r="AE67" s="18" t="s">
        <v>104</v>
      </c>
      <c r="AF67" s="18" t="s">
        <v>104</v>
      </c>
      <c r="AG67" s="20"/>
      <c r="AH67" s="20"/>
      <c r="AI67" s="20"/>
      <c r="AJ67" s="20"/>
    </row>
    <row r="68" spans="1:37" s="21" customFormat="1" ht="15.75">
      <c r="A68" s="31">
        <v>7067660394</v>
      </c>
      <c r="B68" s="42" t="s">
        <v>137</v>
      </c>
      <c r="C68" s="18"/>
      <c r="D68" s="18" t="s">
        <v>266</v>
      </c>
      <c r="E68" s="19" t="s">
        <v>101</v>
      </c>
      <c r="F68" s="18" t="s">
        <v>104</v>
      </c>
      <c r="G68" s="18" t="s">
        <v>104</v>
      </c>
      <c r="H68" s="18" t="s">
        <v>104</v>
      </c>
      <c r="I68" s="18" t="s">
        <v>110</v>
      </c>
      <c r="J68" s="18" t="s">
        <v>104</v>
      </c>
      <c r="K68" s="18" t="s">
        <v>104</v>
      </c>
      <c r="L68" s="18" t="s">
        <v>104</v>
      </c>
      <c r="M68" s="18" t="s">
        <v>104</v>
      </c>
      <c r="N68" s="18" t="s">
        <v>104</v>
      </c>
      <c r="O68" s="18" t="s">
        <v>104</v>
      </c>
      <c r="P68" s="18" t="s">
        <v>110</v>
      </c>
      <c r="Q68" s="18" t="s">
        <v>104</v>
      </c>
      <c r="R68" s="18" t="s">
        <v>104</v>
      </c>
      <c r="S68" s="18" t="s">
        <v>104</v>
      </c>
      <c r="T68" s="18" t="s">
        <v>104</v>
      </c>
      <c r="U68" s="20"/>
      <c r="V68" s="20"/>
      <c r="W68" s="19" t="s">
        <v>111</v>
      </c>
      <c r="X68" s="20"/>
      <c r="Y68" s="20"/>
      <c r="Z68" s="20"/>
      <c r="AA68" s="20"/>
      <c r="AB68" s="20"/>
      <c r="AC68" s="20"/>
      <c r="AD68" s="19" t="s">
        <v>132</v>
      </c>
      <c r="AE68" s="20"/>
      <c r="AF68" s="20"/>
      <c r="AG68" s="20"/>
      <c r="AH68" s="20"/>
      <c r="AI68" s="20"/>
      <c r="AJ68" s="20"/>
    </row>
    <row r="69" spans="1:37" s="21" customFormat="1" ht="15.75">
      <c r="A69" s="31">
        <v>9826570301</v>
      </c>
      <c r="B69" s="42" t="s">
        <v>138</v>
      </c>
      <c r="C69" s="18"/>
      <c r="D69" s="18" t="s">
        <v>171</v>
      </c>
      <c r="E69" s="19" t="s">
        <v>4</v>
      </c>
      <c r="F69" s="18" t="s">
        <v>105</v>
      </c>
      <c r="G69" s="18" t="s">
        <v>105</v>
      </c>
      <c r="H69" s="18" t="s">
        <v>105</v>
      </c>
      <c r="I69" s="18" t="s">
        <v>110</v>
      </c>
      <c r="J69" s="18" t="s">
        <v>105</v>
      </c>
      <c r="K69" s="18" t="s">
        <v>105</v>
      </c>
      <c r="L69" s="18" t="s">
        <v>105</v>
      </c>
      <c r="M69" s="18" t="s">
        <v>105</v>
      </c>
      <c r="N69" s="18"/>
      <c r="O69" s="18"/>
      <c r="P69" s="18" t="s">
        <v>110</v>
      </c>
      <c r="Q69" s="18"/>
      <c r="R69" s="18"/>
      <c r="S69" s="18"/>
      <c r="T69" s="18"/>
      <c r="U69" s="18"/>
      <c r="V69" s="18"/>
      <c r="W69" s="19" t="s">
        <v>111</v>
      </c>
      <c r="X69" s="18"/>
      <c r="Y69" s="18"/>
      <c r="Z69" s="18"/>
      <c r="AA69" s="18"/>
      <c r="AB69" s="18"/>
      <c r="AC69" s="20"/>
      <c r="AD69" s="19" t="s">
        <v>132</v>
      </c>
      <c r="AE69" s="20"/>
      <c r="AF69" s="20"/>
      <c r="AG69" s="20"/>
      <c r="AH69" s="20"/>
      <c r="AI69" s="20"/>
      <c r="AJ69" s="20"/>
    </row>
    <row r="70" spans="1:37" s="21" customFormat="1" ht="15.75">
      <c r="A70" s="31">
        <v>8917572771</v>
      </c>
      <c r="B70" s="42" t="s">
        <v>139</v>
      </c>
      <c r="C70" s="18"/>
      <c r="D70" s="18"/>
      <c r="E70" s="19" t="s">
        <v>4</v>
      </c>
      <c r="F70" s="18" t="s">
        <v>105</v>
      </c>
      <c r="G70" s="18" t="s">
        <v>105</v>
      </c>
      <c r="H70" s="18" t="s">
        <v>105</v>
      </c>
      <c r="I70" s="18" t="s">
        <v>110</v>
      </c>
      <c r="J70" s="18" t="s">
        <v>105</v>
      </c>
      <c r="K70" s="18" t="s">
        <v>104</v>
      </c>
      <c r="L70" s="18"/>
      <c r="M70" s="18"/>
      <c r="N70" s="18"/>
      <c r="O70" s="18"/>
      <c r="P70" s="18" t="s">
        <v>110</v>
      </c>
      <c r="Q70" s="18"/>
      <c r="R70" s="18"/>
      <c r="S70" s="18"/>
      <c r="T70" s="18"/>
      <c r="U70" s="18"/>
      <c r="V70" s="18"/>
      <c r="W70" s="19" t="s">
        <v>111</v>
      </c>
      <c r="X70" s="18"/>
      <c r="Y70" s="18"/>
      <c r="Z70" s="18"/>
      <c r="AA70" s="18"/>
      <c r="AB70" s="18"/>
      <c r="AC70" s="20"/>
      <c r="AD70" s="19" t="s">
        <v>132</v>
      </c>
      <c r="AE70" s="20"/>
      <c r="AF70" s="20"/>
      <c r="AG70" s="20"/>
      <c r="AH70" s="20"/>
      <c r="AI70" s="20"/>
      <c r="AJ70" s="20"/>
    </row>
    <row r="71" spans="1:37" s="21" customFormat="1" ht="15.75">
      <c r="A71" s="33"/>
      <c r="B71" s="42" t="s">
        <v>41</v>
      </c>
      <c r="C71" s="18"/>
      <c r="D71" s="18" t="s">
        <v>266</v>
      </c>
      <c r="E71" s="19" t="s">
        <v>4</v>
      </c>
      <c r="F71" s="18" t="s">
        <v>105</v>
      </c>
      <c r="G71" s="18" t="s">
        <v>104</v>
      </c>
      <c r="H71" s="18" t="s">
        <v>104</v>
      </c>
      <c r="I71" s="18" t="s">
        <v>110</v>
      </c>
      <c r="J71" s="18" t="s">
        <v>104</v>
      </c>
      <c r="K71" s="18" t="s">
        <v>105</v>
      </c>
      <c r="L71" s="18" t="s">
        <v>104</v>
      </c>
      <c r="M71" s="18" t="s">
        <v>105</v>
      </c>
      <c r="N71" s="18" t="s">
        <v>104</v>
      </c>
      <c r="O71" s="18" t="s">
        <v>104</v>
      </c>
      <c r="P71" s="18" t="s">
        <v>110</v>
      </c>
      <c r="Q71" s="18" t="s">
        <v>104</v>
      </c>
      <c r="R71" s="18" t="s">
        <v>104</v>
      </c>
      <c r="S71" s="18" t="s">
        <v>104</v>
      </c>
      <c r="T71" s="18" t="s">
        <v>104</v>
      </c>
      <c r="U71" s="18" t="s">
        <v>104</v>
      </c>
      <c r="V71" s="18" t="s">
        <v>104</v>
      </c>
      <c r="W71" s="19" t="s">
        <v>111</v>
      </c>
      <c r="X71" s="18" t="s">
        <v>104</v>
      </c>
      <c r="Y71" s="18" t="s">
        <v>105</v>
      </c>
      <c r="Z71" s="18" t="s">
        <v>104</v>
      </c>
      <c r="AA71" s="18" t="s">
        <v>104</v>
      </c>
      <c r="AB71" s="18" t="s">
        <v>104</v>
      </c>
      <c r="AC71" s="18" t="s">
        <v>104</v>
      </c>
      <c r="AD71" s="19" t="s">
        <v>132</v>
      </c>
      <c r="AE71" s="18" t="s">
        <v>104</v>
      </c>
      <c r="AF71" s="18" t="s">
        <v>104</v>
      </c>
      <c r="AG71" s="18" t="s">
        <v>104</v>
      </c>
      <c r="AH71" s="18" t="s">
        <v>104</v>
      </c>
      <c r="AI71" s="18" t="s">
        <v>104</v>
      </c>
      <c r="AJ71" s="18" t="s">
        <v>104</v>
      </c>
    </row>
    <row r="72" spans="1:37" s="21" customFormat="1" ht="15.75">
      <c r="A72" s="31">
        <v>7014712998</v>
      </c>
      <c r="B72" s="42" t="s">
        <v>42</v>
      </c>
      <c r="C72" s="25">
        <v>44363</v>
      </c>
      <c r="D72" s="18" t="s">
        <v>266</v>
      </c>
      <c r="E72" s="19" t="s">
        <v>4</v>
      </c>
      <c r="F72" s="18" t="s">
        <v>104</v>
      </c>
      <c r="G72" s="18" t="s">
        <v>104</v>
      </c>
      <c r="H72" s="18" t="s">
        <v>104</v>
      </c>
      <c r="I72" s="18" t="s">
        <v>110</v>
      </c>
      <c r="J72" s="18" t="s">
        <v>104</v>
      </c>
      <c r="K72" s="18" t="s">
        <v>104</v>
      </c>
      <c r="L72" s="18" t="s">
        <v>104</v>
      </c>
      <c r="M72" s="18" t="s">
        <v>104</v>
      </c>
      <c r="N72" s="18" t="s">
        <v>104</v>
      </c>
      <c r="O72" s="18" t="s">
        <v>105</v>
      </c>
      <c r="P72" s="18" t="s">
        <v>110</v>
      </c>
      <c r="Q72" s="18" t="s">
        <v>104</v>
      </c>
      <c r="R72" s="18" t="s">
        <v>104</v>
      </c>
      <c r="S72" s="18" t="s">
        <v>104</v>
      </c>
      <c r="T72" s="18" t="s">
        <v>104</v>
      </c>
      <c r="U72" s="18" t="s">
        <v>104</v>
      </c>
      <c r="V72" s="18" t="s">
        <v>104</v>
      </c>
      <c r="W72" s="19" t="s">
        <v>111</v>
      </c>
      <c r="X72" s="18" t="s">
        <v>104</v>
      </c>
      <c r="Y72" s="18" t="s">
        <v>104</v>
      </c>
      <c r="Z72" s="18" t="s">
        <v>104</v>
      </c>
      <c r="AA72" s="18" t="s">
        <v>104</v>
      </c>
      <c r="AB72" s="18" t="s">
        <v>104</v>
      </c>
      <c r="AC72" s="18" t="s">
        <v>104</v>
      </c>
      <c r="AD72" s="19" t="s">
        <v>132</v>
      </c>
      <c r="AE72" s="18" t="s">
        <v>104</v>
      </c>
      <c r="AF72" s="18" t="s">
        <v>104</v>
      </c>
      <c r="AG72" s="18" t="s">
        <v>105</v>
      </c>
      <c r="AH72" s="18" t="s">
        <v>104</v>
      </c>
      <c r="AI72" s="18" t="s">
        <v>104</v>
      </c>
      <c r="AJ72" s="18" t="s">
        <v>104</v>
      </c>
    </row>
    <row r="73" spans="1:37" s="21" customFormat="1" ht="15.75">
      <c r="A73" s="31">
        <v>8009518510</v>
      </c>
      <c r="B73" s="42" t="s">
        <v>43</v>
      </c>
      <c r="C73" s="18"/>
      <c r="D73" s="18" t="s">
        <v>266</v>
      </c>
      <c r="E73" s="19" t="s">
        <v>4</v>
      </c>
      <c r="F73" s="18" t="s">
        <v>104</v>
      </c>
      <c r="G73" s="18" t="s">
        <v>104</v>
      </c>
      <c r="H73" s="18" t="s">
        <v>105</v>
      </c>
      <c r="I73" s="18" t="s">
        <v>110</v>
      </c>
      <c r="J73" s="18" t="s">
        <v>105</v>
      </c>
      <c r="K73" s="18" t="s">
        <v>104</v>
      </c>
      <c r="L73" s="18" t="s">
        <v>104</v>
      </c>
      <c r="M73" s="18" t="s">
        <v>105</v>
      </c>
      <c r="N73" s="18" t="s">
        <v>105</v>
      </c>
      <c r="O73" s="18" t="s">
        <v>105</v>
      </c>
      <c r="P73" s="18" t="s">
        <v>110</v>
      </c>
      <c r="Q73" s="18" t="s">
        <v>105</v>
      </c>
      <c r="R73" s="18" t="s">
        <v>104</v>
      </c>
      <c r="S73" s="18" t="s">
        <v>104</v>
      </c>
      <c r="T73" s="18" t="s">
        <v>104</v>
      </c>
      <c r="U73" s="18" t="s">
        <v>104</v>
      </c>
      <c r="V73" s="18" t="s">
        <v>105</v>
      </c>
      <c r="W73" s="19" t="s">
        <v>111</v>
      </c>
      <c r="X73" s="18" t="s">
        <v>104</v>
      </c>
      <c r="Y73" s="18" t="s">
        <v>104</v>
      </c>
      <c r="Z73" s="18" t="s">
        <v>104</v>
      </c>
      <c r="AA73" s="18" t="s">
        <v>104</v>
      </c>
      <c r="AB73" s="18" t="s">
        <v>104</v>
      </c>
      <c r="AC73" s="18" t="s">
        <v>104</v>
      </c>
      <c r="AD73" s="19" t="s">
        <v>132</v>
      </c>
      <c r="AE73" s="18" t="s">
        <v>104</v>
      </c>
      <c r="AF73" s="18" t="s">
        <v>104</v>
      </c>
      <c r="AG73" s="18" t="s">
        <v>113</v>
      </c>
      <c r="AH73" s="18" t="s">
        <v>105</v>
      </c>
      <c r="AI73" s="18" t="s">
        <v>104</v>
      </c>
      <c r="AJ73" s="18" t="s">
        <v>105</v>
      </c>
    </row>
    <row r="74" spans="1:37" s="21" customFormat="1" ht="15.75">
      <c r="A74" s="31">
        <v>9893866606</v>
      </c>
      <c r="B74" s="42" t="s">
        <v>140</v>
      </c>
      <c r="C74" s="18"/>
      <c r="D74" s="18" t="s">
        <v>171</v>
      </c>
      <c r="E74" s="19" t="s">
        <v>4</v>
      </c>
      <c r="F74" s="18" t="s">
        <v>104</v>
      </c>
      <c r="G74" s="18" t="s">
        <v>104</v>
      </c>
      <c r="H74" s="18" t="s">
        <v>105</v>
      </c>
      <c r="I74" s="18" t="s">
        <v>110</v>
      </c>
      <c r="J74" s="18" t="s">
        <v>105</v>
      </c>
      <c r="K74" s="18" t="s">
        <v>104</v>
      </c>
      <c r="L74" s="18" t="s">
        <v>104</v>
      </c>
      <c r="M74" s="18" t="s">
        <v>105</v>
      </c>
      <c r="N74" s="18" t="s">
        <v>105</v>
      </c>
      <c r="O74" s="18" t="s">
        <v>104</v>
      </c>
      <c r="P74" s="18" t="s">
        <v>110</v>
      </c>
      <c r="Q74" s="18" t="s">
        <v>104</v>
      </c>
      <c r="R74" s="18" t="s">
        <v>104</v>
      </c>
      <c r="S74" s="20"/>
      <c r="T74" s="20"/>
      <c r="U74" s="20"/>
      <c r="V74" s="20"/>
      <c r="W74" s="19" t="s">
        <v>111</v>
      </c>
      <c r="X74" s="20"/>
      <c r="Y74" s="20"/>
      <c r="Z74" s="20"/>
      <c r="AA74" s="20"/>
      <c r="AB74" s="20"/>
      <c r="AC74" s="20"/>
      <c r="AD74" s="19" t="s">
        <v>132</v>
      </c>
      <c r="AE74" s="20"/>
      <c r="AF74" s="20"/>
      <c r="AG74" s="20"/>
      <c r="AH74" s="20"/>
      <c r="AI74" s="20"/>
      <c r="AJ74" s="20"/>
    </row>
    <row r="75" spans="1:37" s="21" customFormat="1" ht="15.75">
      <c r="A75" s="31">
        <v>8975767588</v>
      </c>
      <c r="B75" s="42" t="s">
        <v>44</v>
      </c>
      <c r="C75" s="18"/>
      <c r="D75" s="18" t="s">
        <v>266</v>
      </c>
      <c r="E75" s="19" t="s">
        <v>4</v>
      </c>
      <c r="F75" s="18" t="s">
        <v>104</v>
      </c>
      <c r="G75" s="18" t="s">
        <v>104</v>
      </c>
      <c r="H75" s="18" t="s">
        <v>104</v>
      </c>
      <c r="I75" s="18" t="s">
        <v>110</v>
      </c>
      <c r="J75" s="18" t="s">
        <v>105</v>
      </c>
      <c r="K75" s="18" t="s">
        <v>104</v>
      </c>
      <c r="L75" s="18" t="s">
        <v>104</v>
      </c>
      <c r="M75" s="18" t="s">
        <v>104</v>
      </c>
      <c r="N75" s="18" t="s">
        <v>105</v>
      </c>
      <c r="O75" s="18" t="s">
        <v>105</v>
      </c>
      <c r="P75" s="18" t="s">
        <v>110</v>
      </c>
      <c r="Q75" s="18" t="s">
        <v>104</v>
      </c>
      <c r="R75" s="18" t="s">
        <v>104</v>
      </c>
      <c r="S75" s="18" t="s">
        <v>104</v>
      </c>
      <c r="T75" s="18" t="s">
        <v>104</v>
      </c>
      <c r="U75" s="18" t="s">
        <v>104</v>
      </c>
      <c r="V75" s="18" t="s">
        <v>104</v>
      </c>
      <c r="W75" s="19" t="s">
        <v>111</v>
      </c>
      <c r="X75" s="18" t="s">
        <v>104</v>
      </c>
      <c r="Y75" s="18" t="s">
        <v>104</v>
      </c>
      <c r="Z75" s="18" t="s">
        <v>104</v>
      </c>
      <c r="AA75" s="18" t="s">
        <v>104</v>
      </c>
      <c r="AB75" s="18" t="s">
        <v>104</v>
      </c>
      <c r="AC75" s="18" t="s">
        <v>104</v>
      </c>
      <c r="AD75" s="19" t="s">
        <v>132</v>
      </c>
      <c r="AE75" s="18" t="s">
        <v>104</v>
      </c>
      <c r="AF75" s="18" t="s">
        <v>104</v>
      </c>
      <c r="AG75" s="18" t="s">
        <v>104</v>
      </c>
      <c r="AH75" s="18" t="s">
        <v>105</v>
      </c>
      <c r="AI75" s="18" t="s">
        <v>104</v>
      </c>
      <c r="AJ75" s="18" t="s">
        <v>104</v>
      </c>
    </row>
    <row r="76" spans="1:37" s="21" customFormat="1" ht="15.75">
      <c r="A76" s="31">
        <v>8601186011</v>
      </c>
      <c r="B76" s="42" t="s">
        <v>141</v>
      </c>
      <c r="C76" s="18"/>
      <c r="D76" s="18" t="s">
        <v>266</v>
      </c>
      <c r="E76" s="19" t="s">
        <v>4</v>
      </c>
      <c r="F76" s="18" t="s">
        <v>104</v>
      </c>
      <c r="G76" s="18" t="s">
        <v>105</v>
      </c>
      <c r="H76" s="20"/>
      <c r="I76" s="18" t="s">
        <v>110</v>
      </c>
      <c r="J76" s="20"/>
      <c r="K76" s="20"/>
      <c r="L76" s="20"/>
      <c r="M76" s="20"/>
      <c r="N76" s="20"/>
      <c r="O76" s="20"/>
      <c r="P76" s="18" t="s">
        <v>110</v>
      </c>
      <c r="Q76" s="20"/>
      <c r="R76" s="20"/>
      <c r="S76" s="20"/>
      <c r="T76" s="20"/>
      <c r="U76" s="20"/>
      <c r="V76" s="20"/>
      <c r="W76" s="19" t="s">
        <v>111</v>
      </c>
      <c r="X76" s="20"/>
      <c r="Y76" s="20"/>
      <c r="Z76" s="20"/>
      <c r="AA76" s="20"/>
      <c r="AB76" s="20"/>
      <c r="AC76" s="20"/>
      <c r="AD76" s="19" t="s">
        <v>132</v>
      </c>
      <c r="AE76" s="20"/>
      <c r="AF76" s="20"/>
      <c r="AG76" s="20"/>
      <c r="AH76" s="20"/>
      <c r="AI76" s="20"/>
      <c r="AJ76" s="20"/>
    </row>
    <row r="77" spans="1:37" s="21" customFormat="1" ht="15.75">
      <c r="A77" s="32" t="s">
        <v>142</v>
      </c>
      <c r="B77" s="42" t="s">
        <v>143</v>
      </c>
      <c r="C77" s="18"/>
      <c r="D77" s="18" t="s">
        <v>266</v>
      </c>
      <c r="E77" s="19" t="s">
        <v>101</v>
      </c>
      <c r="F77" s="18" t="s">
        <v>104</v>
      </c>
      <c r="G77" s="18" t="s">
        <v>104</v>
      </c>
      <c r="H77" s="18" t="s">
        <v>104</v>
      </c>
      <c r="I77" s="18" t="s">
        <v>110</v>
      </c>
      <c r="J77" s="18" t="s">
        <v>104</v>
      </c>
      <c r="K77" s="18" t="s">
        <v>104</v>
      </c>
      <c r="L77" s="18" t="s">
        <v>104</v>
      </c>
      <c r="M77" s="18" t="s">
        <v>105</v>
      </c>
      <c r="N77" s="18" t="s">
        <v>104</v>
      </c>
      <c r="O77" s="18" t="s">
        <v>105</v>
      </c>
      <c r="P77" s="18" t="s">
        <v>110</v>
      </c>
      <c r="Q77" s="18" t="s">
        <v>104</v>
      </c>
      <c r="R77" s="18" t="s">
        <v>105</v>
      </c>
      <c r="S77" s="20"/>
      <c r="T77" s="20"/>
      <c r="U77" s="20"/>
      <c r="V77" s="20"/>
      <c r="W77" s="19" t="s">
        <v>111</v>
      </c>
      <c r="X77" s="20"/>
      <c r="Y77" s="20"/>
      <c r="Z77" s="20"/>
      <c r="AA77" s="20"/>
      <c r="AB77" s="20"/>
      <c r="AC77" s="20"/>
      <c r="AD77" s="19" t="s">
        <v>132</v>
      </c>
      <c r="AE77" s="20"/>
      <c r="AF77" s="20"/>
      <c r="AG77" s="20"/>
      <c r="AH77" s="20"/>
      <c r="AI77" s="20"/>
      <c r="AJ77" s="20"/>
    </row>
    <row r="78" spans="1:37" s="21" customFormat="1" ht="15.75">
      <c r="A78" s="31">
        <v>8898460460</v>
      </c>
      <c r="B78" s="42" t="s">
        <v>45</v>
      </c>
      <c r="C78" s="18"/>
      <c r="D78" s="18" t="s">
        <v>266</v>
      </c>
      <c r="E78" s="19" t="s">
        <v>4</v>
      </c>
      <c r="F78" s="20"/>
      <c r="G78" s="20"/>
      <c r="H78" s="20"/>
      <c r="I78" s="18" t="s">
        <v>110</v>
      </c>
      <c r="J78" s="18" t="s">
        <v>104</v>
      </c>
      <c r="K78" s="18" t="s">
        <v>104</v>
      </c>
      <c r="L78" s="18" t="s">
        <v>104</v>
      </c>
      <c r="M78" s="18" t="s">
        <v>104</v>
      </c>
      <c r="N78" s="18" t="s">
        <v>104</v>
      </c>
      <c r="O78" s="18" t="s">
        <v>104</v>
      </c>
      <c r="P78" s="18" t="s">
        <v>110</v>
      </c>
      <c r="Q78" s="18" t="s">
        <v>104</v>
      </c>
      <c r="R78" s="18" t="s">
        <v>104</v>
      </c>
      <c r="S78" s="18" t="s">
        <v>104</v>
      </c>
      <c r="T78" s="18" t="s">
        <v>104</v>
      </c>
      <c r="U78" s="18" t="s">
        <v>104</v>
      </c>
      <c r="V78" s="18" t="s">
        <v>104</v>
      </c>
      <c r="W78" s="19" t="s">
        <v>111</v>
      </c>
      <c r="X78" s="18" t="s">
        <v>104</v>
      </c>
      <c r="Y78" s="18" t="s">
        <v>104</v>
      </c>
      <c r="Z78" s="18" t="s">
        <v>104</v>
      </c>
      <c r="AA78" s="18" t="s">
        <v>104</v>
      </c>
      <c r="AB78" s="18" t="s">
        <v>104</v>
      </c>
      <c r="AC78" s="18" t="s">
        <v>104</v>
      </c>
      <c r="AD78" s="19" t="s">
        <v>132</v>
      </c>
      <c r="AE78" s="18" t="s">
        <v>104</v>
      </c>
      <c r="AF78" s="18" t="s">
        <v>104</v>
      </c>
      <c r="AG78" s="18" t="s">
        <v>104</v>
      </c>
      <c r="AH78" s="18" t="s">
        <v>104</v>
      </c>
      <c r="AI78" s="18" t="s">
        <v>104</v>
      </c>
      <c r="AJ78" s="18" t="s">
        <v>104</v>
      </c>
      <c r="AK78" s="28" t="s">
        <v>169</v>
      </c>
    </row>
    <row r="79" spans="1:37" s="21" customFormat="1" ht="15.75">
      <c r="A79" s="32" t="s">
        <v>46</v>
      </c>
      <c r="B79" s="42" t="s">
        <v>47</v>
      </c>
      <c r="C79" s="18"/>
      <c r="D79" s="18" t="s">
        <v>266</v>
      </c>
      <c r="E79" s="19" t="s">
        <v>4</v>
      </c>
      <c r="F79" s="18" t="s">
        <v>104</v>
      </c>
      <c r="G79" s="18" t="s">
        <v>104</v>
      </c>
      <c r="H79" s="18" t="s">
        <v>105</v>
      </c>
      <c r="I79" s="18" t="s">
        <v>110</v>
      </c>
      <c r="J79" s="18" t="s">
        <v>104</v>
      </c>
      <c r="K79" s="18" t="s">
        <v>104</v>
      </c>
      <c r="L79" s="18" t="s">
        <v>104</v>
      </c>
      <c r="M79" s="18" t="s">
        <v>104</v>
      </c>
      <c r="N79" s="18" t="s">
        <v>104</v>
      </c>
      <c r="O79" s="18" t="s">
        <v>104</v>
      </c>
      <c r="P79" s="18" t="s">
        <v>110</v>
      </c>
      <c r="Q79" s="18" t="s">
        <v>104</v>
      </c>
      <c r="R79" s="18" t="s">
        <v>104</v>
      </c>
      <c r="S79" s="18" t="s">
        <v>104</v>
      </c>
      <c r="T79" s="18" t="s">
        <v>104</v>
      </c>
      <c r="U79" s="18" t="s">
        <v>104</v>
      </c>
      <c r="V79" s="18" t="s">
        <v>104</v>
      </c>
      <c r="W79" s="19" t="s">
        <v>111</v>
      </c>
      <c r="X79" s="18" t="s">
        <v>104</v>
      </c>
      <c r="Y79" s="18" t="s">
        <v>105</v>
      </c>
      <c r="Z79" s="18" t="s">
        <v>104</v>
      </c>
      <c r="AA79" s="18" t="s">
        <v>104</v>
      </c>
      <c r="AB79" s="18" t="s">
        <v>104</v>
      </c>
      <c r="AC79" s="18" t="s">
        <v>104</v>
      </c>
      <c r="AD79" s="19" t="s">
        <v>132</v>
      </c>
      <c r="AE79" s="18" t="s">
        <v>104</v>
      </c>
      <c r="AF79" s="18" t="s">
        <v>104</v>
      </c>
      <c r="AG79" s="18" t="s">
        <v>104</v>
      </c>
      <c r="AH79" s="18" t="s">
        <v>104</v>
      </c>
      <c r="AI79" s="18" t="s">
        <v>104</v>
      </c>
      <c r="AJ79" s="18" t="s">
        <v>113</v>
      </c>
    </row>
    <row r="80" spans="1:37" s="21" customFormat="1" ht="15.75">
      <c r="A80" s="31">
        <v>9669703888</v>
      </c>
      <c r="B80" s="42" t="s">
        <v>48</v>
      </c>
      <c r="C80" s="18"/>
      <c r="D80" s="18" t="s">
        <v>266</v>
      </c>
      <c r="E80" s="19" t="s">
        <v>4</v>
      </c>
      <c r="F80" s="18" t="s">
        <v>104</v>
      </c>
      <c r="G80" s="18" t="s">
        <v>105</v>
      </c>
      <c r="H80" s="18" t="s">
        <v>105</v>
      </c>
      <c r="I80" s="18" t="s">
        <v>110</v>
      </c>
      <c r="J80" s="18" t="s">
        <v>104</v>
      </c>
      <c r="K80" s="18" t="s">
        <v>104</v>
      </c>
      <c r="L80" s="18" t="s">
        <v>105</v>
      </c>
      <c r="M80" s="18" t="s">
        <v>104</v>
      </c>
      <c r="N80" s="18" t="s">
        <v>104</v>
      </c>
      <c r="O80" s="18" t="s">
        <v>105</v>
      </c>
      <c r="P80" s="18" t="s">
        <v>110</v>
      </c>
      <c r="Q80" s="18" t="s">
        <v>104</v>
      </c>
      <c r="R80" s="18" t="s">
        <v>104</v>
      </c>
      <c r="S80" s="18" t="s">
        <v>104</v>
      </c>
      <c r="T80" s="18" t="s">
        <v>105</v>
      </c>
      <c r="U80" s="18" t="s">
        <v>105</v>
      </c>
      <c r="V80" s="18" t="s">
        <v>104</v>
      </c>
      <c r="W80" s="19" t="s">
        <v>111</v>
      </c>
      <c r="X80" s="18" t="s">
        <v>104</v>
      </c>
      <c r="Y80" s="18" t="s">
        <v>104</v>
      </c>
      <c r="Z80" s="18" t="s">
        <v>104</v>
      </c>
      <c r="AA80" s="18" t="s">
        <v>104</v>
      </c>
      <c r="AB80" s="18" t="s">
        <v>104</v>
      </c>
      <c r="AC80" s="18" t="s">
        <v>104</v>
      </c>
      <c r="AD80" s="19" t="s">
        <v>132</v>
      </c>
      <c r="AE80" s="18" t="s">
        <v>104</v>
      </c>
      <c r="AF80" s="18" t="s">
        <v>104</v>
      </c>
      <c r="AG80" s="18" t="s">
        <v>104</v>
      </c>
      <c r="AH80" s="18" t="s">
        <v>104</v>
      </c>
      <c r="AI80" s="18" t="s">
        <v>104</v>
      </c>
      <c r="AJ80" s="18" t="s">
        <v>104</v>
      </c>
    </row>
    <row r="81" spans="1:37" s="21" customFormat="1" ht="15.75">
      <c r="A81" s="31">
        <v>7000176822</v>
      </c>
      <c r="B81" s="42" t="s">
        <v>144</v>
      </c>
      <c r="C81" s="18"/>
      <c r="D81" s="18" t="s">
        <v>171</v>
      </c>
      <c r="E81" s="19" t="s">
        <v>4</v>
      </c>
      <c r="F81" s="18" t="s">
        <v>105</v>
      </c>
      <c r="G81" s="18" t="s">
        <v>105</v>
      </c>
      <c r="H81" s="18" t="s">
        <v>105</v>
      </c>
      <c r="I81" s="18" t="s">
        <v>110</v>
      </c>
      <c r="J81" s="20"/>
      <c r="K81" s="20"/>
      <c r="L81" s="20"/>
      <c r="M81" s="20"/>
      <c r="N81" s="20"/>
      <c r="O81" s="20"/>
      <c r="P81" s="18" t="s">
        <v>110</v>
      </c>
      <c r="Q81" s="20"/>
      <c r="R81" s="20"/>
      <c r="S81" s="20"/>
      <c r="T81" s="20"/>
      <c r="U81" s="20"/>
      <c r="V81" s="20"/>
      <c r="W81" s="19" t="s">
        <v>111</v>
      </c>
      <c r="X81" s="20"/>
      <c r="Y81" s="20"/>
      <c r="Z81" s="20"/>
      <c r="AA81" s="20"/>
      <c r="AB81" s="20"/>
      <c r="AC81" s="20"/>
      <c r="AD81" s="19" t="s">
        <v>132</v>
      </c>
      <c r="AE81" s="20"/>
      <c r="AF81" s="20"/>
      <c r="AG81" s="20"/>
      <c r="AH81" s="20"/>
      <c r="AI81" s="20"/>
      <c r="AJ81" s="20"/>
    </row>
    <row r="82" spans="1:37" s="21" customFormat="1" ht="15.75">
      <c r="A82" s="31">
        <v>9806201928</v>
      </c>
      <c r="B82" s="42" t="s">
        <v>145</v>
      </c>
      <c r="C82" s="18"/>
      <c r="D82" s="18" t="s">
        <v>266</v>
      </c>
      <c r="E82" s="19" t="s">
        <v>4</v>
      </c>
      <c r="F82" s="18" t="s">
        <v>105</v>
      </c>
      <c r="G82" s="18" t="s">
        <v>105</v>
      </c>
      <c r="H82" s="18" t="s">
        <v>105</v>
      </c>
      <c r="I82" s="18" t="s">
        <v>110</v>
      </c>
      <c r="J82" s="18" t="s">
        <v>105</v>
      </c>
      <c r="K82" s="18" t="s">
        <v>104</v>
      </c>
      <c r="L82" s="18" t="s">
        <v>105</v>
      </c>
      <c r="M82" s="18" t="s">
        <v>105</v>
      </c>
      <c r="N82" s="18" t="s">
        <v>105</v>
      </c>
      <c r="O82" s="18" t="s">
        <v>105</v>
      </c>
      <c r="P82" s="18" t="s">
        <v>110</v>
      </c>
      <c r="Q82" s="18" t="s">
        <v>104</v>
      </c>
      <c r="R82" s="18" t="s">
        <v>105</v>
      </c>
      <c r="S82" s="18" t="s">
        <v>104</v>
      </c>
      <c r="T82" s="18" t="s">
        <v>105</v>
      </c>
      <c r="U82" s="18" t="s">
        <v>105</v>
      </c>
      <c r="V82" s="18" t="s">
        <v>105</v>
      </c>
      <c r="W82" s="19" t="s">
        <v>111</v>
      </c>
      <c r="X82" s="20"/>
      <c r="Y82" s="20"/>
      <c r="Z82" s="20"/>
      <c r="AA82" s="20"/>
      <c r="AB82" s="20"/>
      <c r="AC82" s="20"/>
      <c r="AD82" s="19" t="s">
        <v>132</v>
      </c>
      <c r="AE82" s="20"/>
      <c r="AF82" s="20"/>
      <c r="AG82" s="20"/>
      <c r="AH82" s="20"/>
      <c r="AI82" s="20"/>
      <c r="AJ82" s="20"/>
    </row>
    <row r="83" spans="1:37" s="21" customFormat="1" ht="15.75">
      <c r="A83" s="32" t="s">
        <v>90</v>
      </c>
      <c r="B83" s="42" t="s">
        <v>91</v>
      </c>
      <c r="C83" s="18"/>
      <c r="D83" s="18" t="s">
        <v>266</v>
      </c>
      <c r="E83" s="19" t="s">
        <v>4</v>
      </c>
      <c r="F83" s="18" t="s">
        <v>104</v>
      </c>
      <c r="G83" s="18" t="s">
        <v>104</v>
      </c>
      <c r="H83" s="18" t="s">
        <v>104</v>
      </c>
      <c r="I83" s="18" t="s">
        <v>110</v>
      </c>
      <c r="J83" s="18" t="s">
        <v>104</v>
      </c>
      <c r="K83" s="18" t="s">
        <v>104</v>
      </c>
      <c r="L83" s="18" t="s">
        <v>105</v>
      </c>
      <c r="M83" s="18" t="s">
        <v>113</v>
      </c>
      <c r="N83" s="18" t="s">
        <v>104</v>
      </c>
      <c r="O83" s="18" t="s">
        <v>104</v>
      </c>
      <c r="P83" s="18" t="s">
        <v>110</v>
      </c>
      <c r="Q83" s="18" t="s">
        <v>104</v>
      </c>
      <c r="R83" s="18" t="s">
        <v>104</v>
      </c>
      <c r="S83" s="18" t="s">
        <v>113</v>
      </c>
      <c r="T83" s="18" t="s">
        <v>104</v>
      </c>
      <c r="U83" s="18" t="s">
        <v>104</v>
      </c>
      <c r="V83" s="18" t="s">
        <v>104</v>
      </c>
      <c r="W83" s="19" t="s">
        <v>111</v>
      </c>
      <c r="X83" s="18" t="s">
        <v>104</v>
      </c>
      <c r="Y83" s="18" t="s">
        <v>105</v>
      </c>
      <c r="Z83" s="18" t="s">
        <v>104</v>
      </c>
      <c r="AA83" s="20"/>
      <c r="AB83" s="20"/>
      <c r="AC83" s="20"/>
      <c r="AD83" s="19" t="s">
        <v>132</v>
      </c>
      <c r="AE83" s="20"/>
      <c r="AF83" s="20"/>
      <c r="AG83" s="20"/>
      <c r="AH83" s="20"/>
      <c r="AI83" s="20"/>
      <c r="AJ83" s="20"/>
    </row>
    <row r="84" spans="1:37" s="21" customFormat="1" ht="15.75">
      <c r="A84" s="31">
        <v>8962145298</v>
      </c>
      <c r="B84" s="42" t="s">
        <v>97</v>
      </c>
      <c r="C84" s="18"/>
      <c r="D84" s="18" t="s">
        <v>266</v>
      </c>
      <c r="E84" s="19" t="s">
        <v>4</v>
      </c>
      <c r="F84" s="18" t="s">
        <v>104</v>
      </c>
      <c r="G84" s="18" t="s">
        <v>104</v>
      </c>
      <c r="H84" s="18" t="s">
        <v>104</v>
      </c>
      <c r="I84" s="18" t="s">
        <v>110</v>
      </c>
      <c r="J84" s="18" t="s">
        <v>104</v>
      </c>
      <c r="K84" s="18" t="s">
        <v>104</v>
      </c>
      <c r="L84" s="18" t="s">
        <v>104</v>
      </c>
      <c r="M84" s="18" t="s">
        <v>104</v>
      </c>
      <c r="N84" s="18" t="s">
        <v>104</v>
      </c>
      <c r="O84" s="18" t="s">
        <v>104</v>
      </c>
      <c r="P84" s="18" t="s">
        <v>110</v>
      </c>
      <c r="Q84" s="18" t="s">
        <v>104</v>
      </c>
      <c r="R84" s="18" t="s">
        <v>104</v>
      </c>
      <c r="S84" s="18" t="s">
        <v>104</v>
      </c>
      <c r="T84" s="18" t="s">
        <v>104</v>
      </c>
      <c r="U84" s="18" t="s">
        <v>104</v>
      </c>
      <c r="V84" s="18" t="s">
        <v>104</v>
      </c>
      <c r="W84" s="19" t="s">
        <v>111</v>
      </c>
      <c r="X84" s="18" t="s">
        <v>105</v>
      </c>
      <c r="Y84" s="20"/>
      <c r="Z84" s="20"/>
      <c r="AA84" s="20"/>
      <c r="AB84" s="20"/>
      <c r="AC84" s="20"/>
      <c r="AD84" s="19" t="s">
        <v>132</v>
      </c>
      <c r="AE84" s="20"/>
      <c r="AF84" s="20"/>
      <c r="AG84" s="20"/>
      <c r="AH84" s="20"/>
      <c r="AI84" s="20"/>
      <c r="AJ84" s="20"/>
    </row>
    <row r="85" spans="1:37" s="21" customFormat="1" ht="15.75">
      <c r="A85" s="31">
        <v>7724946861</v>
      </c>
      <c r="B85" s="42" t="s">
        <v>146</v>
      </c>
      <c r="C85" s="18"/>
      <c r="D85" s="18" t="s">
        <v>266</v>
      </c>
      <c r="E85" s="19" t="s">
        <v>4</v>
      </c>
      <c r="F85" s="18" t="s">
        <v>105</v>
      </c>
      <c r="G85" s="18" t="s">
        <v>105</v>
      </c>
      <c r="H85" s="20"/>
      <c r="I85" s="18" t="s">
        <v>110</v>
      </c>
      <c r="J85" s="20"/>
      <c r="K85" s="20"/>
      <c r="L85" s="20"/>
      <c r="M85" s="20"/>
      <c r="N85" s="20"/>
      <c r="O85" s="20"/>
      <c r="P85" s="18" t="s">
        <v>110</v>
      </c>
      <c r="Q85" s="20"/>
      <c r="R85" s="20"/>
      <c r="S85" s="20"/>
      <c r="T85" s="20"/>
      <c r="U85" s="20"/>
      <c r="V85" s="20"/>
      <c r="W85" s="19" t="s">
        <v>111</v>
      </c>
      <c r="X85" s="20"/>
      <c r="Y85" s="20"/>
      <c r="Z85" s="20"/>
      <c r="AA85" s="20"/>
      <c r="AB85" s="20"/>
      <c r="AC85" s="20"/>
      <c r="AD85" s="19" t="s">
        <v>132</v>
      </c>
      <c r="AE85" s="20"/>
      <c r="AF85" s="20"/>
      <c r="AG85" s="20"/>
      <c r="AH85" s="20"/>
      <c r="AI85" s="20"/>
      <c r="AJ85" s="20"/>
    </row>
    <row r="86" spans="1:37" s="21" customFormat="1" ht="15.75">
      <c r="A86" s="32" t="s">
        <v>49</v>
      </c>
      <c r="B86" s="42" t="s">
        <v>50</v>
      </c>
      <c r="C86" s="18"/>
      <c r="D86" s="18" t="s">
        <v>266</v>
      </c>
      <c r="E86" s="19" t="s">
        <v>4</v>
      </c>
      <c r="F86" s="18" t="s">
        <v>104</v>
      </c>
      <c r="G86" s="18" t="s">
        <v>104</v>
      </c>
      <c r="H86" s="18" t="s">
        <v>105</v>
      </c>
      <c r="I86" s="18" t="s">
        <v>110</v>
      </c>
      <c r="J86" s="18" t="s">
        <v>104</v>
      </c>
      <c r="K86" s="18" t="s">
        <v>104</v>
      </c>
      <c r="L86" s="18" t="s">
        <v>104</v>
      </c>
      <c r="M86" s="18" t="s">
        <v>104</v>
      </c>
      <c r="N86" s="18" t="s">
        <v>105</v>
      </c>
      <c r="O86" s="18" t="s">
        <v>105</v>
      </c>
      <c r="P86" s="18" t="s">
        <v>110</v>
      </c>
      <c r="Q86" s="18" t="s">
        <v>104</v>
      </c>
      <c r="R86" s="18" t="s">
        <v>104</v>
      </c>
      <c r="S86" s="18" t="s">
        <v>105</v>
      </c>
      <c r="T86" s="18" t="s">
        <v>105</v>
      </c>
      <c r="U86" s="18" t="s">
        <v>105</v>
      </c>
      <c r="V86" s="18" t="s">
        <v>104</v>
      </c>
      <c r="W86" s="19" t="s">
        <v>111</v>
      </c>
      <c r="X86" s="18" t="s">
        <v>104</v>
      </c>
      <c r="Y86" s="18" t="s">
        <v>104</v>
      </c>
      <c r="Z86" s="18" t="s">
        <v>105</v>
      </c>
      <c r="AA86" s="18" t="s">
        <v>104</v>
      </c>
      <c r="AB86" s="18" t="s">
        <v>104</v>
      </c>
      <c r="AC86" s="18" t="s">
        <v>104</v>
      </c>
      <c r="AD86" s="19" t="s">
        <v>132</v>
      </c>
      <c r="AE86" s="18" t="s">
        <v>104</v>
      </c>
      <c r="AF86" s="18" t="s">
        <v>104</v>
      </c>
      <c r="AG86" s="18" t="s">
        <v>105</v>
      </c>
      <c r="AH86" s="18" t="s">
        <v>104</v>
      </c>
      <c r="AI86" s="18" t="s">
        <v>104</v>
      </c>
      <c r="AJ86" s="18" t="s">
        <v>104</v>
      </c>
    </row>
    <row r="87" spans="1:37" s="21" customFormat="1" ht="15.75">
      <c r="A87" s="31">
        <v>9721090909</v>
      </c>
      <c r="B87" s="42" t="s">
        <v>84</v>
      </c>
      <c r="C87" s="18"/>
      <c r="D87" s="18" t="s">
        <v>266</v>
      </c>
      <c r="E87" s="19" t="s">
        <v>4</v>
      </c>
      <c r="F87" s="18" t="s">
        <v>104</v>
      </c>
      <c r="G87" s="18" t="s">
        <v>105</v>
      </c>
      <c r="H87" s="18" t="s">
        <v>104</v>
      </c>
      <c r="I87" s="18" t="s">
        <v>110</v>
      </c>
      <c r="J87" s="18" t="s">
        <v>104</v>
      </c>
      <c r="K87" s="18" t="s">
        <v>104</v>
      </c>
      <c r="L87" s="18" t="s">
        <v>104</v>
      </c>
      <c r="M87" s="18" t="s">
        <v>104</v>
      </c>
      <c r="N87" s="18" t="s">
        <v>104</v>
      </c>
      <c r="O87" s="18" t="s">
        <v>104</v>
      </c>
      <c r="P87" s="18" t="s">
        <v>110</v>
      </c>
      <c r="Q87" s="18" t="s">
        <v>105</v>
      </c>
      <c r="R87" s="18" t="s">
        <v>104</v>
      </c>
      <c r="S87" s="18" t="s">
        <v>104</v>
      </c>
      <c r="T87" s="18" t="s">
        <v>104</v>
      </c>
      <c r="U87" s="18" t="s">
        <v>104</v>
      </c>
      <c r="V87" s="18" t="s">
        <v>105</v>
      </c>
      <c r="W87" s="19" t="s">
        <v>111</v>
      </c>
      <c r="X87" s="18" t="s">
        <v>104</v>
      </c>
      <c r="Y87" s="18" t="s">
        <v>104</v>
      </c>
      <c r="Z87" s="18" t="s">
        <v>104</v>
      </c>
      <c r="AA87" s="18" t="s">
        <v>104</v>
      </c>
      <c r="AB87" s="20"/>
      <c r="AC87" s="20"/>
      <c r="AD87" s="19" t="s">
        <v>132</v>
      </c>
      <c r="AE87" s="18" t="s">
        <v>104</v>
      </c>
      <c r="AF87" s="18" t="s">
        <v>104</v>
      </c>
      <c r="AG87" s="20"/>
      <c r="AH87" s="18" t="s">
        <v>104</v>
      </c>
      <c r="AI87" s="20"/>
      <c r="AJ87" s="20"/>
    </row>
    <row r="88" spans="1:37" s="21" customFormat="1" ht="15.75">
      <c r="A88" s="31">
        <v>9997010211</v>
      </c>
      <c r="B88" s="42" t="s">
        <v>51</v>
      </c>
      <c r="C88" s="18"/>
      <c r="D88" s="18" t="s">
        <v>266</v>
      </c>
      <c r="E88" s="19" t="s">
        <v>4</v>
      </c>
      <c r="F88" s="18" t="s">
        <v>104</v>
      </c>
      <c r="G88" s="18" t="s">
        <v>105</v>
      </c>
      <c r="H88" s="18" t="s">
        <v>105</v>
      </c>
      <c r="I88" s="18" t="s">
        <v>110</v>
      </c>
      <c r="J88" s="18" t="s">
        <v>104</v>
      </c>
      <c r="K88" s="18" t="s">
        <v>104</v>
      </c>
      <c r="L88" s="18" t="s">
        <v>104</v>
      </c>
      <c r="M88" s="18" t="s">
        <v>104</v>
      </c>
      <c r="N88" s="18" t="s">
        <v>104</v>
      </c>
      <c r="O88" s="18" t="s">
        <v>104</v>
      </c>
      <c r="P88" s="18" t="s">
        <v>110</v>
      </c>
      <c r="Q88" s="18" t="s">
        <v>104</v>
      </c>
      <c r="R88" s="18" t="s">
        <v>104</v>
      </c>
      <c r="S88" s="18" t="s">
        <v>104</v>
      </c>
      <c r="T88" s="18" t="s">
        <v>104</v>
      </c>
      <c r="U88" s="18" t="s">
        <v>104</v>
      </c>
      <c r="V88" s="18" t="s">
        <v>104</v>
      </c>
      <c r="W88" s="19" t="s">
        <v>111</v>
      </c>
      <c r="X88" s="18" t="s">
        <v>104</v>
      </c>
      <c r="Y88" s="18" t="s">
        <v>104</v>
      </c>
      <c r="Z88" s="18" t="s">
        <v>104</v>
      </c>
      <c r="AA88" s="18" t="s">
        <v>104</v>
      </c>
      <c r="AB88" s="18" t="s">
        <v>104</v>
      </c>
      <c r="AC88" s="18" t="s">
        <v>104</v>
      </c>
      <c r="AD88" s="19" t="s">
        <v>132</v>
      </c>
      <c r="AE88" s="18" t="s">
        <v>104</v>
      </c>
      <c r="AF88" s="18" t="s">
        <v>104</v>
      </c>
      <c r="AG88" s="18" t="s">
        <v>104</v>
      </c>
      <c r="AH88" s="18" t="s">
        <v>104</v>
      </c>
      <c r="AI88" s="18" t="s">
        <v>104</v>
      </c>
      <c r="AJ88" s="18" t="s">
        <v>104</v>
      </c>
    </row>
    <row r="89" spans="1:37" s="21" customFormat="1" ht="15.75">
      <c r="A89" s="32" t="s">
        <v>147</v>
      </c>
      <c r="B89" s="42" t="s">
        <v>148</v>
      </c>
      <c r="C89" s="18"/>
      <c r="D89" s="18" t="s">
        <v>266</v>
      </c>
      <c r="E89" s="19" t="s">
        <v>4</v>
      </c>
      <c r="F89" s="18" t="s">
        <v>104</v>
      </c>
      <c r="G89" s="18" t="s">
        <v>105</v>
      </c>
      <c r="H89" s="18" t="s">
        <v>104</v>
      </c>
      <c r="I89" s="18" t="s">
        <v>110</v>
      </c>
      <c r="J89" s="18" t="s">
        <v>104</v>
      </c>
      <c r="K89" s="18" t="s">
        <v>104</v>
      </c>
      <c r="L89" s="18" t="s">
        <v>104</v>
      </c>
      <c r="M89" s="18" t="s">
        <v>104</v>
      </c>
      <c r="N89" s="18" t="s">
        <v>105</v>
      </c>
      <c r="O89" s="18" t="s">
        <v>104</v>
      </c>
      <c r="P89" s="18" t="s">
        <v>110</v>
      </c>
      <c r="Q89" s="18" t="s">
        <v>104</v>
      </c>
      <c r="R89" s="18" t="s">
        <v>105</v>
      </c>
      <c r="S89" s="18" t="s">
        <v>105</v>
      </c>
      <c r="T89" s="20"/>
      <c r="U89" s="20"/>
      <c r="V89" s="20"/>
      <c r="W89" s="19" t="s">
        <v>111</v>
      </c>
      <c r="X89" s="20"/>
      <c r="Y89" s="20"/>
      <c r="Z89" s="20"/>
      <c r="AA89" s="20"/>
      <c r="AB89" s="20"/>
      <c r="AC89" s="20"/>
      <c r="AD89" s="19" t="s">
        <v>132</v>
      </c>
      <c r="AE89" s="20"/>
      <c r="AF89" s="20"/>
      <c r="AG89" s="20"/>
      <c r="AH89" s="20"/>
      <c r="AI89" s="20"/>
      <c r="AJ89" s="20"/>
    </row>
    <row r="90" spans="1:37" s="21" customFormat="1" ht="15.75">
      <c r="A90" s="31">
        <v>9116073252</v>
      </c>
      <c r="B90" s="42" t="s">
        <v>52</v>
      </c>
      <c r="C90" s="18"/>
      <c r="D90" s="18" t="s">
        <v>266</v>
      </c>
      <c r="E90" s="19" t="s">
        <v>4</v>
      </c>
      <c r="F90" s="18" t="s">
        <v>104</v>
      </c>
      <c r="G90" s="18" t="s">
        <v>104</v>
      </c>
      <c r="H90" s="18" t="s">
        <v>104</v>
      </c>
      <c r="I90" s="18" t="s">
        <v>110</v>
      </c>
      <c r="J90" s="18" t="s">
        <v>104</v>
      </c>
      <c r="K90" s="18" t="s">
        <v>104</v>
      </c>
      <c r="L90" s="18" t="s">
        <v>104</v>
      </c>
      <c r="M90" s="18" t="s">
        <v>104</v>
      </c>
      <c r="N90" s="18" t="s">
        <v>104</v>
      </c>
      <c r="O90" s="18" t="s">
        <v>104</v>
      </c>
      <c r="P90" s="18" t="s">
        <v>110</v>
      </c>
      <c r="Q90" s="18" t="s">
        <v>104</v>
      </c>
      <c r="R90" s="18" t="s">
        <v>104</v>
      </c>
      <c r="S90" s="18" t="s">
        <v>104</v>
      </c>
      <c r="T90" s="18" t="s">
        <v>104</v>
      </c>
      <c r="U90" s="18" t="s">
        <v>104</v>
      </c>
      <c r="V90" s="18" t="s">
        <v>104</v>
      </c>
      <c r="W90" s="19" t="s">
        <v>111</v>
      </c>
      <c r="X90" s="18" t="s">
        <v>104</v>
      </c>
      <c r="Y90" s="18" t="s">
        <v>104</v>
      </c>
      <c r="Z90" s="18" t="s">
        <v>104</v>
      </c>
      <c r="AA90" s="18" t="s">
        <v>104</v>
      </c>
      <c r="AB90" s="18" t="s">
        <v>104</v>
      </c>
      <c r="AC90" s="18" t="s">
        <v>104</v>
      </c>
      <c r="AD90" s="19" t="s">
        <v>132</v>
      </c>
      <c r="AE90" s="18" t="s">
        <v>104</v>
      </c>
      <c r="AF90" s="18" t="s">
        <v>104</v>
      </c>
      <c r="AG90" s="18" t="s">
        <v>104</v>
      </c>
      <c r="AH90" s="18" t="s">
        <v>104</v>
      </c>
      <c r="AI90" s="18" t="s">
        <v>104</v>
      </c>
      <c r="AJ90" s="18" t="s">
        <v>105</v>
      </c>
      <c r="AK90" s="28" t="s">
        <v>167</v>
      </c>
    </row>
    <row r="91" spans="1:37" s="21" customFormat="1" ht="15.75">
      <c r="A91" s="31">
        <v>9826590910</v>
      </c>
      <c r="B91" s="42" t="s">
        <v>92</v>
      </c>
      <c r="C91" s="18"/>
      <c r="D91" s="18" t="s">
        <v>266</v>
      </c>
      <c r="E91" s="19" t="s">
        <v>4</v>
      </c>
      <c r="F91" s="18" t="s">
        <v>104</v>
      </c>
      <c r="G91" s="18" t="s">
        <v>104</v>
      </c>
      <c r="H91" s="18" t="s">
        <v>104</v>
      </c>
      <c r="I91" s="18" t="s">
        <v>110</v>
      </c>
      <c r="J91" s="18" t="s">
        <v>104</v>
      </c>
      <c r="K91" s="18" t="s">
        <v>104</v>
      </c>
      <c r="L91" s="18" t="s">
        <v>104</v>
      </c>
      <c r="M91" s="18" t="s">
        <v>104</v>
      </c>
      <c r="N91" s="18" t="s">
        <v>104</v>
      </c>
      <c r="O91" s="18" t="s">
        <v>104</v>
      </c>
      <c r="P91" s="18" t="s">
        <v>110</v>
      </c>
      <c r="Q91" s="18" t="s">
        <v>104</v>
      </c>
      <c r="R91" s="18" t="s">
        <v>104</v>
      </c>
      <c r="S91" s="18" t="s">
        <v>104</v>
      </c>
      <c r="T91" s="18" t="s">
        <v>104</v>
      </c>
      <c r="U91" s="18" t="s">
        <v>104</v>
      </c>
      <c r="V91" s="18" t="s">
        <v>105</v>
      </c>
      <c r="W91" s="19" t="s">
        <v>111</v>
      </c>
      <c r="X91" s="18" t="s">
        <v>104</v>
      </c>
      <c r="Y91" s="18" t="s">
        <v>104</v>
      </c>
      <c r="Z91" s="18" t="s">
        <v>105</v>
      </c>
      <c r="AA91" s="18"/>
      <c r="AB91" s="18"/>
      <c r="AC91" s="20"/>
      <c r="AD91" s="19" t="s">
        <v>132</v>
      </c>
      <c r="AE91" s="20"/>
      <c r="AF91" s="20"/>
      <c r="AG91" s="20"/>
      <c r="AH91" s="20"/>
      <c r="AI91" s="20"/>
      <c r="AJ91" s="20"/>
    </row>
    <row r="92" spans="1:37" s="21" customFormat="1" ht="15.75">
      <c r="A92" s="34"/>
      <c r="B92" s="42" t="s">
        <v>53</v>
      </c>
      <c r="C92" s="18"/>
      <c r="D92" s="18" t="s">
        <v>266</v>
      </c>
      <c r="E92" s="19" t="s">
        <v>4</v>
      </c>
      <c r="F92" s="18" t="s">
        <v>105</v>
      </c>
      <c r="G92" s="18" t="s">
        <v>105</v>
      </c>
      <c r="H92" s="18" t="s">
        <v>104</v>
      </c>
      <c r="I92" s="18" t="s">
        <v>110</v>
      </c>
      <c r="J92" s="18" t="s">
        <v>105</v>
      </c>
      <c r="K92" s="18" t="s">
        <v>113</v>
      </c>
      <c r="L92" s="18" t="s">
        <v>105</v>
      </c>
      <c r="M92" s="18" t="s">
        <v>105</v>
      </c>
      <c r="N92" s="18" t="s">
        <v>104</v>
      </c>
      <c r="O92" s="18" t="s">
        <v>105</v>
      </c>
      <c r="P92" s="18" t="s">
        <v>110</v>
      </c>
      <c r="Q92" s="18" t="s">
        <v>105</v>
      </c>
      <c r="R92" s="18" t="s">
        <v>104</v>
      </c>
      <c r="S92" s="18" t="s">
        <v>104</v>
      </c>
      <c r="T92" s="18" t="s">
        <v>104</v>
      </c>
      <c r="U92" s="18" t="s">
        <v>105</v>
      </c>
      <c r="V92" s="18" t="s">
        <v>105</v>
      </c>
      <c r="W92" s="19" t="s">
        <v>111</v>
      </c>
      <c r="X92" s="18" t="s">
        <v>104</v>
      </c>
      <c r="Y92" s="18" t="s">
        <v>105</v>
      </c>
      <c r="Z92" s="18" t="s">
        <v>105</v>
      </c>
      <c r="AA92" s="18" t="s">
        <v>105</v>
      </c>
      <c r="AB92" s="18" t="s">
        <v>105</v>
      </c>
      <c r="AC92" s="18" t="s">
        <v>105</v>
      </c>
      <c r="AD92" s="19" t="s">
        <v>132</v>
      </c>
      <c r="AE92" s="18" t="s">
        <v>105</v>
      </c>
      <c r="AF92" s="18" t="s">
        <v>105</v>
      </c>
      <c r="AG92" s="18" t="s">
        <v>105</v>
      </c>
      <c r="AH92" s="18" t="s">
        <v>105</v>
      </c>
      <c r="AI92" s="18" t="s">
        <v>105</v>
      </c>
      <c r="AJ92" s="18" t="s">
        <v>105</v>
      </c>
    </row>
    <row r="93" spans="1:37" s="21" customFormat="1" ht="15.75">
      <c r="A93" s="32" t="s">
        <v>54</v>
      </c>
      <c r="B93" s="42" t="s">
        <v>55</v>
      </c>
      <c r="C93" s="18"/>
      <c r="D93" s="18" t="s">
        <v>266</v>
      </c>
      <c r="E93" s="19" t="s">
        <v>4</v>
      </c>
      <c r="F93" s="18" t="s">
        <v>113</v>
      </c>
      <c r="G93" s="18" t="s">
        <v>113</v>
      </c>
      <c r="H93" s="18" t="s">
        <v>113</v>
      </c>
      <c r="I93" s="18" t="s">
        <v>110</v>
      </c>
      <c r="J93" s="18" t="s">
        <v>104</v>
      </c>
      <c r="K93" s="18" t="s">
        <v>104</v>
      </c>
      <c r="L93" s="18" t="s">
        <v>105</v>
      </c>
      <c r="M93" s="18" t="s">
        <v>113</v>
      </c>
      <c r="N93" s="18" t="s">
        <v>113</v>
      </c>
      <c r="O93" s="18" t="s">
        <v>113</v>
      </c>
      <c r="P93" s="18" t="s">
        <v>110</v>
      </c>
      <c r="Q93" s="18" t="s">
        <v>104</v>
      </c>
      <c r="R93" s="18" t="s">
        <v>105</v>
      </c>
      <c r="S93" s="18" t="s">
        <v>105</v>
      </c>
      <c r="T93" s="18" t="s">
        <v>105</v>
      </c>
      <c r="U93" s="18" t="s">
        <v>105</v>
      </c>
      <c r="V93" s="18" t="s">
        <v>105</v>
      </c>
      <c r="W93" s="19" t="s">
        <v>111</v>
      </c>
      <c r="X93" s="18" t="s">
        <v>105</v>
      </c>
      <c r="Y93" s="18" t="s">
        <v>105</v>
      </c>
      <c r="Z93" s="18" t="s">
        <v>105</v>
      </c>
      <c r="AA93" s="18" t="s">
        <v>105</v>
      </c>
      <c r="AB93" s="18" t="s">
        <v>104</v>
      </c>
      <c r="AC93" s="20"/>
      <c r="AD93" s="19" t="s">
        <v>132</v>
      </c>
      <c r="AE93" s="20"/>
      <c r="AF93" s="20"/>
      <c r="AG93" s="20"/>
      <c r="AH93" s="20"/>
      <c r="AI93" s="20"/>
      <c r="AJ93" s="20"/>
    </row>
    <row r="94" spans="1:37" s="21" customFormat="1" ht="15.75">
      <c r="A94" s="31">
        <v>9673377997</v>
      </c>
      <c r="B94" s="42" t="s">
        <v>56</v>
      </c>
      <c r="C94" s="18"/>
      <c r="D94" s="18" t="s">
        <v>266</v>
      </c>
      <c r="E94" s="19" t="s">
        <v>4</v>
      </c>
      <c r="F94" s="20"/>
      <c r="G94" s="20"/>
      <c r="H94" s="20"/>
      <c r="I94" s="18" t="s">
        <v>110</v>
      </c>
      <c r="J94" s="18" t="s">
        <v>113</v>
      </c>
      <c r="K94" s="18" t="s">
        <v>104</v>
      </c>
      <c r="L94" s="18" t="s">
        <v>104</v>
      </c>
      <c r="M94" s="18" t="s">
        <v>104</v>
      </c>
      <c r="N94" s="18" t="s">
        <v>104</v>
      </c>
      <c r="O94" s="18" t="s">
        <v>104</v>
      </c>
      <c r="P94" s="18" t="s">
        <v>110</v>
      </c>
      <c r="Q94" s="18" t="s">
        <v>104</v>
      </c>
      <c r="R94" s="18" t="s">
        <v>104</v>
      </c>
      <c r="S94" s="18" t="s">
        <v>104</v>
      </c>
      <c r="T94" s="18" t="s">
        <v>104</v>
      </c>
      <c r="U94" s="18" t="s">
        <v>104</v>
      </c>
      <c r="V94" s="18" t="s">
        <v>104</v>
      </c>
      <c r="W94" s="19" t="s">
        <v>111</v>
      </c>
      <c r="X94" s="18" t="s">
        <v>104</v>
      </c>
      <c r="Y94" s="18" t="s">
        <v>104</v>
      </c>
      <c r="Z94" s="18" t="s">
        <v>104</v>
      </c>
      <c r="AA94" s="18" t="s">
        <v>104</v>
      </c>
      <c r="AB94" s="18" t="s">
        <v>104</v>
      </c>
      <c r="AC94" s="18" t="s">
        <v>104</v>
      </c>
      <c r="AD94" s="19" t="s">
        <v>132</v>
      </c>
      <c r="AE94" s="18" t="s">
        <v>105</v>
      </c>
      <c r="AF94" s="18" t="s">
        <v>104</v>
      </c>
      <c r="AG94" s="18" t="s">
        <v>104</v>
      </c>
      <c r="AH94" s="18" t="s">
        <v>104</v>
      </c>
      <c r="AI94" s="18" t="s">
        <v>104</v>
      </c>
      <c r="AJ94" s="18" t="s">
        <v>105</v>
      </c>
      <c r="AK94" s="28" t="s">
        <v>167</v>
      </c>
    </row>
    <row r="95" spans="1:37" s="21" customFormat="1" ht="15.75">
      <c r="A95" s="31">
        <v>8269119775</v>
      </c>
      <c r="B95" s="42" t="s">
        <v>93</v>
      </c>
      <c r="C95" s="18"/>
      <c r="D95" s="18" t="s">
        <v>266</v>
      </c>
      <c r="E95" s="19" t="s">
        <v>4</v>
      </c>
      <c r="F95" s="18" t="s">
        <v>104</v>
      </c>
      <c r="G95" s="18" t="s">
        <v>104</v>
      </c>
      <c r="H95" s="18" t="s">
        <v>104</v>
      </c>
      <c r="I95" s="18" t="s">
        <v>110</v>
      </c>
      <c r="J95" s="18" t="s">
        <v>104</v>
      </c>
      <c r="K95" s="18" t="s">
        <v>104</v>
      </c>
      <c r="L95" s="18" t="s">
        <v>104</v>
      </c>
      <c r="M95" s="18" t="s">
        <v>104</v>
      </c>
      <c r="N95" s="18" t="s">
        <v>104</v>
      </c>
      <c r="O95" s="18" t="s">
        <v>104</v>
      </c>
      <c r="P95" s="18" t="s">
        <v>110</v>
      </c>
      <c r="Q95" s="18" t="s">
        <v>104</v>
      </c>
      <c r="R95" s="18" t="s">
        <v>105</v>
      </c>
      <c r="S95" s="18" t="s">
        <v>104</v>
      </c>
      <c r="T95" s="18" t="s">
        <v>105</v>
      </c>
      <c r="U95" s="18" t="s">
        <v>105</v>
      </c>
      <c r="V95" s="18" t="s">
        <v>104</v>
      </c>
      <c r="W95" s="19" t="s">
        <v>111</v>
      </c>
      <c r="X95" s="18" t="s">
        <v>104</v>
      </c>
      <c r="Y95" s="18" t="s">
        <v>104</v>
      </c>
      <c r="Z95" s="18" t="s">
        <v>104</v>
      </c>
      <c r="AA95" s="20"/>
      <c r="AB95" s="20"/>
      <c r="AC95" s="20"/>
      <c r="AD95" s="19" t="s">
        <v>132</v>
      </c>
      <c r="AE95" s="20"/>
      <c r="AF95" s="20"/>
      <c r="AG95" s="20"/>
      <c r="AH95" s="20"/>
      <c r="AI95" s="20"/>
      <c r="AJ95" s="20"/>
    </row>
    <row r="96" spans="1:37" s="21" customFormat="1" ht="15.75">
      <c r="A96" s="31">
        <v>9764732121</v>
      </c>
      <c r="B96" s="42" t="s">
        <v>57</v>
      </c>
      <c r="C96" s="18"/>
      <c r="D96" s="18" t="s">
        <v>266</v>
      </c>
      <c r="E96" s="19" t="s">
        <v>4</v>
      </c>
      <c r="F96" s="20"/>
      <c r="G96" s="20"/>
      <c r="H96" s="20"/>
      <c r="I96" s="18" t="s">
        <v>110</v>
      </c>
      <c r="J96" s="20"/>
      <c r="K96" s="20"/>
      <c r="L96" s="18" t="s">
        <v>104</v>
      </c>
      <c r="M96" s="18" t="s">
        <v>105</v>
      </c>
      <c r="N96" s="18" t="s">
        <v>104</v>
      </c>
      <c r="O96" s="18" t="s">
        <v>104</v>
      </c>
      <c r="P96" s="18" t="s">
        <v>110</v>
      </c>
      <c r="Q96" s="18" t="s">
        <v>105</v>
      </c>
      <c r="R96" s="18" t="s">
        <v>105</v>
      </c>
      <c r="S96" s="18" t="s">
        <v>104</v>
      </c>
      <c r="T96" s="18" t="s">
        <v>104</v>
      </c>
      <c r="U96" s="18" t="s">
        <v>104</v>
      </c>
      <c r="V96" s="18" t="s">
        <v>104</v>
      </c>
      <c r="W96" s="19" t="s">
        <v>111</v>
      </c>
      <c r="X96" s="18" t="s">
        <v>104</v>
      </c>
      <c r="Y96" s="18" t="s">
        <v>104</v>
      </c>
      <c r="Z96" s="18" t="s">
        <v>104</v>
      </c>
      <c r="AA96" s="18" t="s">
        <v>105</v>
      </c>
      <c r="AB96" s="18" t="s">
        <v>104</v>
      </c>
      <c r="AC96" s="18" t="s">
        <v>113</v>
      </c>
      <c r="AD96" s="19" t="s">
        <v>132</v>
      </c>
      <c r="AE96" s="18" t="s">
        <v>104</v>
      </c>
      <c r="AF96" s="18" t="s">
        <v>104</v>
      </c>
      <c r="AG96" s="18" t="s">
        <v>104</v>
      </c>
      <c r="AH96" s="18" t="s">
        <v>105</v>
      </c>
      <c r="AI96" s="18" t="s">
        <v>104</v>
      </c>
      <c r="AJ96" s="18" t="s">
        <v>105</v>
      </c>
    </row>
    <row r="97" spans="1:38" s="21" customFormat="1" ht="15.75">
      <c r="A97" s="31">
        <v>9009291288</v>
      </c>
      <c r="B97" s="42" t="s">
        <v>58</v>
      </c>
      <c r="C97" s="18"/>
      <c r="D97" s="18" t="s">
        <v>266</v>
      </c>
      <c r="E97" s="19" t="s">
        <v>4</v>
      </c>
      <c r="F97" s="18" t="s">
        <v>104</v>
      </c>
      <c r="G97" s="18" t="s">
        <v>104</v>
      </c>
      <c r="H97" s="18" t="s">
        <v>104</v>
      </c>
      <c r="I97" s="18" t="s">
        <v>110</v>
      </c>
      <c r="J97" s="18" t="s">
        <v>104</v>
      </c>
      <c r="K97" s="18" t="s">
        <v>104</v>
      </c>
      <c r="L97" s="18" t="s">
        <v>104</v>
      </c>
      <c r="M97" s="18" t="s">
        <v>104</v>
      </c>
      <c r="N97" s="18" t="s">
        <v>104</v>
      </c>
      <c r="O97" s="18" t="s">
        <v>105</v>
      </c>
      <c r="P97" s="18" t="s">
        <v>110</v>
      </c>
      <c r="Q97" s="18" t="s">
        <v>104</v>
      </c>
      <c r="R97" s="18" t="s">
        <v>104</v>
      </c>
      <c r="S97" s="18" t="s">
        <v>104</v>
      </c>
      <c r="T97" s="18" t="s">
        <v>104</v>
      </c>
      <c r="U97" s="18" t="s">
        <v>104</v>
      </c>
      <c r="V97" s="18" t="s">
        <v>104</v>
      </c>
      <c r="W97" s="19" t="s">
        <v>111</v>
      </c>
      <c r="X97" s="18" t="s">
        <v>104</v>
      </c>
      <c r="Y97" s="18" t="s">
        <v>104</v>
      </c>
      <c r="Z97" s="18" t="s">
        <v>104</v>
      </c>
      <c r="AA97" s="18" t="s">
        <v>104</v>
      </c>
      <c r="AB97" s="18" t="s">
        <v>104</v>
      </c>
      <c r="AC97" s="18" t="s">
        <v>105</v>
      </c>
      <c r="AD97" s="19" t="s">
        <v>132</v>
      </c>
      <c r="AE97" s="18" t="s">
        <v>104</v>
      </c>
      <c r="AF97" s="18" t="s">
        <v>104</v>
      </c>
      <c r="AG97" s="18" t="s">
        <v>104</v>
      </c>
      <c r="AH97" s="18" t="s">
        <v>104</v>
      </c>
      <c r="AI97" s="18" t="s">
        <v>104</v>
      </c>
      <c r="AJ97" s="18" t="s">
        <v>104</v>
      </c>
    </row>
    <row r="98" spans="1:38" s="21" customFormat="1" ht="15.75">
      <c r="A98" s="31">
        <v>9713018546</v>
      </c>
      <c r="B98" s="42" t="s">
        <v>85</v>
      </c>
      <c r="C98" s="18"/>
      <c r="D98" s="18" t="s">
        <v>266</v>
      </c>
      <c r="E98" s="19" t="s">
        <v>4</v>
      </c>
      <c r="F98" s="18" t="s">
        <v>104</v>
      </c>
      <c r="G98" s="18" t="s">
        <v>104</v>
      </c>
      <c r="H98" s="18" t="s">
        <v>104</v>
      </c>
      <c r="I98" s="18" t="s">
        <v>110</v>
      </c>
      <c r="J98" s="18" t="s">
        <v>104</v>
      </c>
      <c r="K98" s="18" t="s">
        <v>105</v>
      </c>
      <c r="L98" s="18" t="s">
        <v>105</v>
      </c>
      <c r="M98" s="18" t="s">
        <v>104</v>
      </c>
      <c r="N98" s="18" t="s">
        <v>104</v>
      </c>
      <c r="O98" s="18" t="s">
        <v>105</v>
      </c>
      <c r="P98" s="18" t="s">
        <v>110</v>
      </c>
      <c r="Q98" s="18" t="s">
        <v>105</v>
      </c>
      <c r="R98" s="18" t="s">
        <v>105</v>
      </c>
      <c r="S98" s="18" t="s">
        <v>105</v>
      </c>
      <c r="T98" s="18" t="s">
        <v>105</v>
      </c>
      <c r="U98" s="18" t="s">
        <v>105</v>
      </c>
      <c r="V98" s="18" t="s">
        <v>105</v>
      </c>
      <c r="W98" s="19" t="s">
        <v>111</v>
      </c>
      <c r="X98" s="18" t="s">
        <v>105</v>
      </c>
      <c r="Y98" s="18" t="s">
        <v>104</v>
      </c>
      <c r="Z98" s="18" t="s">
        <v>105</v>
      </c>
      <c r="AA98" s="18" t="s">
        <v>105</v>
      </c>
      <c r="AB98" s="18"/>
      <c r="AC98" s="20"/>
      <c r="AD98" s="19" t="s">
        <v>132</v>
      </c>
      <c r="AE98" s="18" t="s">
        <v>104</v>
      </c>
      <c r="AF98" s="18" t="s">
        <v>104</v>
      </c>
      <c r="AG98" s="18" t="s">
        <v>104</v>
      </c>
      <c r="AH98" s="18" t="s">
        <v>105</v>
      </c>
      <c r="AI98" s="18" t="s">
        <v>105</v>
      </c>
      <c r="AJ98" s="18" t="s">
        <v>104</v>
      </c>
      <c r="AK98" s="29" t="s">
        <v>170</v>
      </c>
    </row>
    <row r="99" spans="1:38" s="21" customFormat="1" ht="15.75">
      <c r="A99" s="31">
        <v>9922929217</v>
      </c>
      <c r="B99" s="42" t="s">
        <v>86</v>
      </c>
      <c r="C99" s="18"/>
      <c r="D99" s="18" t="s">
        <v>266</v>
      </c>
      <c r="E99" s="19" t="s">
        <v>4</v>
      </c>
      <c r="F99" s="20"/>
      <c r="G99" s="20"/>
      <c r="H99" s="20"/>
      <c r="I99" s="18" t="s">
        <v>110</v>
      </c>
      <c r="J99" s="18" t="s">
        <v>104</v>
      </c>
      <c r="K99" s="18" t="s">
        <v>104</v>
      </c>
      <c r="L99" s="18" t="s">
        <v>104</v>
      </c>
      <c r="M99" s="18" t="s">
        <v>104</v>
      </c>
      <c r="N99" s="18" t="s">
        <v>104</v>
      </c>
      <c r="O99" s="18" t="s">
        <v>105</v>
      </c>
      <c r="P99" s="18" t="s">
        <v>110</v>
      </c>
      <c r="Q99" s="18" t="s">
        <v>105</v>
      </c>
      <c r="R99" s="18" t="s">
        <v>104</v>
      </c>
      <c r="S99" s="18" t="s">
        <v>104</v>
      </c>
      <c r="T99" s="18" t="s">
        <v>104</v>
      </c>
      <c r="U99" s="18" t="s">
        <v>104</v>
      </c>
      <c r="V99" s="18" t="s">
        <v>105</v>
      </c>
      <c r="W99" s="19" t="s">
        <v>111</v>
      </c>
      <c r="X99" s="18" t="s">
        <v>104</v>
      </c>
      <c r="Y99" s="18" t="s">
        <v>105</v>
      </c>
      <c r="Z99" s="18" t="s">
        <v>104</v>
      </c>
      <c r="AA99" s="18" t="s">
        <v>104</v>
      </c>
      <c r="AB99" s="18" t="s">
        <v>105</v>
      </c>
      <c r="AC99" s="20"/>
      <c r="AD99" s="19" t="s">
        <v>132</v>
      </c>
      <c r="AE99" s="18" t="s">
        <v>104</v>
      </c>
      <c r="AF99" s="18" t="s">
        <v>104</v>
      </c>
      <c r="AG99" s="18" t="s">
        <v>105</v>
      </c>
      <c r="AH99" s="18" t="s">
        <v>105</v>
      </c>
      <c r="AI99" s="18" t="s">
        <v>104</v>
      </c>
      <c r="AJ99" s="18" t="s">
        <v>104</v>
      </c>
    </row>
    <row r="100" spans="1:38" s="21" customFormat="1" ht="15.75">
      <c r="A100" s="31">
        <v>9067420989</v>
      </c>
      <c r="B100" s="42" t="s">
        <v>87</v>
      </c>
      <c r="C100" s="18"/>
      <c r="D100" s="18" t="s">
        <v>266</v>
      </c>
      <c r="E100" s="19" t="s">
        <v>4</v>
      </c>
      <c r="F100" s="18" t="s">
        <v>105</v>
      </c>
      <c r="G100" s="18" t="s">
        <v>105</v>
      </c>
      <c r="H100" s="18" t="s">
        <v>105</v>
      </c>
      <c r="I100" s="18" t="s">
        <v>110</v>
      </c>
      <c r="J100" s="18" t="s">
        <v>105</v>
      </c>
      <c r="K100" s="18" t="s">
        <v>105</v>
      </c>
      <c r="L100" s="18" t="s">
        <v>104</v>
      </c>
      <c r="M100" s="18" t="s">
        <v>105</v>
      </c>
      <c r="N100" s="18" t="s">
        <v>105</v>
      </c>
      <c r="O100" s="18" t="s">
        <v>105</v>
      </c>
      <c r="P100" s="18" t="s">
        <v>110</v>
      </c>
      <c r="Q100" s="18" t="s">
        <v>105</v>
      </c>
      <c r="R100" s="18" t="s">
        <v>104</v>
      </c>
      <c r="S100" s="18" t="s">
        <v>104</v>
      </c>
      <c r="T100" s="18" t="s">
        <v>104</v>
      </c>
      <c r="U100" s="18" t="s">
        <v>105</v>
      </c>
      <c r="V100" s="18" t="s">
        <v>104</v>
      </c>
      <c r="W100" s="19" t="s">
        <v>111</v>
      </c>
      <c r="X100" s="18" t="s">
        <v>104</v>
      </c>
      <c r="Y100" s="18" t="s">
        <v>104</v>
      </c>
      <c r="Z100" s="18" t="s">
        <v>105</v>
      </c>
      <c r="AA100" s="18" t="s">
        <v>105</v>
      </c>
      <c r="AB100" s="18" t="s">
        <v>105</v>
      </c>
      <c r="AC100" s="20"/>
      <c r="AD100" s="19" t="s">
        <v>132</v>
      </c>
      <c r="AE100" s="18" t="s">
        <v>104</v>
      </c>
      <c r="AF100" s="18" t="s">
        <v>105</v>
      </c>
      <c r="AG100" s="18" t="s">
        <v>104</v>
      </c>
      <c r="AH100" s="18" t="s">
        <v>105</v>
      </c>
      <c r="AI100" s="18" t="s">
        <v>105</v>
      </c>
      <c r="AJ100" s="18" t="s">
        <v>105</v>
      </c>
    </row>
    <row r="101" spans="1:38" s="21" customFormat="1" ht="15.75">
      <c r="A101" s="31">
        <v>8989158422</v>
      </c>
      <c r="B101" s="42" t="s">
        <v>149</v>
      </c>
      <c r="C101" s="18"/>
      <c r="D101" s="18" t="s">
        <v>266</v>
      </c>
      <c r="E101" s="19" t="s">
        <v>4</v>
      </c>
      <c r="F101" s="18" t="s">
        <v>104</v>
      </c>
      <c r="G101" s="18" t="s">
        <v>104</v>
      </c>
      <c r="H101" s="18" t="s">
        <v>104</v>
      </c>
      <c r="I101" s="18" t="s">
        <v>110</v>
      </c>
      <c r="J101" s="18" t="s">
        <v>104</v>
      </c>
      <c r="K101" s="18" t="s">
        <v>104</v>
      </c>
      <c r="L101" s="20"/>
      <c r="M101" s="20"/>
      <c r="N101" s="20"/>
      <c r="O101" s="20"/>
      <c r="P101" s="18" t="s">
        <v>110</v>
      </c>
      <c r="Q101" s="20"/>
      <c r="R101" s="20"/>
      <c r="S101" s="20"/>
      <c r="T101" s="20"/>
      <c r="U101" s="20"/>
      <c r="V101" s="20"/>
      <c r="W101" s="19" t="s">
        <v>111</v>
      </c>
      <c r="X101" s="20"/>
      <c r="Y101" s="20"/>
      <c r="Z101" s="20"/>
      <c r="AA101" s="20"/>
      <c r="AB101" s="20"/>
      <c r="AC101" s="20"/>
      <c r="AD101" s="19" t="s">
        <v>132</v>
      </c>
      <c r="AE101" s="20"/>
      <c r="AF101" s="20"/>
      <c r="AG101" s="20"/>
      <c r="AH101" s="20"/>
      <c r="AI101" s="20"/>
      <c r="AJ101" s="20"/>
    </row>
    <row r="102" spans="1:38" s="21" customFormat="1" ht="15.75">
      <c r="A102" s="31">
        <v>9977077051</v>
      </c>
      <c r="B102" s="42" t="s">
        <v>59</v>
      </c>
      <c r="C102" s="18"/>
      <c r="D102" s="18" t="s">
        <v>266</v>
      </c>
      <c r="E102" s="19" t="s">
        <v>4</v>
      </c>
      <c r="F102" s="20"/>
      <c r="G102" s="20"/>
      <c r="H102" s="20"/>
      <c r="I102" s="18" t="s">
        <v>110</v>
      </c>
      <c r="J102" s="18" t="s">
        <v>105</v>
      </c>
      <c r="K102" s="18" t="s">
        <v>104</v>
      </c>
      <c r="L102" s="18" t="s">
        <v>104</v>
      </c>
      <c r="M102" s="18" t="s">
        <v>104</v>
      </c>
      <c r="N102" s="18" t="s">
        <v>104</v>
      </c>
      <c r="O102" s="18" t="s">
        <v>104</v>
      </c>
      <c r="P102" s="18" t="s">
        <v>110</v>
      </c>
      <c r="Q102" s="18" t="s">
        <v>104</v>
      </c>
      <c r="R102" s="18" t="s">
        <v>104</v>
      </c>
      <c r="S102" s="18" t="s">
        <v>104</v>
      </c>
      <c r="T102" s="18" t="s">
        <v>105</v>
      </c>
      <c r="U102" s="18" t="s">
        <v>104</v>
      </c>
      <c r="V102" s="18" t="s">
        <v>104</v>
      </c>
      <c r="W102" s="19" t="s">
        <v>111</v>
      </c>
      <c r="X102" s="18" t="s">
        <v>105</v>
      </c>
      <c r="Y102" s="18" t="s">
        <v>104</v>
      </c>
      <c r="Z102" s="18" t="s">
        <v>104</v>
      </c>
      <c r="AA102" s="18" t="s">
        <v>105</v>
      </c>
      <c r="AB102" s="18" t="s">
        <v>104</v>
      </c>
      <c r="AC102" s="20"/>
      <c r="AD102" s="19" t="s">
        <v>132</v>
      </c>
      <c r="AE102" s="18" t="s">
        <v>104</v>
      </c>
      <c r="AF102" s="18" t="s">
        <v>105</v>
      </c>
      <c r="AG102" s="18" t="s">
        <v>105</v>
      </c>
      <c r="AH102" s="18" t="s">
        <v>104</v>
      </c>
      <c r="AI102" s="18" t="s">
        <v>104</v>
      </c>
      <c r="AJ102" s="18" t="s">
        <v>105</v>
      </c>
    </row>
    <row r="103" spans="1:38" s="21" customFormat="1" ht="15.75">
      <c r="A103" s="31">
        <v>9922002488</v>
      </c>
      <c r="B103" s="42" t="s">
        <v>60</v>
      </c>
      <c r="C103" s="18"/>
      <c r="D103" s="18" t="s">
        <v>266</v>
      </c>
      <c r="E103" s="19" t="s">
        <v>4</v>
      </c>
      <c r="F103" s="18" t="s">
        <v>104</v>
      </c>
      <c r="G103" s="18" t="s">
        <v>104</v>
      </c>
      <c r="H103" s="18" t="s">
        <v>104</v>
      </c>
      <c r="I103" s="18" t="s">
        <v>110</v>
      </c>
      <c r="J103" s="18" t="s">
        <v>104</v>
      </c>
      <c r="K103" s="18" t="s">
        <v>105</v>
      </c>
      <c r="L103" s="18" t="s">
        <v>104</v>
      </c>
      <c r="M103" s="18" t="s">
        <v>105</v>
      </c>
      <c r="N103" s="18" t="s">
        <v>104</v>
      </c>
      <c r="O103" s="18" t="s">
        <v>104</v>
      </c>
      <c r="P103" s="18" t="s">
        <v>110</v>
      </c>
      <c r="Q103" s="18" t="s">
        <v>104</v>
      </c>
      <c r="R103" s="18" t="s">
        <v>104</v>
      </c>
      <c r="S103" s="18" t="s">
        <v>104</v>
      </c>
      <c r="T103" s="18" t="s">
        <v>104</v>
      </c>
      <c r="U103" s="18" t="s">
        <v>104</v>
      </c>
      <c r="V103" s="18" t="s">
        <v>104</v>
      </c>
      <c r="W103" s="19" t="s">
        <v>111</v>
      </c>
      <c r="X103" s="18" t="s">
        <v>104</v>
      </c>
      <c r="Y103" s="18" t="s">
        <v>104</v>
      </c>
      <c r="Z103" s="18" t="s">
        <v>104</v>
      </c>
      <c r="AA103" s="18" t="s">
        <v>104</v>
      </c>
      <c r="AB103" s="18" t="s">
        <v>104</v>
      </c>
      <c r="AC103" s="18" t="s">
        <v>104</v>
      </c>
      <c r="AD103" s="19" t="s">
        <v>132</v>
      </c>
      <c r="AE103" s="18" t="s">
        <v>104</v>
      </c>
      <c r="AF103" s="18" t="s">
        <v>104</v>
      </c>
      <c r="AG103" s="18" t="s">
        <v>104</v>
      </c>
      <c r="AH103" s="18" t="s">
        <v>104</v>
      </c>
      <c r="AI103" s="18" t="s">
        <v>104</v>
      </c>
      <c r="AJ103" s="18" t="s">
        <v>104</v>
      </c>
    </row>
    <row r="104" spans="1:38" s="21" customFormat="1" ht="15.75">
      <c r="A104" s="32" t="s">
        <v>150</v>
      </c>
      <c r="B104" s="42" t="s">
        <v>151</v>
      </c>
      <c r="C104" s="18"/>
      <c r="D104" s="18" t="s">
        <v>266</v>
      </c>
      <c r="E104" s="19" t="s">
        <v>4</v>
      </c>
      <c r="F104" s="18" t="s">
        <v>105</v>
      </c>
      <c r="G104" s="18" t="s">
        <v>105</v>
      </c>
      <c r="H104" s="18" t="s">
        <v>105</v>
      </c>
      <c r="I104" s="18" t="s">
        <v>110</v>
      </c>
      <c r="J104" s="18" t="s">
        <v>105</v>
      </c>
      <c r="K104" s="18" t="s">
        <v>105</v>
      </c>
      <c r="L104" s="18" t="s">
        <v>105</v>
      </c>
      <c r="M104" s="18" t="s">
        <v>105</v>
      </c>
      <c r="N104" s="18" t="s">
        <v>105</v>
      </c>
      <c r="O104" s="18" t="s">
        <v>105</v>
      </c>
      <c r="P104" s="18" t="s">
        <v>110</v>
      </c>
      <c r="Q104" s="18" t="s">
        <v>105</v>
      </c>
      <c r="R104" s="18" t="s">
        <v>105</v>
      </c>
      <c r="S104" s="20"/>
      <c r="T104" s="20"/>
      <c r="U104" s="20"/>
      <c r="V104" s="20"/>
      <c r="W104" s="19" t="s">
        <v>111</v>
      </c>
      <c r="X104" s="20"/>
      <c r="Y104" s="20"/>
      <c r="Z104" s="20"/>
      <c r="AA104" s="20"/>
      <c r="AB104" s="20"/>
      <c r="AC104" s="20"/>
      <c r="AD104" s="19" t="s">
        <v>132</v>
      </c>
      <c r="AE104" s="20"/>
      <c r="AF104" s="20"/>
      <c r="AG104" s="20"/>
      <c r="AH104" s="20"/>
      <c r="AI104" s="20"/>
      <c r="AJ104" s="20"/>
    </row>
    <row r="105" spans="1:38" s="21" customFormat="1" ht="15.75">
      <c r="A105" s="31">
        <v>8370018555</v>
      </c>
      <c r="B105" s="42" t="s">
        <v>61</v>
      </c>
      <c r="C105" s="18"/>
      <c r="D105" s="18" t="s">
        <v>266</v>
      </c>
      <c r="E105" s="19" t="s">
        <v>4</v>
      </c>
      <c r="F105" s="18" t="s">
        <v>104</v>
      </c>
      <c r="G105" s="18" t="s">
        <v>104</v>
      </c>
      <c r="H105" s="18" t="s">
        <v>104</v>
      </c>
      <c r="I105" s="18" t="s">
        <v>110</v>
      </c>
      <c r="J105" s="18" t="s">
        <v>104</v>
      </c>
      <c r="K105" s="18" t="s">
        <v>104</v>
      </c>
      <c r="L105" s="18" t="s">
        <v>105</v>
      </c>
      <c r="M105" s="18" t="s">
        <v>104</v>
      </c>
      <c r="N105" s="18" t="s">
        <v>104</v>
      </c>
      <c r="O105" s="18" t="s">
        <v>104</v>
      </c>
      <c r="P105" s="18" t="s">
        <v>110</v>
      </c>
      <c r="Q105" s="18" t="s">
        <v>104</v>
      </c>
      <c r="R105" s="18" t="s">
        <v>104</v>
      </c>
      <c r="S105" s="18" t="s">
        <v>104</v>
      </c>
      <c r="T105" s="18" t="s">
        <v>104</v>
      </c>
      <c r="U105" s="18" t="s">
        <v>104</v>
      </c>
      <c r="V105" s="18" t="s">
        <v>104</v>
      </c>
      <c r="W105" s="19" t="s">
        <v>111</v>
      </c>
      <c r="X105" s="18" t="s">
        <v>104</v>
      </c>
      <c r="Y105" s="18" t="s">
        <v>104</v>
      </c>
      <c r="Z105" s="18" t="s">
        <v>105</v>
      </c>
      <c r="AA105" s="18" t="s">
        <v>104</v>
      </c>
      <c r="AB105" s="18" t="s">
        <v>104</v>
      </c>
      <c r="AC105" s="18" t="s">
        <v>104</v>
      </c>
      <c r="AD105" s="19" t="s">
        <v>132</v>
      </c>
      <c r="AE105" s="18" t="s">
        <v>104</v>
      </c>
      <c r="AF105" s="18" t="s">
        <v>104</v>
      </c>
      <c r="AG105" s="18" t="s">
        <v>104</v>
      </c>
      <c r="AH105" s="18" t="s">
        <v>113</v>
      </c>
      <c r="AI105" s="18" t="s">
        <v>104</v>
      </c>
      <c r="AJ105" s="18" t="s">
        <v>104</v>
      </c>
    </row>
    <row r="106" spans="1:38" s="21" customFormat="1" ht="15.75">
      <c r="A106" s="31">
        <v>9589721172</v>
      </c>
      <c r="B106" s="42" t="s">
        <v>96</v>
      </c>
      <c r="C106" s="18"/>
      <c r="D106" s="18" t="s">
        <v>266</v>
      </c>
      <c r="E106" s="19" t="s">
        <v>4</v>
      </c>
      <c r="F106" s="18" t="s">
        <v>104</v>
      </c>
      <c r="G106" s="18" t="s">
        <v>104</v>
      </c>
      <c r="H106" s="18" t="s">
        <v>104</v>
      </c>
      <c r="I106" s="18" t="s">
        <v>110</v>
      </c>
      <c r="J106" s="18" t="s">
        <v>105</v>
      </c>
      <c r="K106" s="18" t="s">
        <v>104</v>
      </c>
      <c r="L106" s="18" t="s">
        <v>105</v>
      </c>
      <c r="M106" s="18" t="s">
        <v>105</v>
      </c>
      <c r="N106" s="18" t="s">
        <v>104</v>
      </c>
      <c r="O106" s="18" t="s">
        <v>104</v>
      </c>
      <c r="P106" s="18" t="s">
        <v>110</v>
      </c>
      <c r="Q106" s="18" t="s">
        <v>104</v>
      </c>
      <c r="R106" s="18" t="s">
        <v>104</v>
      </c>
      <c r="S106" s="18" t="s">
        <v>104</v>
      </c>
      <c r="T106" s="18" t="s">
        <v>104</v>
      </c>
      <c r="U106" s="18" t="s">
        <v>104</v>
      </c>
      <c r="V106" s="18" t="s">
        <v>105</v>
      </c>
      <c r="W106" s="19" t="s">
        <v>111</v>
      </c>
      <c r="X106" s="18" t="s">
        <v>104</v>
      </c>
      <c r="Y106" s="18" t="s">
        <v>105</v>
      </c>
      <c r="Z106" s="18" t="s">
        <v>105</v>
      </c>
      <c r="AA106" s="18" t="s">
        <v>105</v>
      </c>
      <c r="AB106" s="18" t="s">
        <v>105</v>
      </c>
      <c r="AC106" s="20"/>
      <c r="AD106" s="19" t="s">
        <v>132</v>
      </c>
      <c r="AE106" s="20"/>
      <c r="AF106" s="20"/>
      <c r="AG106" s="20"/>
      <c r="AH106" s="20"/>
      <c r="AI106" s="20"/>
      <c r="AJ106" s="20"/>
    </row>
    <row r="107" spans="1:38" s="21" customFormat="1" ht="15.75">
      <c r="A107" s="34"/>
      <c r="B107" s="42" t="s">
        <v>62</v>
      </c>
      <c r="C107" s="18"/>
      <c r="D107" s="18" t="s">
        <v>266</v>
      </c>
      <c r="E107" s="19" t="s">
        <v>4</v>
      </c>
      <c r="F107" s="18" t="s">
        <v>104</v>
      </c>
      <c r="G107" s="18" t="s">
        <v>104</v>
      </c>
      <c r="H107" s="18" t="s">
        <v>104</v>
      </c>
      <c r="I107" s="18" t="s">
        <v>110</v>
      </c>
      <c r="J107" s="18" t="s">
        <v>104</v>
      </c>
      <c r="K107" s="18" t="s">
        <v>104</v>
      </c>
      <c r="L107" s="18" t="s">
        <v>104</v>
      </c>
      <c r="M107" s="18" t="s">
        <v>104</v>
      </c>
      <c r="N107" s="18" t="s">
        <v>104</v>
      </c>
      <c r="O107" s="18" t="s">
        <v>104</v>
      </c>
      <c r="P107" s="18" t="s">
        <v>110</v>
      </c>
      <c r="Q107" s="18" t="s">
        <v>104</v>
      </c>
      <c r="R107" s="18" t="s">
        <v>104</v>
      </c>
      <c r="S107" s="18" t="s">
        <v>104</v>
      </c>
      <c r="T107" s="18" t="s">
        <v>104</v>
      </c>
      <c r="U107" s="18" t="s">
        <v>104</v>
      </c>
      <c r="V107" s="18" t="s">
        <v>104</v>
      </c>
      <c r="W107" s="19" t="s">
        <v>111</v>
      </c>
      <c r="X107" s="18" t="s">
        <v>104</v>
      </c>
      <c r="Y107" s="18" t="s">
        <v>104</v>
      </c>
      <c r="Z107" s="18" t="s">
        <v>104</v>
      </c>
      <c r="AA107" s="18" t="s">
        <v>104</v>
      </c>
      <c r="AB107" s="18" t="s">
        <v>104</v>
      </c>
      <c r="AC107" s="18" t="s">
        <v>104</v>
      </c>
      <c r="AD107" s="19" t="s">
        <v>132</v>
      </c>
      <c r="AE107" s="18" t="s">
        <v>104</v>
      </c>
      <c r="AF107" s="18" t="s">
        <v>104</v>
      </c>
      <c r="AG107" s="18" t="s">
        <v>104</v>
      </c>
      <c r="AH107" s="18" t="s">
        <v>104</v>
      </c>
      <c r="AI107" s="18" t="s">
        <v>104</v>
      </c>
      <c r="AJ107" s="18" t="s">
        <v>104</v>
      </c>
    </row>
    <row r="108" spans="1:38" s="21" customFormat="1" ht="15.75">
      <c r="A108" s="31">
        <v>8109699001</v>
      </c>
      <c r="B108" s="42" t="s">
        <v>63</v>
      </c>
      <c r="C108" s="18"/>
      <c r="D108" s="18" t="s">
        <v>266</v>
      </c>
      <c r="E108" s="19" t="s">
        <v>4</v>
      </c>
      <c r="F108" s="18" t="s">
        <v>104</v>
      </c>
      <c r="G108" s="18" t="s">
        <v>105</v>
      </c>
      <c r="H108" s="18" t="s">
        <v>104</v>
      </c>
      <c r="I108" s="18" t="s">
        <v>110</v>
      </c>
      <c r="J108" s="18" t="s">
        <v>104</v>
      </c>
      <c r="K108" s="18" t="s">
        <v>105</v>
      </c>
      <c r="L108" s="18" t="s">
        <v>113</v>
      </c>
      <c r="M108" s="18" t="s">
        <v>105</v>
      </c>
      <c r="N108" s="18" t="s">
        <v>104</v>
      </c>
      <c r="O108" s="18" t="s">
        <v>104</v>
      </c>
      <c r="P108" s="18" t="s">
        <v>110</v>
      </c>
      <c r="Q108" s="18" t="s">
        <v>104</v>
      </c>
      <c r="R108" s="18" t="s">
        <v>104</v>
      </c>
      <c r="S108" s="18" t="s">
        <v>105</v>
      </c>
      <c r="T108" s="18" t="s">
        <v>104</v>
      </c>
      <c r="U108" s="18" t="s">
        <v>104</v>
      </c>
      <c r="V108" s="18" t="s">
        <v>104</v>
      </c>
      <c r="W108" s="19" t="s">
        <v>111</v>
      </c>
      <c r="X108" s="18" t="s">
        <v>105</v>
      </c>
      <c r="Y108" s="18" t="s">
        <v>104</v>
      </c>
      <c r="Z108" s="18" t="s">
        <v>104</v>
      </c>
      <c r="AA108" s="18" t="s">
        <v>104</v>
      </c>
      <c r="AB108" s="18" t="s">
        <v>104</v>
      </c>
      <c r="AC108" s="18" t="s">
        <v>104</v>
      </c>
      <c r="AD108" s="19" t="s">
        <v>132</v>
      </c>
      <c r="AE108" s="18" t="s">
        <v>105</v>
      </c>
      <c r="AF108" s="18" t="s">
        <v>104</v>
      </c>
      <c r="AG108" s="18" t="s">
        <v>104</v>
      </c>
      <c r="AH108" s="18" t="s">
        <v>104</v>
      </c>
      <c r="AI108" s="18" t="s">
        <v>104</v>
      </c>
      <c r="AJ108" s="18" t="s">
        <v>104</v>
      </c>
    </row>
    <row r="109" spans="1:38" s="21" customFormat="1" ht="15.75">
      <c r="A109" s="31">
        <v>6261343259</v>
      </c>
      <c r="B109" s="42" t="s">
        <v>152</v>
      </c>
      <c r="C109" s="18"/>
      <c r="D109" s="18" t="s">
        <v>171</v>
      </c>
      <c r="E109" s="19" t="s">
        <v>4</v>
      </c>
      <c r="F109" s="18" t="s">
        <v>104</v>
      </c>
      <c r="G109" s="18" t="s">
        <v>104</v>
      </c>
      <c r="H109" s="18" t="s">
        <v>104</v>
      </c>
      <c r="I109" s="18" t="s">
        <v>110</v>
      </c>
      <c r="J109" s="20"/>
      <c r="K109" s="20"/>
      <c r="L109" s="20"/>
      <c r="M109" s="20"/>
      <c r="N109" s="20"/>
      <c r="O109" s="20"/>
      <c r="P109" s="18" t="s">
        <v>110</v>
      </c>
      <c r="Q109" s="20"/>
      <c r="R109" s="20"/>
      <c r="S109" s="20"/>
      <c r="T109" s="20"/>
      <c r="U109" s="20"/>
      <c r="V109" s="20"/>
      <c r="W109" s="19" t="s">
        <v>111</v>
      </c>
      <c r="X109" s="20"/>
      <c r="Y109" s="20"/>
      <c r="Z109" s="20"/>
      <c r="AA109" s="20"/>
      <c r="AB109" s="20"/>
      <c r="AC109" s="20"/>
      <c r="AD109" s="19" t="s">
        <v>132</v>
      </c>
      <c r="AE109" s="20"/>
      <c r="AF109" s="20"/>
      <c r="AG109" s="20"/>
      <c r="AH109" s="20"/>
      <c r="AI109" s="20"/>
      <c r="AJ109" s="20"/>
      <c r="AL109" s="21" t="s">
        <v>171</v>
      </c>
    </row>
    <row r="110" spans="1:38" s="21" customFormat="1" ht="15.75">
      <c r="A110" s="31">
        <v>9806978097</v>
      </c>
      <c r="B110" s="42" t="s">
        <v>88</v>
      </c>
      <c r="C110" s="25">
        <v>44261</v>
      </c>
      <c r="D110" s="18" t="s">
        <v>266</v>
      </c>
      <c r="E110" s="19" t="s">
        <v>4</v>
      </c>
      <c r="F110" s="18" t="s">
        <v>105</v>
      </c>
      <c r="G110" s="18" t="s">
        <v>105</v>
      </c>
      <c r="H110" s="18" t="s">
        <v>105</v>
      </c>
      <c r="I110" s="18" t="s">
        <v>110</v>
      </c>
      <c r="J110" s="18" t="s">
        <v>105</v>
      </c>
      <c r="K110" s="18" t="s">
        <v>105</v>
      </c>
      <c r="L110" s="18" t="s">
        <v>105</v>
      </c>
      <c r="M110" s="18" t="s">
        <v>105</v>
      </c>
      <c r="N110" s="18" t="s">
        <v>105</v>
      </c>
      <c r="O110" s="18" t="s">
        <v>105</v>
      </c>
      <c r="P110" s="18" t="s">
        <v>110</v>
      </c>
      <c r="Q110" s="18" t="s">
        <v>105</v>
      </c>
      <c r="R110" s="18" t="s">
        <v>105</v>
      </c>
      <c r="S110" s="18" t="s">
        <v>105</v>
      </c>
      <c r="T110" s="18" t="s">
        <v>105</v>
      </c>
      <c r="U110" s="18" t="s">
        <v>105</v>
      </c>
      <c r="V110" s="18" t="s">
        <v>105</v>
      </c>
      <c r="W110" s="19" t="s">
        <v>111</v>
      </c>
      <c r="X110" s="18" t="s">
        <v>105</v>
      </c>
      <c r="Y110" s="18" t="s">
        <v>105</v>
      </c>
      <c r="Z110" s="18" t="s">
        <v>105</v>
      </c>
      <c r="AA110" s="18" t="s">
        <v>105</v>
      </c>
      <c r="AB110" s="18" t="s">
        <v>105</v>
      </c>
      <c r="AC110" s="18" t="s">
        <v>105</v>
      </c>
      <c r="AD110" s="19" t="s">
        <v>132</v>
      </c>
      <c r="AE110" s="18" t="s">
        <v>105</v>
      </c>
      <c r="AF110" s="18" t="s">
        <v>105</v>
      </c>
      <c r="AG110" s="18" t="s">
        <v>105</v>
      </c>
      <c r="AH110" s="18" t="s">
        <v>105</v>
      </c>
      <c r="AI110" s="18" t="s">
        <v>105</v>
      </c>
      <c r="AJ110" s="18" t="s">
        <v>105</v>
      </c>
    </row>
    <row r="111" spans="1:38" s="21" customFormat="1" ht="15.75">
      <c r="A111" s="35">
        <v>9558048893</v>
      </c>
      <c r="B111" s="42" t="s">
        <v>64</v>
      </c>
      <c r="C111" s="18"/>
      <c r="D111" s="18" t="s">
        <v>266</v>
      </c>
      <c r="E111" s="19" t="s">
        <v>4</v>
      </c>
      <c r="F111" s="18" t="s">
        <v>104</v>
      </c>
      <c r="G111" s="18" t="s">
        <v>104</v>
      </c>
      <c r="H111" s="18" t="s">
        <v>104</v>
      </c>
      <c r="I111" s="18" t="s">
        <v>110</v>
      </c>
      <c r="J111" s="18" t="s">
        <v>104</v>
      </c>
      <c r="K111" s="18" t="s">
        <v>104</v>
      </c>
      <c r="L111" s="18" t="s">
        <v>104</v>
      </c>
      <c r="M111" s="18" t="s">
        <v>104</v>
      </c>
      <c r="N111" s="18" t="s">
        <v>104</v>
      </c>
      <c r="O111" s="18" t="s">
        <v>104</v>
      </c>
      <c r="P111" s="18" t="s">
        <v>110</v>
      </c>
      <c r="Q111" s="18" t="s">
        <v>104</v>
      </c>
      <c r="R111" s="18" t="s">
        <v>104</v>
      </c>
      <c r="S111" s="18" t="s">
        <v>105</v>
      </c>
      <c r="T111" s="18" t="s">
        <v>105</v>
      </c>
      <c r="U111" s="18" t="s">
        <v>104</v>
      </c>
      <c r="V111" s="18" t="s">
        <v>104</v>
      </c>
      <c r="W111" s="19" t="s">
        <v>111</v>
      </c>
      <c r="X111" s="18" t="s">
        <v>104</v>
      </c>
      <c r="Y111" s="18" t="s">
        <v>104</v>
      </c>
      <c r="Z111" s="18" t="s">
        <v>104</v>
      </c>
      <c r="AA111" s="18" t="s">
        <v>104</v>
      </c>
      <c r="AB111" s="18" t="s">
        <v>104</v>
      </c>
      <c r="AC111" s="18" t="s">
        <v>104</v>
      </c>
      <c r="AD111" s="19" t="s">
        <v>132</v>
      </c>
      <c r="AE111" s="18" t="s">
        <v>104</v>
      </c>
      <c r="AF111" s="18" t="s">
        <v>104</v>
      </c>
      <c r="AG111" s="18" t="s">
        <v>104</v>
      </c>
      <c r="AH111" s="18" t="s">
        <v>104</v>
      </c>
      <c r="AI111" s="18" t="s">
        <v>104</v>
      </c>
      <c r="AJ111" s="18" t="s">
        <v>104</v>
      </c>
    </row>
    <row r="112" spans="1:38" s="21" customFormat="1" ht="15.75">
      <c r="A112" s="31">
        <v>9302243200</v>
      </c>
      <c r="B112" s="42" t="s">
        <v>65</v>
      </c>
      <c r="C112" s="18"/>
      <c r="D112" s="18" t="s">
        <v>266</v>
      </c>
      <c r="E112" s="19" t="s">
        <v>4</v>
      </c>
      <c r="F112" s="18" t="s">
        <v>104</v>
      </c>
      <c r="G112" s="18" t="s">
        <v>105</v>
      </c>
      <c r="H112" s="18" t="s">
        <v>104</v>
      </c>
      <c r="I112" s="18" t="s">
        <v>110</v>
      </c>
      <c r="J112" s="18" t="s">
        <v>104</v>
      </c>
      <c r="K112" s="18" t="s">
        <v>104</v>
      </c>
      <c r="L112" s="18" t="s">
        <v>104</v>
      </c>
      <c r="M112" s="18" t="s">
        <v>104</v>
      </c>
      <c r="N112" s="18" t="s">
        <v>104</v>
      </c>
      <c r="O112" s="18" t="s">
        <v>105</v>
      </c>
      <c r="P112" s="18" t="s">
        <v>110</v>
      </c>
      <c r="Q112" s="18" t="s">
        <v>104</v>
      </c>
      <c r="R112" s="18" t="s">
        <v>105</v>
      </c>
      <c r="S112" s="18" t="s">
        <v>104</v>
      </c>
      <c r="T112" s="18" t="s">
        <v>104</v>
      </c>
      <c r="U112" s="18" t="s">
        <v>104</v>
      </c>
      <c r="V112" s="18" t="s">
        <v>104</v>
      </c>
      <c r="W112" s="19" t="s">
        <v>111</v>
      </c>
      <c r="X112" s="18" t="s">
        <v>104</v>
      </c>
      <c r="Y112" s="18" t="s">
        <v>104</v>
      </c>
      <c r="Z112" s="18" t="s">
        <v>104</v>
      </c>
      <c r="AA112" s="18" t="s">
        <v>104</v>
      </c>
      <c r="AB112" s="18" t="s">
        <v>104</v>
      </c>
      <c r="AC112" s="18" t="s">
        <v>104</v>
      </c>
      <c r="AD112" s="19" t="s">
        <v>132</v>
      </c>
      <c r="AE112" s="18" t="s">
        <v>104</v>
      </c>
      <c r="AF112" s="18" t="s">
        <v>104</v>
      </c>
      <c r="AG112" s="18" t="s">
        <v>104</v>
      </c>
      <c r="AH112" s="18" t="s">
        <v>104</v>
      </c>
      <c r="AI112" s="18" t="s">
        <v>104</v>
      </c>
      <c r="AJ112" s="18" t="s">
        <v>104</v>
      </c>
    </row>
    <row r="113" spans="1:38" s="21" customFormat="1" ht="15.75">
      <c r="A113" s="31">
        <v>9028983540</v>
      </c>
      <c r="B113" s="42" t="s">
        <v>94</v>
      </c>
      <c r="C113" s="18"/>
      <c r="D113" s="18" t="s">
        <v>266</v>
      </c>
      <c r="E113" s="19" t="s">
        <v>4</v>
      </c>
      <c r="F113" s="18" t="s">
        <v>104</v>
      </c>
      <c r="G113" s="18" t="s">
        <v>104</v>
      </c>
      <c r="H113" s="18" t="s">
        <v>105</v>
      </c>
      <c r="I113" s="18" t="s">
        <v>110</v>
      </c>
      <c r="J113" s="18" t="s">
        <v>104</v>
      </c>
      <c r="K113" s="18" t="s">
        <v>104</v>
      </c>
      <c r="L113" s="18" t="s">
        <v>104</v>
      </c>
      <c r="M113" s="18" t="s">
        <v>104</v>
      </c>
      <c r="N113" s="18" t="s">
        <v>104</v>
      </c>
      <c r="O113" s="18" t="s">
        <v>104</v>
      </c>
      <c r="P113" s="18" t="s">
        <v>110</v>
      </c>
      <c r="Q113" s="18" t="s">
        <v>104</v>
      </c>
      <c r="R113" s="18" t="s">
        <v>104</v>
      </c>
      <c r="S113" s="18" t="s">
        <v>104</v>
      </c>
      <c r="T113" s="18" t="s">
        <v>104</v>
      </c>
      <c r="U113" s="18" t="s">
        <v>104</v>
      </c>
      <c r="V113" s="18" t="s">
        <v>105</v>
      </c>
      <c r="W113" s="19" t="s">
        <v>111</v>
      </c>
      <c r="X113" s="18" t="s">
        <v>104</v>
      </c>
      <c r="Y113" s="18" t="s">
        <v>105</v>
      </c>
      <c r="Z113" s="18" t="s">
        <v>105</v>
      </c>
      <c r="AA113" s="18" t="s">
        <v>105</v>
      </c>
      <c r="AB113" s="18" t="s">
        <v>105</v>
      </c>
      <c r="AC113" s="20"/>
      <c r="AD113" s="19" t="s">
        <v>132</v>
      </c>
      <c r="AE113" s="18" t="s">
        <v>105</v>
      </c>
      <c r="AF113" s="18" t="s">
        <v>105</v>
      </c>
      <c r="AG113" s="18" t="s">
        <v>105</v>
      </c>
      <c r="AH113" s="18" t="s">
        <v>105</v>
      </c>
      <c r="AI113" s="18" t="s">
        <v>105</v>
      </c>
      <c r="AJ113" s="18" t="s">
        <v>105</v>
      </c>
      <c r="AK113" s="29" t="s">
        <v>172</v>
      </c>
    </row>
    <row r="114" spans="1:38" s="21" customFormat="1" ht="15.75">
      <c r="A114" s="31">
        <v>9575170820</v>
      </c>
      <c r="B114" s="42" t="s">
        <v>153</v>
      </c>
      <c r="C114" s="18"/>
      <c r="D114" s="18" t="s">
        <v>171</v>
      </c>
      <c r="E114" s="19" t="s">
        <v>4</v>
      </c>
      <c r="F114" s="18" t="s">
        <v>104</v>
      </c>
      <c r="G114" s="18" t="s">
        <v>104</v>
      </c>
      <c r="H114" s="18" t="s">
        <v>104</v>
      </c>
      <c r="I114" s="18" t="s">
        <v>110</v>
      </c>
      <c r="J114" s="18" t="s">
        <v>104</v>
      </c>
      <c r="K114" s="18" t="s">
        <v>105</v>
      </c>
      <c r="L114" s="20"/>
      <c r="M114" s="20"/>
      <c r="N114" s="20"/>
      <c r="O114" s="20"/>
      <c r="P114" s="18" t="s">
        <v>110</v>
      </c>
      <c r="Q114" s="20"/>
      <c r="R114" s="20"/>
      <c r="S114" s="20"/>
      <c r="T114" s="20"/>
      <c r="U114" s="20"/>
      <c r="V114" s="20"/>
      <c r="W114" s="19" t="s">
        <v>111</v>
      </c>
      <c r="X114" s="20"/>
      <c r="Y114" s="20"/>
      <c r="Z114" s="20"/>
      <c r="AA114" s="20"/>
      <c r="AB114" s="20"/>
      <c r="AC114" s="20"/>
      <c r="AD114" s="19" t="s">
        <v>132</v>
      </c>
      <c r="AE114" s="20"/>
      <c r="AF114" s="20"/>
      <c r="AG114" s="20"/>
      <c r="AH114" s="20"/>
      <c r="AI114" s="20"/>
      <c r="AJ114" s="20"/>
      <c r="AL114" s="21" t="s">
        <v>171</v>
      </c>
    </row>
    <row r="115" spans="1:38" s="21" customFormat="1" ht="15.75">
      <c r="A115" s="32" t="s">
        <v>154</v>
      </c>
      <c r="B115" s="42" t="s">
        <v>155</v>
      </c>
      <c r="C115" s="22">
        <v>44031</v>
      </c>
      <c r="D115" s="18" t="s">
        <v>266</v>
      </c>
      <c r="E115" s="19" t="s">
        <v>4</v>
      </c>
      <c r="F115" s="18" t="s">
        <v>105</v>
      </c>
      <c r="G115" s="18" t="s">
        <v>105</v>
      </c>
      <c r="H115" s="18" t="s">
        <v>105</v>
      </c>
      <c r="I115" s="18" t="s">
        <v>110</v>
      </c>
      <c r="J115" s="18" t="s">
        <v>105</v>
      </c>
      <c r="K115" s="18" t="s">
        <v>105</v>
      </c>
      <c r="L115" s="18" t="s">
        <v>105</v>
      </c>
      <c r="M115" s="18" t="s">
        <v>105</v>
      </c>
      <c r="N115" s="18" t="s">
        <v>105</v>
      </c>
      <c r="O115" s="18" t="s">
        <v>105</v>
      </c>
      <c r="P115" s="18" t="s">
        <v>110</v>
      </c>
      <c r="Q115" s="18" t="s">
        <v>105</v>
      </c>
      <c r="R115" s="18" t="s">
        <v>105</v>
      </c>
      <c r="S115" s="18" t="s">
        <v>105</v>
      </c>
      <c r="T115" s="18" t="s">
        <v>105</v>
      </c>
      <c r="U115" s="18" t="s">
        <v>105</v>
      </c>
      <c r="V115" s="18"/>
      <c r="W115" s="19" t="s">
        <v>111</v>
      </c>
      <c r="X115" s="20"/>
      <c r="Y115" s="20"/>
      <c r="Z115" s="20"/>
      <c r="AA115" s="20"/>
      <c r="AB115" s="20"/>
      <c r="AC115" s="20"/>
      <c r="AD115" s="19" t="s">
        <v>132</v>
      </c>
      <c r="AE115" s="20"/>
      <c r="AF115" s="20"/>
      <c r="AG115" s="20"/>
      <c r="AH115" s="20"/>
      <c r="AI115" s="20"/>
      <c r="AJ115" s="20"/>
    </row>
    <row r="116" spans="1:38" s="21" customFormat="1" ht="15.75">
      <c r="A116" s="31">
        <v>9893670402</v>
      </c>
      <c r="B116" s="42" t="s">
        <v>66</v>
      </c>
      <c r="C116" s="25">
        <v>44275</v>
      </c>
      <c r="D116" s="18" t="s">
        <v>266</v>
      </c>
      <c r="E116" s="19" t="s">
        <v>4</v>
      </c>
      <c r="F116" s="18" t="s">
        <v>104</v>
      </c>
      <c r="G116" s="18" t="s">
        <v>104</v>
      </c>
      <c r="H116" s="18" t="s">
        <v>104</v>
      </c>
      <c r="I116" s="18" t="s">
        <v>110</v>
      </c>
      <c r="J116" s="18" t="s">
        <v>104</v>
      </c>
      <c r="K116" s="18" t="s">
        <v>104</v>
      </c>
      <c r="L116" s="18" t="s">
        <v>104</v>
      </c>
      <c r="M116" s="18" t="s">
        <v>104</v>
      </c>
      <c r="N116" s="18" t="s">
        <v>104</v>
      </c>
      <c r="O116" s="18" t="s">
        <v>104</v>
      </c>
      <c r="P116" s="18" t="s">
        <v>110</v>
      </c>
      <c r="Q116" s="18" t="s">
        <v>104</v>
      </c>
      <c r="R116" s="18" t="s">
        <v>104</v>
      </c>
      <c r="S116" s="18" t="s">
        <v>104</v>
      </c>
      <c r="T116" s="18" t="s">
        <v>105</v>
      </c>
      <c r="U116" s="18" t="s">
        <v>105</v>
      </c>
      <c r="V116" s="18" t="s">
        <v>104</v>
      </c>
      <c r="W116" s="19" t="s">
        <v>111</v>
      </c>
      <c r="X116" s="18" t="s">
        <v>104</v>
      </c>
      <c r="Y116" s="18" t="s">
        <v>105</v>
      </c>
      <c r="Z116" s="18" t="s">
        <v>105</v>
      </c>
      <c r="AA116" s="18" t="s">
        <v>105</v>
      </c>
      <c r="AB116" s="18" t="s">
        <v>104</v>
      </c>
      <c r="AC116" s="20"/>
      <c r="AD116" s="19" t="s">
        <v>132</v>
      </c>
      <c r="AE116" s="20"/>
      <c r="AF116" s="20"/>
      <c r="AG116" s="20"/>
      <c r="AH116" s="20"/>
      <c r="AI116" s="20"/>
      <c r="AJ116" s="20"/>
    </row>
    <row r="117" spans="1:38" s="21" customFormat="1" ht="15.75">
      <c r="A117" s="31">
        <v>9752520567</v>
      </c>
      <c r="B117" s="42" t="s">
        <v>156</v>
      </c>
      <c r="C117" s="25">
        <v>44475</v>
      </c>
      <c r="D117" s="18" t="s">
        <v>266</v>
      </c>
      <c r="E117" s="19" t="s">
        <v>4</v>
      </c>
      <c r="F117" s="18" t="s">
        <v>104</v>
      </c>
      <c r="G117" s="18" t="s">
        <v>104</v>
      </c>
      <c r="H117" s="18" t="s">
        <v>104</v>
      </c>
      <c r="I117" s="18" t="s">
        <v>110</v>
      </c>
      <c r="J117" s="18" t="s">
        <v>104</v>
      </c>
      <c r="K117" s="18" t="s">
        <v>105</v>
      </c>
      <c r="L117" s="18" t="s">
        <v>105</v>
      </c>
      <c r="M117" s="18" t="s">
        <v>104</v>
      </c>
      <c r="N117" s="18" t="s">
        <v>104</v>
      </c>
      <c r="O117" s="18" t="s">
        <v>105</v>
      </c>
      <c r="P117" s="18" t="s">
        <v>110</v>
      </c>
      <c r="Q117" s="18" t="s">
        <v>104</v>
      </c>
      <c r="R117" s="18" t="s">
        <v>105</v>
      </c>
      <c r="S117" s="18" t="s">
        <v>105</v>
      </c>
      <c r="T117" s="18" t="s">
        <v>105</v>
      </c>
      <c r="U117" s="20"/>
      <c r="V117" s="20"/>
      <c r="W117" s="19" t="s">
        <v>111</v>
      </c>
      <c r="X117" s="20"/>
      <c r="Y117" s="20"/>
      <c r="Z117" s="20"/>
      <c r="AA117" s="20"/>
      <c r="AB117" s="20"/>
      <c r="AC117" s="20"/>
      <c r="AD117" s="19" t="s">
        <v>132</v>
      </c>
      <c r="AE117" s="20"/>
      <c r="AF117" s="20"/>
      <c r="AG117" s="20"/>
      <c r="AH117" s="20"/>
      <c r="AI117" s="20"/>
      <c r="AJ117" s="20"/>
    </row>
    <row r="118" spans="1:38" s="21" customFormat="1" ht="15.75">
      <c r="A118" s="31">
        <v>9827765107</v>
      </c>
      <c r="B118" s="42" t="s">
        <v>67</v>
      </c>
      <c r="C118" s="18"/>
      <c r="D118" s="18" t="s">
        <v>171</v>
      </c>
      <c r="E118" s="19" t="s">
        <v>4</v>
      </c>
      <c r="F118" s="18" t="s">
        <v>105</v>
      </c>
      <c r="G118" s="18" t="s">
        <v>105</v>
      </c>
      <c r="H118" s="18" t="s">
        <v>105</v>
      </c>
      <c r="I118" s="18" t="s">
        <v>110</v>
      </c>
      <c r="J118" s="18" t="s">
        <v>104</v>
      </c>
      <c r="K118" s="18" t="s">
        <v>105</v>
      </c>
      <c r="L118" s="18" t="s">
        <v>105</v>
      </c>
      <c r="M118" s="18" t="s">
        <v>105</v>
      </c>
      <c r="N118" s="18" t="s">
        <v>105</v>
      </c>
      <c r="O118" s="18" t="s">
        <v>105</v>
      </c>
      <c r="P118" s="18" t="s">
        <v>110</v>
      </c>
      <c r="Q118" s="18" t="s">
        <v>104</v>
      </c>
      <c r="R118" s="18" t="s">
        <v>104</v>
      </c>
      <c r="S118" s="18" t="s">
        <v>104</v>
      </c>
      <c r="T118" s="18" t="s">
        <v>104</v>
      </c>
      <c r="U118" s="18" t="s">
        <v>105</v>
      </c>
      <c r="V118" s="18" t="s">
        <v>105</v>
      </c>
      <c r="W118" s="19" t="s">
        <v>111</v>
      </c>
      <c r="X118" s="18" t="s">
        <v>105</v>
      </c>
      <c r="Y118" s="18" t="s">
        <v>105</v>
      </c>
      <c r="Z118" s="18" t="s">
        <v>105</v>
      </c>
      <c r="AA118" s="18" t="s">
        <v>105</v>
      </c>
      <c r="AB118" s="18" t="s">
        <v>104</v>
      </c>
      <c r="AC118" s="20"/>
      <c r="AD118" s="19" t="s">
        <v>132</v>
      </c>
      <c r="AE118" s="20"/>
      <c r="AF118" s="20"/>
      <c r="AG118" s="20"/>
      <c r="AH118" s="20"/>
      <c r="AI118" s="20"/>
      <c r="AJ118" s="20"/>
    </row>
    <row r="119" spans="1:38" s="21" customFormat="1" ht="15.75">
      <c r="A119" s="31">
        <v>9658003171</v>
      </c>
      <c r="B119" s="42" t="s">
        <v>68</v>
      </c>
      <c r="C119" s="18"/>
      <c r="D119" s="18"/>
      <c r="E119" s="19" t="s">
        <v>4</v>
      </c>
      <c r="F119" s="18" t="s">
        <v>105</v>
      </c>
      <c r="G119" s="18" t="s">
        <v>105</v>
      </c>
      <c r="H119" s="18" t="s">
        <v>105</v>
      </c>
      <c r="I119" s="18" t="s">
        <v>110</v>
      </c>
      <c r="J119" s="18" t="s">
        <v>105</v>
      </c>
      <c r="K119" s="18" t="s">
        <v>104</v>
      </c>
      <c r="L119" s="18" t="s">
        <v>104</v>
      </c>
      <c r="M119" s="18" t="s">
        <v>104</v>
      </c>
      <c r="N119" s="18" t="s">
        <v>104</v>
      </c>
      <c r="O119" s="18" t="s">
        <v>105</v>
      </c>
      <c r="P119" s="18" t="s">
        <v>110</v>
      </c>
      <c r="Q119" s="18" t="s">
        <v>105</v>
      </c>
      <c r="R119" s="18" t="s">
        <v>105</v>
      </c>
      <c r="S119" s="18" t="s">
        <v>104</v>
      </c>
      <c r="T119" s="18" t="s">
        <v>105</v>
      </c>
      <c r="U119" s="18" t="s">
        <v>104</v>
      </c>
      <c r="V119" s="18" t="s">
        <v>105</v>
      </c>
      <c r="W119" s="19" t="s">
        <v>111</v>
      </c>
      <c r="X119" s="18" t="s">
        <v>104</v>
      </c>
      <c r="Y119" s="18" t="s">
        <v>104</v>
      </c>
      <c r="Z119" s="18" t="s">
        <v>104</v>
      </c>
      <c r="AA119" s="18" t="s">
        <v>104</v>
      </c>
      <c r="AB119" s="18" t="s">
        <v>104</v>
      </c>
      <c r="AC119" s="18" t="s">
        <v>104</v>
      </c>
      <c r="AD119" s="19" t="s">
        <v>132</v>
      </c>
      <c r="AE119" s="18" t="s">
        <v>104</v>
      </c>
      <c r="AF119" s="18" t="s">
        <v>105</v>
      </c>
      <c r="AG119" s="18" t="s">
        <v>104</v>
      </c>
      <c r="AH119" s="18" t="s">
        <v>104</v>
      </c>
      <c r="AI119" s="18" t="s">
        <v>104</v>
      </c>
      <c r="AJ119" s="18" t="s">
        <v>104</v>
      </c>
    </row>
    <row r="120" spans="1:38" s="21" customFormat="1" ht="15.75">
      <c r="A120" s="31">
        <v>8460301256</v>
      </c>
      <c r="B120" s="42" t="s">
        <v>69</v>
      </c>
      <c r="C120" s="18"/>
      <c r="D120" s="18" t="s">
        <v>266</v>
      </c>
      <c r="E120" s="19" t="s">
        <v>4</v>
      </c>
      <c r="F120" s="18" t="s">
        <v>104</v>
      </c>
      <c r="G120" s="18" t="s">
        <v>104</v>
      </c>
      <c r="H120" s="18" t="s">
        <v>104</v>
      </c>
      <c r="I120" s="18" t="s">
        <v>110</v>
      </c>
      <c r="J120" s="18" t="s">
        <v>104</v>
      </c>
      <c r="K120" s="18" t="s">
        <v>104</v>
      </c>
      <c r="L120" s="18" t="s">
        <v>104</v>
      </c>
      <c r="M120" s="18" t="s">
        <v>104</v>
      </c>
      <c r="N120" s="18" t="s">
        <v>104</v>
      </c>
      <c r="O120" s="18" t="s">
        <v>104</v>
      </c>
      <c r="P120" s="18" t="s">
        <v>110</v>
      </c>
      <c r="Q120" s="18" t="s">
        <v>105</v>
      </c>
      <c r="R120" s="18" t="s">
        <v>104</v>
      </c>
      <c r="S120" s="18" t="s">
        <v>104</v>
      </c>
      <c r="T120" s="18" t="s">
        <v>104</v>
      </c>
      <c r="U120" s="18" t="s">
        <v>105</v>
      </c>
      <c r="V120" s="18" t="s">
        <v>105</v>
      </c>
      <c r="W120" s="19" t="s">
        <v>111</v>
      </c>
      <c r="X120" s="18" t="s">
        <v>104</v>
      </c>
      <c r="Y120" s="18" t="s">
        <v>104</v>
      </c>
      <c r="Z120" s="18" t="s">
        <v>104</v>
      </c>
      <c r="AA120" s="18" t="s">
        <v>104</v>
      </c>
      <c r="AB120" s="18" t="s">
        <v>104</v>
      </c>
      <c r="AC120" s="18" t="s">
        <v>105</v>
      </c>
      <c r="AD120" s="19" t="s">
        <v>132</v>
      </c>
      <c r="AE120" s="18" t="s">
        <v>104</v>
      </c>
      <c r="AF120" s="18" t="s">
        <v>104</v>
      </c>
      <c r="AG120" s="18" t="s">
        <v>104</v>
      </c>
      <c r="AH120" s="18" t="s">
        <v>104</v>
      </c>
      <c r="AI120" s="18" t="s">
        <v>104</v>
      </c>
      <c r="AJ120" s="18" t="s">
        <v>104</v>
      </c>
    </row>
    <row r="121" spans="1:38" s="21" customFormat="1" ht="15.75">
      <c r="A121" s="31">
        <v>9109443424</v>
      </c>
      <c r="B121" s="42" t="s">
        <v>70</v>
      </c>
      <c r="C121" s="18" t="s">
        <v>250</v>
      </c>
      <c r="D121" s="18" t="s">
        <v>266</v>
      </c>
      <c r="E121" s="19" t="s">
        <v>4</v>
      </c>
      <c r="F121" s="18" t="s">
        <v>104</v>
      </c>
      <c r="G121" s="18" t="s">
        <v>104</v>
      </c>
      <c r="H121" s="18" t="s">
        <v>104</v>
      </c>
      <c r="I121" s="18" t="s">
        <v>110</v>
      </c>
      <c r="J121" s="18" t="s">
        <v>104</v>
      </c>
      <c r="K121" s="18" t="s">
        <v>104</v>
      </c>
      <c r="L121" s="18" t="s">
        <v>105</v>
      </c>
      <c r="M121" s="18" t="s">
        <v>104</v>
      </c>
      <c r="N121" s="18" t="s">
        <v>104</v>
      </c>
      <c r="O121" s="18" t="s">
        <v>104</v>
      </c>
      <c r="P121" s="18" t="s">
        <v>110</v>
      </c>
      <c r="Q121" s="18" t="s">
        <v>104</v>
      </c>
      <c r="R121" s="18" t="s">
        <v>104</v>
      </c>
      <c r="S121" s="18" t="s">
        <v>104</v>
      </c>
      <c r="T121" s="18" t="s">
        <v>104</v>
      </c>
      <c r="U121" s="18" t="s">
        <v>104</v>
      </c>
      <c r="V121" s="18" t="s">
        <v>104</v>
      </c>
      <c r="W121" s="19" t="s">
        <v>111</v>
      </c>
      <c r="X121" s="18" t="s">
        <v>104</v>
      </c>
      <c r="Y121" s="18" t="s">
        <v>104</v>
      </c>
      <c r="Z121" s="18" t="s">
        <v>105</v>
      </c>
      <c r="AA121" s="18" t="s">
        <v>104</v>
      </c>
      <c r="AB121" s="18" t="s">
        <v>104</v>
      </c>
      <c r="AC121" s="18" t="s">
        <v>105</v>
      </c>
      <c r="AD121" s="19" t="s">
        <v>132</v>
      </c>
      <c r="AE121" s="18" t="s">
        <v>105</v>
      </c>
      <c r="AF121" s="18" t="s">
        <v>104</v>
      </c>
      <c r="AG121" s="18" t="s">
        <v>104</v>
      </c>
      <c r="AH121" s="18" t="s">
        <v>104</v>
      </c>
      <c r="AI121" s="18" t="s">
        <v>104</v>
      </c>
      <c r="AJ121" s="18" t="s">
        <v>113</v>
      </c>
    </row>
    <row r="122" spans="1:38" s="21" customFormat="1" ht="15.75">
      <c r="A122" s="31">
        <v>7676221886</v>
      </c>
      <c r="B122" s="42" t="s">
        <v>71</v>
      </c>
      <c r="C122" s="18"/>
      <c r="D122" s="18"/>
      <c r="E122" s="19" t="s">
        <v>4</v>
      </c>
      <c r="F122" s="18" t="s">
        <v>104</v>
      </c>
      <c r="G122" s="18" t="s">
        <v>104</v>
      </c>
      <c r="H122" s="18" t="s">
        <v>104</v>
      </c>
      <c r="I122" s="18" t="s">
        <v>110</v>
      </c>
      <c r="J122" s="18" t="s">
        <v>104</v>
      </c>
      <c r="K122" s="18" t="s">
        <v>105</v>
      </c>
      <c r="L122" s="18" t="s">
        <v>104</v>
      </c>
      <c r="M122" s="18" t="s">
        <v>104</v>
      </c>
      <c r="N122" s="18" t="s">
        <v>104</v>
      </c>
      <c r="O122" s="18" t="s">
        <v>104</v>
      </c>
      <c r="P122" s="18" t="s">
        <v>110</v>
      </c>
      <c r="Q122" s="18" t="s">
        <v>105</v>
      </c>
      <c r="R122" s="18" t="s">
        <v>104</v>
      </c>
      <c r="S122" s="18" t="s">
        <v>104</v>
      </c>
      <c r="T122" s="18" t="s">
        <v>104</v>
      </c>
      <c r="U122" s="18" t="s">
        <v>104</v>
      </c>
      <c r="V122" s="18" t="s">
        <v>104</v>
      </c>
      <c r="W122" s="19" t="s">
        <v>111</v>
      </c>
      <c r="X122" s="18" t="s">
        <v>104</v>
      </c>
      <c r="Y122" s="18" t="s">
        <v>105</v>
      </c>
      <c r="Z122" s="18" t="s">
        <v>105</v>
      </c>
      <c r="AA122" s="18" t="s">
        <v>105</v>
      </c>
      <c r="AB122" s="18" t="s">
        <v>104</v>
      </c>
      <c r="AC122" s="18" t="s">
        <v>105</v>
      </c>
      <c r="AD122" s="19" t="s">
        <v>132</v>
      </c>
      <c r="AE122" s="18" t="s">
        <v>105</v>
      </c>
      <c r="AF122" s="18" t="s">
        <v>105</v>
      </c>
      <c r="AG122" s="18" t="s">
        <v>105</v>
      </c>
      <c r="AH122" s="18" t="s">
        <v>105</v>
      </c>
      <c r="AI122" s="18" t="s">
        <v>105</v>
      </c>
      <c r="AJ122" s="18" t="s">
        <v>113</v>
      </c>
    </row>
    <row r="123" spans="1:38" s="21" customFormat="1" ht="15.75">
      <c r="A123" s="31">
        <v>9111311121</v>
      </c>
      <c r="B123" s="42" t="s">
        <v>157</v>
      </c>
      <c r="C123" s="18"/>
      <c r="D123" s="18" t="s">
        <v>266</v>
      </c>
      <c r="E123" s="19" t="s">
        <v>4</v>
      </c>
      <c r="F123" s="18" t="s">
        <v>104</v>
      </c>
      <c r="G123" s="18" t="s">
        <v>104</v>
      </c>
      <c r="H123" s="18" t="s">
        <v>104</v>
      </c>
      <c r="I123" s="18" t="s">
        <v>110</v>
      </c>
      <c r="J123" s="18" t="s">
        <v>104</v>
      </c>
      <c r="K123" s="18" t="s">
        <v>104</v>
      </c>
      <c r="L123" s="18" t="s">
        <v>104</v>
      </c>
      <c r="M123" s="18" t="s">
        <v>104</v>
      </c>
      <c r="N123" s="18" t="s">
        <v>104</v>
      </c>
      <c r="O123" s="18" t="s">
        <v>104</v>
      </c>
      <c r="P123" s="18" t="s">
        <v>110</v>
      </c>
      <c r="Q123" s="18" t="s">
        <v>104</v>
      </c>
      <c r="R123" s="18" t="s">
        <v>104</v>
      </c>
      <c r="S123" s="18" t="s">
        <v>104</v>
      </c>
      <c r="T123" s="18" t="s">
        <v>104</v>
      </c>
      <c r="U123" s="20"/>
      <c r="V123" s="20"/>
      <c r="W123" s="19" t="s">
        <v>111</v>
      </c>
      <c r="X123" s="20"/>
      <c r="Y123" s="20"/>
      <c r="Z123" s="20"/>
      <c r="AA123" s="20"/>
      <c r="AB123" s="20"/>
      <c r="AC123" s="20"/>
      <c r="AD123" s="19" t="s">
        <v>132</v>
      </c>
      <c r="AE123" s="20"/>
      <c r="AF123" s="20"/>
      <c r="AG123" s="20"/>
      <c r="AH123" s="20"/>
      <c r="AI123" s="20"/>
      <c r="AJ123" s="20"/>
    </row>
    <row r="124" spans="1:38" s="21" customFormat="1" ht="15.75">
      <c r="A124" s="31">
        <v>6264858284</v>
      </c>
      <c r="B124" s="42" t="s">
        <v>72</v>
      </c>
      <c r="C124" s="18"/>
      <c r="D124" s="18" t="s">
        <v>266</v>
      </c>
      <c r="E124" s="19" t="s">
        <v>4</v>
      </c>
      <c r="F124" s="18" t="s">
        <v>104</v>
      </c>
      <c r="G124" s="18" t="s">
        <v>104</v>
      </c>
      <c r="H124" s="18" t="s">
        <v>105</v>
      </c>
      <c r="I124" s="18" t="s">
        <v>110</v>
      </c>
      <c r="J124" s="18" t="s">
        <v>104</v>
      </c>
      <c r="K124" s="18" t="s">
        <v>104</v>
      </c>
      <c r="L124" s="18" t="s">
        <v>105</v>
      </c>
      <c r="M124" s="18" t="s">
        <v>104</v>
      </c>
      <c r="N124" s="18" t="s">
        <v>104</v>
      </c>
      <c r="O124" s="18" t="s">
        <v>104</v>
      </c>
      <c r="P124" s="18" t="s">
        <v>110</v>
      </c>
      <c r="Q124" s="18" t="s">
        <v>104</v>
      </c>
      <c r="R124" s="18" t="s">
        <v>104</v>
      </c>
      <c r="S124" s="18" t="s">
        <v>105</v>
      </c>
      <c r="T124" s="18" t="s">
        <v>104</v>
      </c>
      <c r="U124" s="18" t="s">
        <v>104</v>
      </c>
      <c r="V124" s="18" t="s">
        <v>105</v>
      </c>
      <c r="W124" s="19" t="s">
        <v>111</v>
      </c>
      <c r="X124" s="18" t="s">
        <v>104</v>
      </c>
      <c r="Y124" s="18" t="s">
        <v>104</v>
      </c>
      <c r="Z124" s="18" t="s">
        <v>105</v>
      </c>
      <c r="AA124" s="18" t="s">
        <v>105</v>
      </c>
      <c r="AB124" s="18" t="s">
        <v>105</v>
      </c>
      <c r="AC124" s="20"/>
      <c r="AD124" s="19" t="s">
        <v>132</v>
      </c>
      <c r="AE124" s="20"/>
      <c r="AF124" s="20"/>
      <c r="AG124" s="20"/>
      <c r="AH124" s="20"/>
      <c r="AI124" s="20"/>
      <c r="AJ124" s="20"/>
    </row>
    <row r="125" spans="1:38" s="21" customFormat="1" ht="15.75">
      <c r="A125" s="34"/>
      <c r="B125" s="42" t="s">
        <v>73</v>
      </c>
      <c r="C125" s="18"/>
      <c r="D125" s="18" t="s">
        <v>266</v>
      </c>
      <c r="E125" s="19" t="s">
        <v>4</v>
      </c>
      <c r="F125" s="18" t="s">
        <v>104</v>
      </c>
      <c r="G125" s="18" t="s">
        <v>104</v>
      </c>
      <c r="H125" s="18" t="s">
        <v>104</v>
      </c>
      <c r="I125" s="18" t="s">
        <v>110</v>
      </c>
      <c r="J125" s="18" t="s">
        <v>104</v>
      </c>
      <c r="K125" s="18" t="s">
        <v>104</v>
      </c>
      <c r="L125" s="18" t="s">
        <v>105</v>
      </c>
      <c r="M125" s="18" t="s">
        <v>105</v>
      </c>
      <c r="N125" s="18" t="s">
        <v>104</v>
      </c>
      <c r="O125" s="18" t="s">
        <v>105</v>
      </c>
      <c r="P125" s="18" t="s">
        <v>110</v>
      </c>
      <c r="Q125" s="18" t="s">
        <v>104</v>
      </c>
      <c r="R125" s="18" t="s">
        <v>104</v>
      </c>
      <c r="S125" s="18" t="s">
        <v>105</v>
      </c>
      <c r="T125" s="18" t="s">
        <v>104</v>
      </c>
      <c r="U125" s="18" t="s">
        <v>105</v>
      </c>
      <c r="V125" s="18" t="s">
        <v>104</v>
      </c>
      <c r="W125" s="19" t="s">
        <v>111</v>
      </c>
      <c r="X125" s="18" t="s">
        <v>104</v>
      </c>
      <c r="Y125" s="18" t="s">
        <v>104</v>
      </c>
      <c r="Z125" s="18" t="s">
        <v>104</v>
      </c>
      <c r="AA125" s="18" t="s">
        <v>104</v>
      </c>
      <c r="AB125" s="18" t="s">
        <v>104</v>
      </c>
      <c r="AC125" s="18" t="s">
        <v>104</v>
      </c>
      <c r="AD125" s="19" t="s">
        <v>132</v>
      </c>
      <c r="AE125" s="18" t="s">
        <v>104</v>
      </c>
      <c r="AF125" s="18" t="s">
        <v>105</v>
      </c>
      <c r="AG125" s="18" t="s">
        <v>104</v>
      </c>
      <c r="AH125" s="18" t="s">
        <v>104</v>
      </c>
      <c r="AI125" s="18" t="s">
        <v>104</v>
      </c>
      <c r="AJ125" s="18" t="s">
        <v>104</v>
      </c>
    </row>
    <row r="126" spans="1:38" s="21" customFormat="1" ht="15.75">
      <c r="A126" s="31">
        <v>8604293226</v>
      </c>
      <c r="B126" s="42" t="s">
        <v>158</v>
      </c>
      <c r="C126" s="18"/>
      <c r="D126" s="18" t="s">
        <v>171</v>
      </c>
      <c r="E126" s="19" t="s">
        <v>101</v>
      </c>
      <c r="F126" s="18" t="s">
        <v>105</v>
      </c>
      <c r="G126" s="18" t="s">
        <v>104</v>
      </c>
      <c r="H126" s="18" t="s">
        <v>104</v>
      </c>
      <c r="I126" s="18" t="s">
        <v>110</v>
      </c>
      <c r="J126" s="18" t="s">
        <v>104</v>
      </c>
      <c r="K126" s="18" t="s">
        <v>104</v>
      </c>
      <c r="L126" s="18" t="s">
        <v>104</v>
      </c>
      <c r="M126" s="18" t="s">
        <v>104</v>
      </c>
      <c r="N126" s="18" t="s">
        <v>105</v>
      </c>
      <c r="O126" s="18" t="s">
        <v>104</v>
      </c>
      <c r="P126" s="18" t="s">
        <v>110</v>
      </c>
      <c r="Q126" s="18" t="s">
        <v>104</v>
      </c>
      <c r="R126" s="18" t="s">
        <v>105</v>
      </c>
      <c r="S126" s="18" t="s">
        <v>105</v>
      </c>
      <c r="T126" s="18" t="s">
        <v>104</v>
      </c>
      <c r="U126" s="20"/>
      <c r="V126" s="20"/>
      <c r="W126" s="19" t="s">
        <v>111</v>
      </c>
      <c r="X126" s="20"/>
      <c r="Y126" s="20"/>
      <c r="Z126" s="20"/>
      <c r="AA126" s="20"/>
      <c r="AB126" s="20"/>
      <c r="AC126" s="20"/>
      <c r="AD126" s="19" t="s">
        <v>132</v>
      </c>
      <c r="AE126" s="20"/>
      <c r="AF126" s="20"/>
      <c r="AG126" s="20"/>
      <c r="AH126" s="20"/>
      <c r="AI126" s="20"/>
      <c r="AJ126" s="20"/>
    </row>
    <row r="127" spans="1:38" s="21" customFormat="1" ht="15.75">
      <c r="A127" s="31">
        <v>7974727172</v>
      </c>
      <c r="B127" s="42" t="s">
        <v>159</v>
      </c>
      <c r="C127" s="18"/>
      <c r="D127" s="18"/>
      <c r="E127" s="19" t="s">
        <v>4</v>
      </c>
      <c r="F127" s="18" t="s">
        <v>105</v>
      </c>
      <c r="G127" s="20"/>
      <c r="H127" s="20"/>
      <c r="I127" s="18" t="s">
        <v>110</v>
      </c>
      <c r="J127" s="20"/>
      <c r="K127" s="20"/>
      <c r="L127" s="20"/>
      <c r="M127" s="20"/>
      <c r="N127" s="20"/>
      <c r="O127" s="20"/>
      <c r="P127" s="18" t="s">
        <v>110</v>
      </c>
      <c r="Q127" s="20"/>
      <c r="R127" s="20"/>
      <c r="S127" s="20"/>
      <c r="T127" s="20"/>
      <c r="U127" s="20"/>
      <c r="V127" s="20"/>
      <c r="W127" s="19" t="s">
        <v>111</v>
      </c>
      <c r="X127" s="20"/>
      <c r="Y127" s="20"/>
      <c r="Z127" s="20"/>
      <c r="AA127" s="20"/>
      <c r="AB127" s="20"/>
      <c r="AC127" s="20"/>
      <c r="AD127" s="19" t="s">
        <v>132</v>
      </c>
      <c r="AE127" s="20"/>
      <c r="AF127" s="20"/>
      <c r="AG127" s="20"/>
      <c r="AH127" s="20"/>
      <c r="AI127" s="20"/>
      <c r="AJ127" s="20"/>
    </row>
    <row r="128" spans="1:38" s="21" customFormat="1" ht="15.75">
      <c r="A128" s="31">
        <v>8319943939</v>
      </c>
      <c r="B128" s="42" t="s">
        <v>74</v>
      </c>
      <c r="C128" s="18"/>
      <c r="D128" s="18"/>
      <c r="E128" s="19" t="s">
        <v>4</v>
      </c>
      <c r="F128" s="18" t="s">
        <v>104</v>
      </c>
      <c r="G128" s="18" t="s">
        <v>104</v>
      </c>
      <c r="H128" s="18" t="s">
        <v>105</v>
      </c>
      <c r="I128" s="18" t="s">
        <v>110</v>
      </c>
      <c r="J128" s="18" t="s">
        <v>104</v>
      </c>
      <c r="K128" s="18" t="s">
        <v>104</v>
      </c>
      <c r="L128" s="18" t="s">
        <v>105</v>
      </c>
      <c r="M128" s="18" t="s">
        <v>105</v>
      </c>
      <c r="N128" s="18" t="s">
        <v>105</v>
      </c>
      <c r="O128" s="18" t="s">
        <v>105</v>
      </c>
      <c r="P128" s="18" t="s">
        <v>110</v>
      </c>
      <c r="Q128" s="18" t="s">
        <v>105</v>
      </c>
      <c r="R128" s="18" t="s">
        <v>105</v>
      </c>
      <c r="S128" s="18" t="s">
        <v>105</v>
      </c>
      <c r="T128" s="18" t="s">
        <v>105</v>
      </c>
      <c r="U128" s="18" t="s">
        <v>105</v>
      </c>
      <c r="V128" s="18" t="s">
        <v>105</v>
      </c>
      <c r="W128" s="19" t="s">
        <v>111</v>
      </c>
      <c r="X128" s="18" t="s">
        <v>105</v>
      </c>
      <c r="Y128" s="18" t="s">
        <v>104</v>
      </c>
      <c r="Z128" s="18" t="s">
        <v>105</v>
      </c>
      <c r="AA128" s="18" t="s">
        <v>104</v>
      </c>
      <c r="AB128" s="18" t="s">
        <v>105</v>
      </c>
      <c r="AC128" s="18" t="s">
        <v>105</v>
      </c>
      <c r="AD128" s="19" t="s">
        <v>132</v>
      </c>
      <c r="AE128" s="18" t="s">
        <v>104</v>
      </c>
      <c r="AF128" s="18" t="s">
        <v>105</v>
      </c>
      <c r="AG128" s="18" t="s">
        <v>105</v>
      </c>
      <c r="AH128" s="18" t="s">
        <v>105</v>
      </c>
      <c r="AI128" s="18" t="s">
        <v>105</v>
      </c>
      <c r="AJ128" s="18" t="s">
        <v>105</v>
      </c>
    </row>
    <row r="129" spans="1:37" s="21" customFormat="1" ht="15.75">
      <c r="A129" s="31">
        <v>9687777121</v>
      </c>
      <c r="B129" s="42" t="s">
        <v>160</v>
      </c>
      <c r="C129" s="18"/>
      <c r="D129" s="18"/>
      <c r="E129" s="19" t="s">
        <v>4</v>
      </c>
      <c r="F129" s="18" t="s">
        <v>105</v>
      </c>
      <c r="G129" s="18" t="s">
        <v>105</v>
      </c>
      <c r="H129" s="18" t="s">
        <v>104</v>
      </c>
      <c r="I129" s="18" t="s">
        <v>110</v>
      </c>
      <c r="J129" s="18" t="s">
        <v>104</v>
      </c>
      <c r="K129" s="20"/>
      <c r="L129" s="20"/>
      <c r="M129" s="20"/>
      <c r="N129" s="20"/>
      <c r="O129" s="20"/>
      <c r="P129" s="18" t="s">
        <v>110</v>
      </c>
      <c r="Q129" s="20"/>
      <c r="R129" s="20"/>
      <c r="S129" s="20"/>
      <c r="T129" s="20"/>
      <c r="U129" s="20"/>
      <c r="V129" s="20"/>
      <c r="W129" s="19" t="s">
        <v>111</v>
      </c>
      <c r="X129" s="20"/>
      <c r="Y129" s="20"/>
      <c r="Z129" s="20"/>
      <c r="AA129" s="20"/>
      <c r="AB129" s="20"/>
      <c r="AC129" s="20"/>
      <c r="AD129" s="19" t="s">
        <v>132</v>
      </c>
      <c r="AE129" s="20"/>
      <c r="AF129" s="20"/>
      <c r="AG129" s="20"/>
      <c r="AH129" s="20"/>
      <c r="AI129" s="20"/>
      <c r="AJ129" s="20"/>
    </row>
    <row r="130" spans="1:37" s="21" customFormat="1" ht="15.75">
      <c r="A130" s="32" t="s">
        <v>75</v>
      </c>
      <c r="B130" s="42" t="s">
        <v>76</v>
      </c>
      <c r="C130" s="18"/>
      <c r="D130" s="18" t="s">
        <v>266</v>
      </c>
      <c r="E130" s="19" t="s">
        <v>4</v>
      </c>
      <c r="F130" s="18" t="s">
        <v>104</v>
      </c>
      <c r="G130" s="18" t="s">
        <v>104</v>
      </c>
      <c r="H130" s="18" t="s">
        <v>104</v>
      </c>
      <c r="I130" s="18" t="s">
        <v>110</v>
      </c>
      <c r="J130" s="18" t="s">
        <v>104</v>
      </c>
      <c r="K130" s="18" t="s">
        <v>104</v>
      </c>
      <c r="L130" s="18" t="s">
        <v>104</v>
      </c>
      <c r="M130" s="18" t="s">
        <v>104</v>
      </c>
      <c r="N130" s="18" t="s">
        <v>104</v>
      </c>
      <c r="O130" s="18" t="s">
        <v>105</v>
      </c>
      <c r="P130" s="18" t="s">
        <v>110</v>
      </c>
      <c r="Q130" s="18" t="s">
        <v>105</v>
      </c>
      <c r="R130" s="18" t="s">
        <v>105</v>
      </c>
      <c r="S130" s="18" t="s">
        <v>104</v>
      </c>
      <c r="T130" s="18" t="s">
        <v>104</v>
      </c>
      <c r="U130" s="18" t="s">
        <v>104</v>
      </c>
      <c r="V130" s="18" t="s">
        <v>104</v>
      </c>
      <c r="W130" s="19" t="s">
        <v>111</v>
      </c>
      <c r="X130" s="18" t="s">
        <v>104</v>
      </c>
      <c r="Y130" s="18" t="s">
        <v>104</v>
      </c>
      <c r="Z130" s="18" t="s">
        <v>104</v>
      </c>
      <c r="AA130" s="18" t="s">
        <v>105</v>
      </c>
      <c r="AB130" s="18" t="s">
        <v>105</v>
      </c>
      <c r="AC130" s="18" t="s">
        <v>104</v>
      </c>
      <c r="AD130" s="19" t="s">
        <v>132</v>
      </c>
      <c r="AE130" s="18" t="s">
        <v>105</v>
      </c>
      <c r="AF130" s="18" t="s">
        <v>105</v>
      </c>
      <c r="AG130" s="18" t="s">
        <v>104</v>
      </c>
      <c r="AH130" s="18" t="s">
        <v>104</v>
      </c>
      <c r="AI130" s="18" t="s">
        <v>104</v>
      </c>
      <c r="AJ130" s="18" t="s">
        <v>113</v>
      </c>
    </row>
    <row r="131" spans="1:37" s="21" customFormat="1" ht="15.75">
      <c r="A131" s="34"/>
      <c r="B131" s="42" t="s">
        <v>77</v>
      </c>
      <c r="C131" s="18"/>
      <c r="D131" s="18" t="s">
        <v>266</v>
      </c>
      <c r="E131" s="19" t="s">
        <v>4</v>
      </c>
      <c r="F131" s="18" t="s">
        <v>104</v>
      </c>
      <c r="G131" s="18" t="s">
        <v>104</v>
      </c>
      <c r="H131" s="18" t="s">
        <v>104</v>
      </c>
      <c r="I131" s="18" t="s">
        <v>110</v>
      </c>
      <c r="J131" s="18" t="s">
        <v>104</v>
      </c>
      <c r="K131" s="18" t="s">
        <v>104</v>
      </c>
      <c r="L131" s="18" t="s">
        <v>104</v>
      </c>
      <c r="M131" s="18" t="s">
        <v>104</v>
      </c>
      <c r="N131" s="18" t="s">
        <v>104</v>
      </c>
      <c r="O131" s="18" t="s">
        <v>104</v>
      </c>
      <c r="P131" s="18" t="s">
        <v>110</v>
      </c>
      <c r="Q131" s="18" t="s">
        <v>104</v>
      </c>
      <c r="R131" s="18" t="s">
        <v>104</v>
      </c>
      <c r="S131" s="18" t="s">
        <v>104</v>
      </c>
      <c r="T131" s="18" t="s">
        <v>104</v>
      </c>
      <c r="U131" s="18" t="s">
        <v>104</v>
      </c>
      <c r="V131" s="18" t="s">
        <v>104</v>
      </c>
      <c r="W131" s="19" t="s">
        <v>111</v>
      </c>
      <c r="X131" s="18" t="s">
        <v>104</v>
      </c>
      <c r="Y131" s="18" t="s">
        <v>104</v>
      </c>
      <c r="Z131" s="18" t="s">
        <v>105</v>
      </c>
      <c r="AA131" s="18" t="s">
        <v>104</v>
      </c>
      <c r="AB131" s="18" t="s">
        <v>104</v>
      </c>
      <c r="AC131" s="18" t="s">
        <v>104</v>
      </c>
      <c r="AD131" s="19" t="s">
        <v>132</v>
      </c>
      <c r="AE131" s="18" t="s">
        <v>104</v>
      </c>
      <c r="AF131" s="18" t="s">
        <v>104</v>
      </c>
      <c r="AG131" s="18" t="s">
        <v>104</v>
      </c>
      <c r="AH131" s="18" t="s">
        <v>104</v>
      </c>
      <c r="AI131" s="18" t="s">
        <v>104</v>
      </c>
      <c r="AJ131" s="18" t="s">
        <v>104</v>
      </c>
    </row>
    <row r="132" spans="1:37" s="21" customFormat="1" ht="15.75">
      <c r="A132" s="31">
        <v>9421709438</v>
      </c>
      <c r="B132" s="42" t="s">
        <v>78</v>
      </c>
      <c r="C132" s="25">
        <v>44323</v>
      </c>
      <c r="D132" s="18" t="s">
        <v>266</v>
      </c>
      <c r="E132" s="19" t="s">
        <v>4</v>
      </c>
      <c r="F132" s="18" t="s">
        <v>105</v>
      </c>
      <c r="G132" s="18" t="s">
        <v>105</v>
      </c>
      <c r="H132" s="18" t="s">
        <v>105</v>
      </c>
      <c r="I132" s="18" t="s">
        <v>110</v>
      </c>
      <c r="J132" s="18" t="s">
        <v>105</v>
      </c>
      <c r="K132" s="18" t="s">
        <v>105</v>
      </c>
      <c r="L132" s="18" t="s">
        <v>104</v>
      </c>
      <c r="M132" s="18" t="s">
        <v>104</v>
      </c>
      <c r="N132" s="18" t="s">
        <v>104</v>
      </c>
      <c r="O132" s="18" t="s">
        <v>104</v>
      </c>
      <c r="P132" s="18" t="s">
        <v>110</v>
      </c>
      <c r="Q132" s="18" t="s">
        <v>104</v>
      </c>
      <c r="R132" s="18" t="s">
        <v>104</v>
      </c>
      <c r="S132" s="18" t="s">
        <v>104</v>
      </c>
      <c r="T132" s="18" t="s">
        <v>104</v>
      </c>
      <c r="U132" s="18" t="s">
        <v>104</v>
      </c>
      <c r="V132" s="18" t="s">
        <v>104</v>
      </c>
      <c r="W132" s="19" t="s">
        <v>111</v>
      </c>
      <c r="X132" s="18" t="s">
        <v>104</v>
      </c>
      <c r="Y132" s="18" t="s">
        <v>104</v>
      </c>
      <c r="Z132" s="18" t="s">
        <v>104</v>
      </c>
      <c r="AA132" s="18" t="s">
        <v>104</v>
      </c>
      <c r="AB132" s="18" t="s">
        <v>104</v>
      </c>
      <c r="AC132" s="18" t="s">
        <v>104</v>
      </c>
      <c r="AD132" s="19" t="s">
        <v>132</v>
      </c>
      <c r="AE132" s="18" t="s">
        <v>104</v>
      </c>
      <c r="AF132" s="18" t="s">
        <v>104</v>
      </c>
      <c r="AG132" s="18" t="s">
        <v>104</v>
      </c>
      <c r="AH132" s="18" t="s">
        <v>104</v>
      </c>
      <c r="AI132" s="18" t="s">
        <v>104</v>
      </c>
      <c r="AJ132" s="18" t="s">
        <v>104</v>
      </c>
      <c r="AK132" s="29" t="s">
        <v>165</v>
      </c>
    </row>
    <row r="133" spans="1:37" s="21" customFormat="1" ht="15.75">
      <c r="A133" s="31">
        <v>7047833213</v>
      </c>
      <c r="B133" s="42" t="s">
        <v>79</v>
      </c>
      <c r="C133" s="18"/>
      <c r="D133" s="18" t="s">
        <v>266</v>
      </c>
      <c r="E133" s="19" t="s">
        <v>4</v>
      </c>
      <c r="F133" s="18" t="s">
        <v>105</v>
      </c>
      <c r="G133" s="18" t="s">
        <v>105</v>
      </c>
      <c r="H133" s="18" t="s">
        <v>105</v>
      </c>
      <c r="I133" s="18" t="s">
        <v>110</v>
      </c>
      <c r="J133" s="18" t="s">
        <v>104</v>
      </c>
      <c r="K133" s="18" t="s">
        <v>104</v>
      </c>
      <c r="L133" s="18" t="s">
        <v>104</v>
      </c>
      <c r="M133" s="18" t="s">
        <v>104</v>
      </c>
      <c r="N133" s="18" t="s">
        <v>104</v>
      </c>
      <c r="O133" s="18" t="s">
        <v>104</v>
      </c>
      <c r="P133" s="18" t="s">
        <v>110</v>
      </c>
      <c r="Q133" s="18" t="s">
        <v>104</v>
      </c>
      <c r="R133" s="18" t="s">
        <v>104</v>
      </c>
      <c r="S133" s="18" t="s">
        <v>104</v>
      </c>
      <c r="T133" s="18" t="s">
        <v>104</v>
      </c>
      <c r="U133" s="18" t="s">
        <v>104</v>
      </c>
      <c r="V133" s="18" t="s">
        <v>105</v>
      </c>
      <c r="W133" s="19" t="s">
        <v>111</v>
      </c>
      <c r="X133" s="18" t="s">
        <v>105</v>
      </c>
      <c r="Y133" s="18" t="s">
        <v>105</v>
      </c>
      <c r="Z133" s="18" t="s">
        <v>105</v>
      </c>
      <c r="AA133" s="18" t="s">
        <v>105</v>
      </c>
      <c r="AB133" s="18" t="s">
        <v>105</v>
      </c>
      <c r="AC133" s="18" t="s">
        <v>104</v>
      </c>
      <c r="AD133" s="19" t="s">
        <v>132</v>
      </c>
      <c r="AE133" s="18" t="s">
        <v>104</v>
      </c>
      <c r="AF133" s="18" t="s">
        <v>105</v>
      </c>
      <c r="AG133" s="18" t="s">
        <v>104</v>
      </c>
      <c r="AH133" s="18" t="s">
        <v>104</v>
      </c>
      <c r="AI133" s="18" t="s">
        <v>104</v>
      </c>
      <c r="AJ133" s="18" t="s">
        <v>105</v>
      </c>
    </row>
    <row r="134" spans="1:37" s="21" customFormat="1" ht="15.75">
      <c r="A134" s="31">
        <v>9410101510</v>
      </c>
      <c r="B134" s="42" t="s">
        <v>80</v>
      </c>
      <c r="C134" s="18"/>
      <c r="D134" s="18" t="s">
        <v>266</v>
      </c>
      <c r="E134" s="19" t="s">
        <v>4</v>
      </c>
      <c r="F134" s="18" t="s">
        <v>104</v>
      </c>
      <c r="G134" s="18" t="s">
        <v>104</v>
      </c>
      <c r="H134" s="18" t="s">
        <v>105</v>
      </c>
      <c r="I134" s="18" t="s">
        <v>110</v>
      </c>
      <c r="J134" s="18" t="s">
        <v>104</v>
      </c>
      <c r="K134" s="18" t="s">
        <v>104</v>
      </c>
      <c r="L134" s="18" t="s">
        <v>104</v>
      </c>
      <c r="M134" s="18" t="s">
        <v>104</v>
      </c>
      <c r="N134" s="18" t="s">
        <v>105</v>
      </c>
      <c r="O134" s="18" t="s">
        <v>105</v>
      </c>
      <c r="P134" s="18" t="s">
        <v>110</v>
      </c>
      <c r="Q134" s="18" t="s">
        <v>104</v>
      </c>
      <c r="R134" s="18" t="s">
        <v>104</v>
      </c>
      <c r="S134" s="18" t="s">
        <v>104</v>
      </c>
      <c r="T134" s="18" t="s">
        <v>104</v>
      </c>
      <c r="U134" s="18" t="s">
        <v>104</v>
      </c>
      <c r="V134" s="18" t="s">
        <v>104</v>
      </c>
      <c r="W134" s="19" t="s">
        <v>111</v>
      </c>
      <c r="X134" s="18" t="s">
        <v>104</v>
      </c>
      <c r="Y134" s="18" t="s">
        <v>105</v>
      </c>
      <c r="Z134" s="18" t="s">
        <v>104</v>
      </c>
      <c r="AA134" s="18" t="s">
        <v>105</v>
      </c>
      <c r="AB134" s="18" t="s">
        <v>104</v>
      </c>
      <c r="AC134" s="18" t="s">
        <v>104</v>
      </c>
      <c r="AD134" s="19" t="s">
        <v>132</v>
      </c>
      <c r="AE134" s="18" t="s">
        <v>104</v>
      </c>
      <c r="AF134" s="18" t="s">
        <v>104</v>
      </c>
      <c r="AG134" s="18" t="s">
        <v>104</v>
      </c>
      <c r="AH134" s="18" t="s">
        <v>104</v>
      </c>
      <c r="AI134" s="18" t="s">
        <v>104</v>
      </c>
      <c r="AJ134" s="18" t="s">
        <v>104</v>
      </c>
    </row>
    <row r="135" spans="1:37" s="21" customFormat="1" ht="15.75">
      <c r="A135" s="31">
        <v>9898550061</v>
      </c>
      <c r="B135" s="42" t="s">
        <v>81</v>
      </c>
      <c r="C135" s="18"/>
      <c r="D135" s="18" t="s">
        <v>266</v>
      </c>
      <c r="E135" s="19" t="s">
        <v>4</v>
      </c>
      <c r="F135" s="18" t="s">
        <v>104</v>
      </c>
      <c r="G135" s="18" t="s">
        <v>104</v>
      </c>
      <c r="H135" s="18" t="s">
        <v>104</v>
      </c>
      <c r="I135" s="18" t="s">
        <v>110</v>
      </c>
      <c r="J135" s="18" t="s">
        <v>104</v>
      </c>
      <c r="K135" s="18" t="s">
        <v>104</v>
      </c>
      <c r="L135" s="18" t="s">
        <v>104</v>
      </c>
      <c r="M135" s="18" t="s">
        <v>104</v>
      </c>
      <c r="N135" s="18" t="s">
        <v>104</v>
      </c>
      <c r="O135" s="18" t="s">
        <v>104</v>
      </c>
      <c r="P135" s="18" t="s">
        <v>110</v>
      </c>
      <c r="Q135" s="18" t="s">
        <v>104</v>
      </c>
      <c r="R135" s="18" t="s">
        <v>104</v>
      </c>
      <c r="S135" s="18" t="s">
        <v>104</v>
      </c>
      <c r="T135" s="18" t="s">
        <v>104</v>
      </c>
      <c r="U135" s="18" t="s">
        <v>104</v>
      </c>
      <c r="V135" s="18" t="s">
        <v>104</v>
      </c>
      <c r="W135" s="19" t="s">
        <v>111</v>
      </c>
      <c r="X135" s="18" t="s">
        <v>104</v>
      </c>
      <c r="Y135" s="18" t="s">
        <v>104</v>
      </c>
      <c r="Z135" s="18" t="s">
        <v>104</v>
      </c>
      <c r="AA135" s="18" t="s">
        <v>104</v>
      </c>
      <c r="AB135" s="18" t="s">
        <v>104</v>
      </c>
      <c r="AC135" s="18" t="s">
        <v>104</v>
      </c>
      <c r="AD135" s="19" t="s">
        <v>132</v>
      </c>
      <c r="AE135" s="18" t="s">
        <v>104</v>
      </c>
      <c r="AF135" s="18" t="s">
        <v>104</v>
      </c>
      <c r="AG135" s="18" t="s">
        <v>105</v>
      </c>
      <c r="AH135" s="18" t="s">
        <v>104</v>
      </c>
      <c r="AI135" s="18" t="s">
        <v>104</v>
      </c>
      <c r="AJ135" s="18" t="s">
        <v>105</v>
      </c>
    </row>
    <row r="136" spans="1:37" s="21" customFormat="1" ht="15.75">
      <c r="A136" s="31">
        <v>9689791779</v>
      </c>
      <c r="B136" s="42" t="s">
        <v>89</v>
      </c>
      <c r="C136" s="18"/>
      <c r="D136" s="18" t="s">
        <v>266</v>
      </c>
      <c r="E136" s="19" t="s">
        <v>4</v>
      </c>
      <c r="F136" s="18" t="s">
        <v>105</v>
      </c>
      <c r="G136" s="18" t="s">
        <v>105</v>
      </c>
      <c r="H136" s="18" t="s">
        <v>105</v>
      </c>
      <c r="I136" s="18" t="s">
        <v>110</v>
      </c>
      <c r="J136" s="18" t="s">
        <v>105</v>
      </c>
      <c r="K136" s="18" t="s">
        <v>104</v>
      </c>
      <c r="L136" s="18" t="s">
        <v>105</v>
      </c>
      <c r="M136" s="18" t="s">
        <v>105</v>
      </c>
      <c r="N136" s="18" t="s">
        <v>105</v>
      </c>
      <c r="O136" s="18" t="s">
        <v>105</v>
      </c>
      <c r="P136" s="18" t="s">
        <v>110</v>
      </c>
      <c r="Q136" s="18" t="s">
        <v>104</v>
      </c>
      <c r="R136" s="18" t="s">
        <v>105</v>
      </c>
      <c r="S136" s="18" t="s">
        <v>104</v>
      </c>
      <c r="T136" s="18" t="s">
        <v>104</v>
      </c>
      <c r="U136" s="18" t="s">
        <v>104</v>
      </c>
      <c r="V136" s="18" t="s">
        <v>104</v>
      </c>
      <c r="W136" s="19" t="s">
        <v>111</v>
      </c>
      <c r="X136" s="18" t="s">
        <v>104</v>
      </c>
      <c r="Y136" s="18" t="s">
        <v>104</v>
      </c>
      <c r="Z136" s="18" t="s">
        <v>104</v>
      </c>
      <c r="AA136" s="18" t="s">
        <v>104</v>
      </c>
      <c r="AB136" s="18" t="s">
        <v>105</v>
      </c>
      <c r="AC136" s="20"/>
      <c r="AD136" s="19" t="s">
        <v>132</v>
      </c>
      <c r="AE136" s="18" t="s">
        <v>105</v>
      </c>
      <c r="AF136" s="18" t="s">
        <v>105</v>
      </c>
      <c r="AG136" s="18" t="s">
        <v>104</v>
      </c>
      <c r="AH136" s="18" t="s">
        <v>105</v>
      </c>
      <c r="AI136" s="18" t="s">
        <v>105</v>
      </c>
      <c r="AJ136" s="18" t="s">
        <v>105</v>
      </c>
    </row>
    <row r="137" spans="1:37" s="21" customFormat="1" ht="15.75">
      <c r="A137" s="31">
        <v>9770389705</v>
      </c>
      <c r="B137" s="42" t="s">
        <v>103</v>
      </c>
      <c r="C137" s="18"/>
      <c r="D137" s="18" t="s">
        <v>266</v>
      </c>
      <c r="E137" s="19" t="s">
        <v>4</v>
      </c>
      <c r="F137" s="18" t="s">
        <v>105</v>
      </c>
      <c r="G137" s="18" t="s">
        <v>104</v>
      </c>
      <c r="H137" s="18" t="s">
        <v>104</v>
      </c>
      <c r="I137" s="18" t="s">
        <v>110</v>
      </c>
      <c r="J137" s="18" t="s">
        <v>104</v>
      </c>
      <c r="K137" s="18" t="s">
        <v>104</v>
      </c>
      <c r="L137" s="18" t="s">
        <v>104</v>
      </c>
      <c r="M137" s="18" t="s">
        <v>104</v>
      </c>
      <c r="N137" s="18" t="s">
        <v>104</v>
      </c>
      <c r="O137" s="18" t="s">
        <v>104</v>
      </c>
      <c r="P137" s="18" t="s">
        <v>110</v>
      </c>
      <c r="Q137" s="18" t="s">
        <v>104</v>
      </c>
      <c r="R137" s="18" t="s">
        <v>104</v>
      </c>
      <c r="S137" s="18" t="s">
        <v>104</v>
      </c>
      <c r="T137" s="18" t="s">
        <v>105</v>
      </c>
      <c r="U137" s="18" t="s">
        <v>105</v>
      </c>
      <c r="V137" s="18" t="s">
        <v>104</v>
      </c>
      <c r="W137" s="19" t="s">
        <v>111</v>
      </c>
      <c r="X137" s="20"/>
      <c r="Y137" s="20"/>
      <c r="Z137" s="20"/>
      <c r="AA137" s="20"/>
      <c r="AB137" s="20"/>
      <c r="AC137" s="20"/>
      <c r="AD137" s="19" t="s">
        <v>132</v>
      </c>
      <c r="AE137" s="20"/>
      <c r="AF137" s="20"/>
      <c r="AG137" s="20"/>
      <c r="AH137" s="20"/>
      <c r="AI137" s="20"/>
      <c r="AJ137" s="20"/>
    </row>
    <row r="138" spans="1:37" ht="15.75">
      <c r="A138" s="35">
        <v>7898799411</v>
      </c>
      <c r="B138" s="43" t="s">
        <v>174</v>
      </c>
      <c r="C138" s="10">
        <v>44200</v>
      </c>
      <c r="D138" s="13" t="s">
        <v>266</v>
      </c>
      <c r="E138" s="13" t="s">
        <v>4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7" ht="15.75">
      <c r="A139" s="36">
        <v>8349546457</v>
      </c>
      <c r="B139" s="43" t="s">
        <v>175</v>
      </c>
      <c r="C139" s="10">
        <v>44203</v>
      </c>
      <c r="D139" s="13" t="s">
        <v>266</v>
      </c>
      <c r="E139" s="13" t="s">
        <v>101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7" ht="15.75">
      <c r="A140" s="35" t="s">
        <v>177</v>
      </c>
      <c r="B140" s="43" t="s">
        <v>176</v>
      </c>
      <c r="C140" s="6" t="s">
        <v>248</v>
      </c>
      <c r="D140" s="13" t="s">
        <v>266</v>
      </c>
      <c r="E140" s="13" t="s">
        <v>4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7" ht="15.75">
      <c r="A141" s="35">
        <v>9028880221</v>
      </c>
      <c r="B141" s="43" t="s">
        <v>178</v>
      </c>
      <c r="C141" s="6" t="s">
        <v>249</v>
      </c>
      <c r="D141" s="13" t="s">
        <v>266</v>
      </c>
      <c r="E141" s="13" t="s">
        <v>4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7" ht="15.75">
      <c r="A142" s="35">
        <v>9669002121</v>
      </c>
      <c r="B142" s="43" t="s">
        <v>179</v>
      </c>
      <c r="C142" s="10">
        <v>44537</v>
      </c>
      <c r="D142" s="13" t="s">
        <v>266</v>
      </c>
      <c r="E142" s="13" t="s">
        <v>4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7" ht="15.75">
      <c r="A143" s="35">
        <v>9993173398</v>
      </c>
      <c r="B143" s="43" t="s">
        <v>180</v>
      </c>
      <c r="C143" s="10">
        <v>44203</v>
      </c>
      <c r="D143" s="13" t="s">
        <v>266</v>
      </c>
      <c r="E143" s="13" t="s">
        <v>4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7" ht="15.75">
      <c r="A144" s="35">
        <v>9922559144</v>
      </c>
      <c r="B144" s="43" t="s">
        <v>181</v>
      </c>
      <c r="C144" s="10">
        <v>44537</v>
      </c>
      <c r="D144" s="13" t="s">
        <v>266</v>
      </c>
      <c r="E144" s="13" t="s">
        <v>4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>
      <c r="A145" s="35">
        <v>9823557254</v>
      </c>
      <c r="B145" s="43" t="s">
        <v>182</v>
      </c>
      <c r="C145" s="10">
        <v>44537</v>
      </c>
      <c r="D145" s="13" t="s">
        <v>266</v>
      </c>
      <c r="E145" s="13" t="s">
        <v>4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>
      <c r="A146" s="35" t="s">
        <v>184</v>
      </c>
      <c r="B146" s="43" t="s">
        <v>183</v>
      </c>
      <c r="C146" s="10">
        <v>44537</v>
      </c>
      <c r="D146" s="13" t="s">
        <v>266</v>
      </c>
      <c r="E146" s="13" t="s">
        <v>4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>
      <c r="A147" s="36">
        <v>9399274095</v>
      </c>
      <c r="B147" s="43" t="s">
        <v>185</v>
      </c>
      <c r="C147" s="10">
        <v>44537</v>
      </c>
      <c r="D147" s="13" t="s">
        <v>266</v>
      </c>
      <c r="E147" s="13" t="s">
        <v>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>
      <c r="A148" s="35">
        <v>9826020723</v>
      </c>
      <c r="B148" s="43" t="s">
        <v>186</v>
      </c>
      <c r="C148" s="10">
        <v>44415</v>
      </c>
      <c r="D148" s="13" t="s">
        <v>266</v>
      </c>
      <c r="E148" s="13" t="s">
        <v>4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>
      <c r="A149" s="35">
        <v>9922081553</v>
      </c>
      <c r="B149" s="43" t="s">
        <v>187</v>
      </c>
      <c r="C149" s="10">
        <v>44323</v>
      </c>
      <c r="D149" s="13" t="s">
        <v>266</v>
      </c>
      <c r="E149" s="13" t="s">
        <v>4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>
      <c r="A150" s="35">
        <v>8007272414</v>
      </c>
      <c r="B150" s="43" t="s">
        <v>188</v>
      </c>
      <c r="C150" s="10">
        <v>44323</v>
      </c>
      <c r="D150" s="13" t="s">
        <v>266</v>
      </c>
      <c r="E150" s="13" t="s">
        <v>4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>
      <c r="A151" s="35">
        <v>9998555720</v>
      </c>
      <c r="B151" s="44" t="s">
        <v>189</v>
      </c>
      <c r="C151" s="9">
        <v>44446</v>
      </c>
      <c r="D151" s="13" t="s">
        <v>266</v>
      </c>
      <c r="E151" s="13" t="s">
        <v>4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>
      <c r="A152" s="35">
        <v>9009596192</v>
      </c>
      <c r="B152" s="44" t="s">
        <v>190</v>
      </c>
      <c r="C152" s="5" t="s">
        <v>250</v>
      </c>
      <c r="D152" s="13" t="s">
        <v>266</v>
      </c>
      <c r="E152" s="13" t="s">
        <v>4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>
      <c r="A153" s="37">
        <v>9575421990</v>
      </c>
      <c r="B153" s="43" t="s">
        <v>191</v>
      </c>
      <c r="C153" s="6" t="s">
        <v>251</v>
      </c>
      <c r="D153" s="13" t="s">
        <v>266</v>
      </c>
      <c r="E153" s="13" t="s">
        <v>4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>
      <c r="A154" s="37">
        <v>8460078997</v>
      </c>
      <c r="B154" s="43" t="s">
        <v>192</v>
      </c>
      <c r="C154" s="6" t="s">
        <v>252</v>
      </c>
      <c r="D154" s="13" t="s">
        <v>266</v>
      </c>
      <c r="E154" s="13" t="s">
        <v>4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>
      <c r="A155" s="35">
        <v>8269153592</v>
      </c>
      <c r="B155" s="43" t="s">
        <v>193</v>
      </c>
      <c r="C155" s="6" t="s">
        <v>253</v>
      </c>
      <c r="D155" s="13" t="s">
        <v>266</v>
      </c>
      <c r="E155" s="13" t="s">
        <v>101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>
      <c r="A156" s="37">
        <v>9977291345</v>
      </c>
      <c r="B156" s="43" t="s">
        <v>194</v>
      </c>
      <c r="C156" s="6" t="s">
        <v>249</v>
      </c>
      <c r="D156" s="13" t="s">
        <v>266</v>
      </c>
      <c r="E156" s="13" t="s">
        <v>4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>
      <c r="A157" s="35" t="s">
        <v>196</v>
      </c>
      <c r="B157" s="45" t="s">
        <v>195</v>
      </c>
      <c r="C157" s="7" t="s">
        <v>254</v>
      </c>
      <c r="D157" s="13" t="s">
        <v>266</v>
      </c>
      <c r="E157" s="13" t="s">
        <v>4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>
      <c r="A158" s="37">
        <v>8769689694</v>
      </c>
      <c r="B158" s="43" t="s">
        <v>197</v>
      </c>
      <c r="C158" s="7" t="s">
        <v>254</v>
      </c>
      <c r="D158" s="13" t="s">
        <v>266</v>
      </c>
      <c r="E158" s="13" t="s">
        <v>4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>
      <c r="A159" s="37">
        <v>6266227792</v>
      </c>
      <c r="B159" s="45" t="s">
        <v>198</v>
      </c>
      <c r="C159" s="7" t="s">
        <v>255</v>
      </c>
      <c r="D159" s="13" t="s">
        <v>266</v>
      </c>
      <c r="E159" s="13" t="s">
        <v>101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>
      <c r="A160" s="37">
        <v>7774991937</v>
      </c>
      <c r="B160" s="45" t="s">
        <v>199</v>
      </c>
      <c r="C160" s="7" t="s">
        <v>256</v>
      </c>
      <c r="D160" s="13" t="s">
        <v>266</v>
      </c>
      <c r="E160" s="13" t="s">
        <v>4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>
      <c r="A161" s="35" t="s">
        <v>201</v>
      </c>
      <c r="B161" s="46" t="s">
        <v>200</v>
      </c>
      <c r="C161" s="7" t="s">
        <v>256</v>
      </c>
      <c r="D161" s="13" t="s">
        <v>266</v>
      </c>
      <c r="E161" s="13" t="s">
        <v>4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>
      <c r="A162" s="37">
        <v>9881125051</v>
      </c>
      <c r="B162" s="46" t="s">
        <v>202</v>
      </c>
      <c r="C162" s="7" t="s">
        <v>256</v>
      </c>
      <c r="D162" s="13" t="s">
        <v>266</v>
      </c>
      <c r="E162" s="13" t="s">
        <v>4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>
      <c r="A163" s="37">
        <v>8720870880</v>
      </c>
      <c r="B163" s="46" t="s">
        <v>203</v>
      </c>
      <c r="C163" s="11" t="s">
        <v>263</v>
      </c>
      <c r="D163" s="13" t="s">
        <v>266</v>
      </c>
      <c r="E163" s="13" t="s">
        <v>4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>
      <c r="A164" s="35" t="s">
        <v>205</v>
      </c>
      <c r="B164" s="46" t="s">
        <v>204</v>
      </c>
      <c r="C164" s="8" t="s">
        <v>257</v>
      </c>
      <c r="D164" s="13" t="s">
        <v>266</v>
      </c>
      <c r="E164" s="13" t="s">
        <v>4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>
      <c r="A165" s="37">
        <v>9977800738</v>
      </c>
      <c r="B165" s="46" t="s">
        <v>206</v>
      </c>
      <c r="C165" s="8" t="s">
        <v>249</v>
      </c>
      <c r="D165" s="13" t="s">
        <v>266</v>
      </c>
      <c r="E165" s="13" t="s">
        <v>4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>
      <c r="A166" s="37">
        <v>9058203100</v>
      </c>
      <c r="B166" s="46" t="s">
        <v>207</v>
      </c>
      <c r="C166" s="11">
        <v>44204</v>
      </c>
      <c r="D166" s="13" t="s">
        <v>266</v>
      </c>
      <c r="E166" s="13" t="s">
        <v>4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>
      <c r="A167" s="37">
        <v>6395656678</v>
      </c>
      <c r="B167" s="45" t="s">
        <v>208</v>
      </c>
      <c r="C167" s="7" t="s">
        <v>255</v>
      </c>
      <c r="D167" s="13" t="s">
        <v>266</v>
      </c>
      <c r="E167" s="13" t="s">
        <v>264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>
      <c r="A168" s="37">
        <v>7389560850</v>
      </c>
      <c r="B168" s="45" t="s">
        <v>209</v>
      </c>
      <c r="C168" s="12">
        <v>44323</v>
      </c>
      <c r="D168" s="13" t="s">
        <v>266</v>
      </c>
      <c r="E168" s="13" t="s">
        <v>4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>
      <c r="A169" s="37">
        <v>8319734726</v>
      </c>
      <c r="B169" s="45" t="s">
        <v>210</v>
      </c>
      <c r="C169" s="7" t="s">
        <v>257</v>
      </c>
      <c r="D169" s="13" t="s">
        <v>266</v>
      </c>
      <c r="E169" s="13" t="s">
        <v>4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>
      <c r="A170" s="37">
        <v>7879776785</v>
      </c>
      <c r="B170" s="45" t="s">
        <v>211</v>
      </c>
      <c r="C170" s="12">
        <v>44476</v>
      </c>
      <c r="D170" s="13" t="s">
        <v>266</v>
      </c>
      <c r="E170" s="13" t="s">
        <v>4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>
      <c r="A171" s="35" t="s">
        <v>213</v>
      </c>
      <c r="B171" s="45" t="s">
        <v>212</v>
      </c>
      <c r="C171" s="7" t="s">
        <v>257</v>
      </c>
      <c r="D171" s="13" t="s">
        <v>266</v>
      </c>
      <c r="E171" s="13" t="s">
        <v>4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>
      <c r="A172" s="35" t="s">
        <v>215</v>
      </c>
      <c r="B172" s="44" t="s">
        <v>214</v>
      </c>
      <c r="C172" s="7" t="s">
        <v>257</v>
      </c>
      <c r="D172" s="13" t="s">
        <v>266</v>
      </c>
      <c r="E172" s="13" t="s">
        <v>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>
      <c r="A173" s="37">
        <v>9591490061</v>
      </c>
      <c r="B173" s="46" t="s">
        <v>216</v>
      </c>
      <c r="C173" s="11">
        <v>44323</v>
      </c>
      <c r="D173" s="13" t="s">
        <v>266</v>
      </c>
      <c r="E173" s="13" t="s">
        <v>4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>
      <c r="A174" s="37">
        <v>9370983831</v>
      </c>
      <c r="B174" s="46" t="s">
        <v>217</v>
      </c>
      <c r="C174" s="8" t="s">
        <v>258</v>
      </c>
      <c r="D174" s="13" t="s">
        <v>266</v>
      </c>
      <c r="E174" s="13" t="s">
        <v>4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>
      <c r="A175" s="37">
        <v>8140091791</v>
      </c>
      <c r="B175" s="46" t="s">
        <v>218</v>
      </c>
      <c r="C175" s="8" t="s">
        <v>255</v>
      </c>
      <c r="D175" s="13" t="s">
        <v>266</v>
      </c>
      <c r="E175" s="13" t="s">
        <v>4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>
      <c r="A176" s="37">
        <v>9081008585</v>
      </c>
      <c r="B176" s="44" t="s">
        <v>219</v>
      </c>
      <c r="C176" s="8" t="s">
        <v>255</v>
      </c>
      <c r="D176" s="13" t="s">
        <v>266</v>
      </c>
      <c r="E176" s="13" t="s">
        <v>4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>
      <c r="A177" s="37">
        <v>7990027704</v>
      </c>
      <c r="B177" s="46" t="s">
        <v>220</v>
      </c>
      <c r="C177" s="8" t="s">
        <v>255</v>
      </c>
      <c r="D177" s="13" t="s">
        <v>266</v>
      </c>
      <c r="E177" s="13" t="s">
        <v>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>
      <c r="A178" s="37">
        <v>9724328518</v>
      </c>
      <c r="B178" s="46" t="s">
        <v>221</v>
      </c>
      <c r="C178" s="8" t="s">
        <v>255</v>
      </c>
      <c r="D178" s="13" t="s">
        <v>266</v>
      </c>
      <c r="E178" s="13" t="s">
        <v>4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>
      <c r="A179" s="37">
        <v>6354523131</v>
      </c>
      <c r="B179" s="46" t="s">
        <v>222</v>
      </c>
      <c r="C179" s="8" t="s">
        <v>255</v>
      </c>
      <c r="D179" s="13" t="s">
        <v>266</v>
      </c>
      <c r="E179" s="13" t="s">
        <v>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>
      <c r="A180" s="35">
        <v>9325890557</v>
      </c>
      <c r="B180" s="46" t="s">
        <v>223</v>
      </c>
      <c r="C180" s="8" t="s">
        <v>259</v>
      </c>
      <c r="D180" s="13" t="s">
        <v>266</v>
      </c>
      <c r="E180" s="13" t="s">
        <v>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>
      <c r="A181" s="35">
        <v>9764862565</v>
      </c>
      <c r="B181" s="46" t="s">
        <v>224</v>
      </c>
      <c r="C181" s="8" t="s">
        <v>259</v>
      </c>
      <c r="D181" s="13" t="s">
        <v>266</v>
      </c>
      <c r="E181" s="13" t="s">
        <v>4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>
      <c r="A182" s="35">
        <v>9767063380</v>
      </c>
      <c r="B182" s="46" t="s">
        <v>225</v>
      </c>
      <c r="C182" s="8" t="s">
        <v>259</v>
      </c>
      <c r="D182" s="13" t="s">
        <v>266</v>
      </c>
      <c r="E182" s="13" t="s">
        <v>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>
      <c r="A183" s="35">
        <v>8007045205</v>
      </c>
      <c r="B183" s="46" t="s">
        <v>226</v>
      </c>
      <c r="C183" s="11" t="s">
        <v>265</v>
      </c>
      <c r="D183" s="13" t="s">
        <v>266</v>
      </c>
      <c r="E183" s="13" t="s">
        <v>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>
      <c r="A184" s="37">
        <v>9537272700</v>
      </c>
      <c r="B184" s="46" t="s">
        <v>227</v>
      </c>
      <c r="C184" s="11">
        <v>44200</v>
      </c>
      <c r="D184" s="13" t="s">
        <v>266</v>
      </c>
      <c r="E184" s="13" t="s">
        <v>4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>
      <c r="A185" s="35">
        <v>9741729901</v>
      </c>
      <c r="B185" s="45" t="s">
        <v>228</v>
      </c>
      <c r="C185" s="12">
        <v>44235</v>
      </c>
      <c r="D185" s="13" t="s">
        <v>266</v>
      </c>
      <c r="E185" s="13" t="s">
        <v>4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>
      <c r="A186" s="35" t="s">
        <v>230</v>
      </c>
      <c r="B186" s="46" t="s">
        <v>229</v>
      </c>
      <c r="C186" s="12">
        <v>44235</v>
      </c>
      <c r="D186" s="13" t="s">
        <v>266</v>
      </c>
      <c r="E186" s="13" t="s">
        <v>101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>
      <c r="A187" s="35" t="s">
        <v>232</v>
      </c>
      <c r="B187" s="46" t="s">
        <v>231</v>
      </c>
      <c r="C187" s="12">
        <v>44235</v>
      </c>
      <c r="D187" s="13" t="s">
        <v>266</v>
      </c>
      <c r="E187" s="13" t="s">
        <v>101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>
      <c r="A188" s="37">
        <v>9340407651</v>
      </c>
      <c r="B188" s="46" t="s">
        <v>233</v>
      </c>
      <c r="C188" s="12">
        <v>44235</v>
      </c>
      <c r="D188" s="13" t="s">
        <v>266</v>
      </c>
      <c r="E188" s="13" t="s">
        <v>101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>
      <c r="A189" s="38">
        <v>8109120035</v>
      </c>
      <c r="B189" s="46" t="s">
        <v>234</v>
      </c>
      <c r="C189" s="11">
        <v>44263</v>
      </c>
      <c r="D189" s="13" t="s">
        <v>266</v>
      </c>
      <c r="E189" s="13" t="s">
        <v>4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>
      <c r="A190" s="35">
        <v>9473208004</v>
      </c>
      <c r="B190" s="45" t="s">
        <v>235</v>
      </c>
      <c r="C190" s="7" t="s">
        <v>259</v>
      </c>
      <c r="D190" s="13" t="s">
        <v>266</v>
      </c>
      <c r="E190" s="13" t="s">
        <v>4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>
      <c r="A191" s="35">
        <v>9523460704</v>
      </c>
      <c r="B191" s="45" t="s">
        <v>236</v>
      </c>
      <c r="C191" s="7" t="s">
        <v>259</v>
      </c>
      <c r="D191" s="13" t="s">
        <v>266</v>
      </c>
      <c r="E191" s="13" t="s">
        <v>4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>
      <c r="A192" s="35">
        <v>8602099974</v>
      </c>
      <c r="B192" s="46" t="s">
        <v>237</v>
      </c>
      <c r="C192" s="11">
        <v>44235</v>
      </c>
      <c r="D192" s="13" t="s">
        <v>266</v>
      </c>
      <c r="E192" s="13" t="s">
        <v>101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>
      <c r="A193" s="35">
        <v>8109866715</v>
      </c>
      <c r="B193" s="45" t="s">
        <v>238</v>
      </c>
      <c r="C193" s="11">
        <v>44235</v>
      </c>
      <c r="D193" s="13" t="s">
        <v>266</v>
      </c>
      <c r="E193" s="13" t="s">
        <v>4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>
      <c r="A194" s="35">
        <v>7879036540</v>
      </c>
      <c r="B194" s="45" t="s">
        <v>239</v>
      </c>
      <c r="C194" s="11">
        <v>44235</v>
      </c>
      <c r="D194" s="13" t="s">
        <v>266</v>
      </c>
      <c r="E194" s="13" t="s">
        <v>4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>
      <c r="A195" s="35">
        <v>8085251902</v>
      </c>
      <c r="B195" s="45" t="s">
        <v>240</v>
      </c>
      <c r="C195" s="7" t="s">
        <v>260</v>
      </c>
      <c r="D195" s="13" t="s">
        <v>266</v>
      </c>
      <c r="E195" s="13" t="s">
        <v>4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5.75">
      <c r="A196" s="37">
        <v>9685104062</v>
      </c>
      <c r="B196" s="46" t="s">
        <v>241</v>
      </c>
      <c r="C196" s="11">
        <v>44235</v>
      </c>
      <c r="D196" s="13" t="s">
        <v>266</v>
      </c>
      <c r="E196" s="13" t="s">
        <v>4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5.75">
      <c r="A197" s="35" t="s">
        <v>243</v>
      </c>
      <c r="B197" s="46" t="s">
        <v>242</v>
      </c>
      <c r="C197" s="8" t="s">
        <v>261</v>
      </c>
      <c r="D197" s="13" t="s">
        <v>266</v>
      </c>
      <c r="E197" s="13" t="s">
        <v>4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5.75">
      <c r="A198" s="35" t="s">
        <v>245</v>
      </c>
      <c r="B198" s="45" t="s">
        <v>244</v>
      </c>
      <c r="C198" s="7" t="s">
        <v>262</v>
      </c>
      <c r="D198" s="13" t="s">
        <v>266</v>
      </c>
      <c r="E198" s="13" t="s">
        <v>101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5.75">
      <c r="A199" s="35">
        <v>7020336611</v>
      </c>
      <c r="B199" s="45" t="s">
        <v>246</v>
      </c>
      <c r="C199" s="7" t="s">
        <v>248</v>
      </c>
      <c r="D199" s="13" t="s">
        <v>266</v>
      </c>
      <c r="E199" s="13" t="s">
        <v>4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5.75">
      <c r="A200" s="48">
        <v>7350907538</v>
      </c>
      <c r="B200" s="49" t="s">
        <v>247</v>
      </c>
      <c r="C200" s="50">
        <v>44355</v>
      </c>
      <c r="D200" s="51" t="s">
        <v>266</v>
      </c>
      <c r="E200" s="51" t="s">
        <v>4</v>
      </c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</row>
    <row r="201" spans="1:36" s="1" customFormat="1">
      <c r="A201" s="53">
        <v>9074048513</v>
      </c>
      <c r="B201" s="54" t="s">
        <v>269</v>
      </c>
      <c r="C201" s="3"/>
      <c r="D201" s="4" t="s">
        <v>266</v>
      </c>
      <c r="E201" s="4" t="s">
        <v>4</v>
      </c>
    </row>
    <row r="202" spans="1:36">
      <c r="A202" s="39"/>
    </row>
    <row r="204" spans="1:36">
      <c r="A204" s="39"/>
    </row>
    <row r="205" spans="1:36">
      <c r="A205" s="39"/>
    </row>
    <row r="206" spans="1:36">
      <c r="A206" s="39"/>
    </row>
    <row r="207" spans="1:36">
      <c r="A207" s="39"/>
    </row>
    <row r="209" spans="1:1">
      <c r="A209" s="39"/>
    </row>
    <row r="212" spans="1:1">
      <c r="A212" s="39"/>
    </row>
    <row r="213" spans="1:1">
      <c r="A213" s="39"/>
    </row>
    <row r="214" spans="1:1">
      <c r="A214" s="39"/>
    </row>
    <row r="215" spans="1:1">
      <c r="A215" s="39"/>
    </row>
    <row r="217" spans="1:1">
      <c r="A217" s="39"/>
    </row>
    <row r="218" spans="1:1">
      <c r="A218" s="39"/>
    </row>
    <row r="219" spans="1:1">
      <c r="A219" s="39"/>
    </row>
    <row r="220" spans="1:1">
      <c r="A220" s="39"/>
    </row>
    <row r="221" spans="1:1">
      <c r="A221" s="39"/>
    </row>
    <row r="222" spans="1:1">
      <c r="A222" s="39"/>
    </row>
    <row r="223" spans="1:1">
      <c r="A223" s="39"/>
    </row>
    <row r="224" spans="1:1">
      <c r="A224" s="39"/>
    </row>
    <row r="225" spans="1:1">
      <c r="A225" s="39"/>
    </row>
    <row r="226" spans="1:1">
      <c r="A226" s="39"/>
    </row>
    <row r="227" spans="1:1">
      <c r="A227" s="39"/>
    </row>
    <row r="229" spans="1:1">
      <c r="A229" s="39"/>
    </row>
    <row r="230" spans="1:1">
      <c r="A230" s="39"/>
    </row>
    <row r="232" spans="1:1">
      <c r="A232" s="39"/>
    </row>
    <row r="233" spans="1:1">
      <c r="A233" s="39"/>
    </row>
    <row r="234" spans="1:1">
      <c r="A234" s="39"/>
    </row>
    <row r="235" spans="1:1">
      <c r="A235" s="39"/>
    </row>
    <row r="236" spans="1:1">
      <c r="A236" s="39"/>
    </row>
    <row r="237" spans="1:1">
      <c r="A237" s="39"/>
    </row>
    <row r="238" spans="1:1">
      <c r="A238" s="39"/>
    </row>
    <row r="239" spans="1:1">
      <c r="A239" s="39"/>
    </row>
    <row r="241" spans="1:1">
      <c r="A241" s="39"/>
    </row>
    <row r="244" spans="1:1">
      <c r="A244" s="39"/>
    </row>
    <row r="245" spans="1:1">
      <c r="A245" s="39"/>
    </row>
    <row r="246" spans="1:1">
      <c r="A246" s="39"/>
    </row>
    <row r="247" spans="1:1">
      <c r="A247" s="39"/>
    </row>
    <row r="248" spans="1:1">
      <c r="A248" s="39"/>
    </row>
    <row r="249" spans="1:1">
      <c r="A249" s="39"/>
    </row>
    <row r="250" spans="1:1">
      <c r="A250" s="39"/>
    </row>
    <row r="251" spans="1:1">
      <c r="A251" s="39"/>
    </row>
    <row r="252" spans="1:1">
      <c r="A252" s="39"/>
    </row>
    <row r="253" spans="1:1">
      <c r="A253" s="39"/>
    </row>
    <row r="254" spans="1:1">
      <c r="A254" s="39"/>
    </row>
    <row r="255" spans="1:1">
      <c r="A255" s="39"/>
    </row>
    <row r="256" spans="1:1">
      <c r="A256" s="39"/>
    </row>
    <row r="257" spans="1:1">
      <c r="A257" s="39"/>
    </row>
    <row r="261" spans="1:1">
      <c r="A261" s="39"/>
    </row>
    <row r="262" spans="1:1">
      <c r="A262" s="39"/>
    </row>
    <row r="263" spans="1:1">
      <c r="A263" s="39"/>
    </row>
    <row r="264" spans="1:1">
      <c r="A264" s="39"/>
    </row>
    <row r="265" spans="1:1">
      <c r="A265" s="39"/>
    </row>
    <row r="266" spans="1:1">
      <c r="A266" s="39"/>
    </row>
    <row r="267" spans="1:1">
      <c r="A267" s="39"/>
    </row>
    <row r="268" spans="1:1">
      <c r="A268" s="39"/>
    </row>
    <row r="269" spans="1:1">
      <c r="A269" s="39"/>
    </row>
    <row r="271" spans="1:1">
      <c r="A271" s="39"/>
    </row>
    <row r="272" spans="1:1">
      <c r="A272" s="39"/>
    </row>
    <row r="273" spans="1:1">
      <c r="A273" s="39"/>
    </row>
    <row r="274" spans="1:1">
      <c r="A274" s="39"/>
    </row>
    <row r="275" spans="1:1">
      <c r="A275" s="39"/>
    </row>
    <row r="276" spans="1:1">
      <c r="A276" s="39"/>
    </row>
    <row r="277" spans="1:1">
      <c r="A277" s="39"/>
    </row>
    <row r="278" spans="1:1">
      <c r="A278" s="39"/>
    </row>
    <row r="279" spans="1:1">
      <c r="A279" s="39"/>
    </row>
    <row r="282" spans="1:1">
      <c r="A282" s="39"/>
    </row>
    <row r="283" spans="1:1">
      <c r="A283" s="39"/>
    </row>
    <row r="285" spans="1:1">
      <c r="A285" s="39"/>
    </row>
    <row r="286" spans="1:1">
      <c r="A286" s="39"/>
    </row>
    <row r="287" spans="1:1">
      <c r="A287" s="39"/>
    </row>
    <row r="288" spans="1:1">
      <c r="A288" s="39"/>
    </row>
    <row r="290" spans="1:1">
      <c r="A290" s="39"/>
    </row>
    <row r="292" spans="1:1">
      <c r="A292" s="39"/>
    </row>
    <row r="294" spans="1:1">
      <c r="A294" s="39"/>
    </row>
    <row r="295" spans="1:1">
      <c r="A295" s="39"/>
    </row>
    <row r="296" spans="1:1">
      <c r="A296" s="39"/>
    </row>
    <row r="297" spans="1:1">
      <c r="A297" s="39"/>
    </row>
    <row r="300" spans="1:1">
      <c r="A300" s="39"/>
    </row>
    <row r="301" spans="1:1">
      <c r="A301" s="39"/>
    </row>
    <row r="302" spans="1:1">
      <c r="A302" s="39"/>
    </row>
    <row r="303" spans="1:1">
      <c r="A303" s="39"/>
    </row>
    <row r="304" spans="1:1">
      <c r="A304" s="39"/>
    </row>
    <row r="305" spans="1:1">
      <c r="A305" s="39"/>
    </row>
    <row r="306" spans="1:1">
      <c r="A306" s="39"/>
    </row>
    <row r="307" spans="1:1">
      <c r="A307" s="39"/>
    </row>
    <row r="308" spans="1:1">
      <c r="A308" s="39"/>
    </row>
    <row r="309" spans="1:1">
      <c r="A309" s="39"/>
    </row>
    <row r="311" spans="1:1">
      <c r="A311" s="39"/>
    </row>
    <row r="312" spans="1:1">
      <c r="A312" s="39"/>
    </row>
    <row r="314" spans="1:1">
      <c r="A314" s="39"/>
    </row>
    <row r="315" spans="1:1">
      <c r="A315" s="39"/>
    </row>
    <row r="316" spans="1:1">
      <c r="A316" s="39"/>
    </row>
    <row r="317" spans="1:1">
      <c r="A317" s="39"/>
    </row>
    <row r="318" spans="1:1">
      <c r="A318" s="39"/>
    </row>
    <row r="319" spans="1:1">
      <c r="A319" s="39"/>
    </row>
    <row r="320" spans="1:1">
      <c r="A320" s="39"/>
    </row>
    <row r="321" spans="1:1">
      <c r="A321" s="39"/>
    </row>
    <row r="323" spans="1:1">
      <c r="A323" s="39"/>
    </row>
    <row r="326" spans="1:1">
      <c r="A326" s="39"/>
    </row>
    <row r="327" spans="1:1">
      <c r="A327" s="39"/>
    </row>
    <row r="328" spans="1:1">
      <c r="A328" s="39"/>
    </row>
    <row r="329" spans="1:1">
      <c r="A329" s="39"/>
    </row>
    <row r="330" spans="1:1">
      <c r="A330" s="39"/>
    </row>
    <row r="331" spans="1:1">
      <c r="A331" s="39"/>
    </row>
    <row r="332" spans="1:1">
      <c r="A332" s="39"/>
    </row>
    <row r="333" spans="1:1">
      <c r="A333" s="39"/>
    </row>
    <row r="334" spans="1:1">
      <c r="A334" s="39"/>
    </row>
    <row r="335" spans="1:1">
      <c r="A335" s="39"/>
    </row>
    <row r="336" spans="1:1">
      <c r="A336" s="39"/>
    </row>
    <row r="337" spans="1:1">
      <c r="A337" s="39"/>
    </row>
    <row r="338" spans="1:1">
      <c r="A338" s="39"/>
    </row>
    <row r="339" spans="1:1">
      <c r="A339" s="39"/>
    </row>
    <row r="340" spans="1:1">
      <c r="A340" s="39"/>
    </row>
    <row r="344" spans="1:1">
      <c r="A344" s="39"/>
    </row>
    <row r="345" spans="1:1">
      <c r="A345" s="39"/>
    </row>
    <row r="346" spans="1:1">
      <c r="A346" s="39"/>
    </row>
    <row r="347" spans="1:1">
      <c r="A347" s="39"/>
    </row>
    <row r="348" spans="1:1">
      <c r="A348" s="39"/>
    </row>
    <row r="349" spans="1:1">
      <c r="A349" s="39"/>
    </row>
    <row r="350" spans="1:1">
      <c r="A350" s="39"/>
    </row>
    <row r="351" spans="1:1">
      <c r="A351" s="39"/>
    </row>
    <row r="352" spans="1:1">
      <c r="A352" s="39"/>
    </row>
    <row r="353" spans="1:1">
      <c r="A353" s="39"/>
    </row>
    <row r="355" spans="1:1">
      <c r="A355" s="39"/>
    </row>
    <row r="356" spans="1:1">
      <c r="A356" s="39"/>
    </row>
    <row r="357" spans="1:1">
      <c r="A357" s="39"/>
    </row>
    <row r="358" spans="1:1">
      <c r="A358" s="39"/>
    </row>
    <row r="359" spans="1:1">
      <c r="A359" s="39"/>
    </row>
    <row r="360" spans="1:1">
      <c r="A360" s="39"/>
    </row>
    <row r="361" spans="1:1">
      <c r="A361" s="39"/>
    </row>
    <row r="362" spans="1:1">
      <c r="A362" s="39"/>
    </row>
    <row r="363" spans="1:1">
      <c r="A363" s="39"/>
    </row>
    <row r="364" spans="1:1">
      <c r="A364" s="39"/>
    </row>
    <row r="367" spans="1:1">
      <c r="A367" s="39"/>
    </row>
    <row r="368" spans="1:1">
      <c r="A368" s="39"/>
    </row>
    <row r="370" spans="1:1">
      <c r="A370" s="39"/>
    </row>
    <row r="371" spans="1:1">
      <c r="A371" s="39"/>
    </row>
    <row r="372" spans="1:1">
      <c r="A372" s="39"/>
    </row>
    <row r="373" spans="1:1">
      <c r="A373" s="39"/>
    </row>
    <row r="375" spans="1:1">
      <c r="A375" s="39"/>
    </row>
    <row r="377" spans="1:1">
      <c r="A377" s="39"/>
    </row>
    <row r="379" spans="1:1">
      <c r="A379" s="39"/>
    </row>
    <row r="380" spans="1:1">
      <c r="A380" s="39"/>
    </row>
    <row r="381" spans="1:1">
      <c r="A381" s="39"/>
    </row>
    <row r="383" spans="1:1">
      <c r="A383" s="39"/>
    </row>
    <row r="384" spans="1:1">
      <c r="A384" s="39"/>
    </row>
    <row r="385" spans="1:1">
      <c r="A385" s="39"/>
    </row>
    <row r="386" spans="1:1">
      <c r="A386" s="39"/>
    </row>
    <row r="387" spans="1:1">
      <c r="A387" s="39"/>
    </row>
    <row r="388" spans="1:1">
      <c r="A388" s="39"/>
    </row>
    <row r="389" spans="1:1">
      <c r="A389" s="39"/>
    </row>
    <row r="390" spans="1:1">
      <c r="A390" s="39"/>
    </row>
    <row r="391" spans="1:1">
      <c r="A391" s="39"/>
    </row>
    <row r="393" spans="1:1">
      <c r="A393" s="39"/>
    </row>
    <row r="395" spans="1:1">
      <c r="A395" s="39"/>
    </row>
    <row r="396" spans="1:1">
      <c r="A396" s="39"/>
    </row>
    <row r="397" spans="1:1">
      <c r="A397" s="39"/>
    </row>
    <row r="398" spans="1:1">
      <c r="A398" s="39"/>
    </row>
    <row r="399" spans="1:1">
      <c r="A399" s="39"/>
    </row>
    <row r="400" spans="1:1">
      <c r="A400" s="39"/>
    </row>
    <row r="401" spans="1:1">
      <c r="A401" s="39"/>
    </row>
    <row r="402" spans="1:1">
      <c r="A402" s="39"/>
    </row>
    <row r="404" spans="1:1">
      <c r="A404" s="39"/>
    </row>
    <row r="407" spans="1:1">
      <c r="A407" s="39"/>
    </row>
    <row r="408" spans="1:1">
      <c r="A408" s="39"/>
    </row>
    <row r="409" spans="1:1">
      <c r="A409" s="39"/>
    </row>
    <row r="410" spans="1:1">
      <c r="A410" s="39"/>
    </row>
    <row r="411" spans="1:1">
      <c r="A411" s="39"/>
    </row>
    <row r="412" spans="1:1">
      <c r="A412" s="39"/>
    </row>
  </sheetData>
  <autoFilter ref="A1:AL200"/>
  <conditionalFormatting sqref="E75:E1048576 F9:H9 F10:G10 J9:O9 M10 O10 Q9:V9 X9:AB9 R10:U10 K11:O11 Q11:V11 T12 X12:AA12 Q13:U13 F14:G14 J14:K14 M14:O14 Q14:T14 Y14:AB14 K15:O15 Q15:V16 X15 G17:H18 K17:K18 N17:N18 Q17:Q18 T17:V18 X17:Z18 AB16:AB18 F19:G19 J19 L19 N19:O19 Q19:R19 F20:H22 G23 J21:O21 J22 O22 L22:M22 Q21:V21 Q22:S22 J23:K23 N23 Q23:U23 F24:G24 J24 M24:N24 Q24 T24 F25:H25 H26 J25:O25 J26:K26 M26 O26 Q25:V26 X25:AC26 L29:N29 Q29 V29 L30:O30 Q30:U30 S31:V31 X31 Z31:AB31 L32 F37:H37 J37:O37 L38 Q37 S37:T37 N39:O39 Q39 S39:V39 T40:U40 J41:O45 Q42:V42 F41:H45 Q43:U43 X44:AC48 Q44:V48 O46 J47:O48 F47:H51 J49:N49 T49 R49:R51 J50:K51 Q50:Q51 S50:V51 L50:O52 X50:AB53 J53:L54 M53:O53 N54:O54 Q52:V57 F55:H57 J55:O57 X55:AB57 F58:G58 F59:H75 V60 X60:AB60 Q59:U60 Q61:V65 J59:O75 X62:AA62 X63:AB65 U67:V67 X67:AB67 Q66:T68 X69:AB70 X71:AC73 Q69:V73 Q74:R74 Q75:V75 F76:G76 F77:H77 J77:O80 Q77:R77 F79:H84 X78:AC80 Q78:V80 J82:O82 Q82:S82 J83:L83 N83:O83 Q83:R83 T82:V83 Y83:Z83 J84:O84 Q84:V84 X83:X84 F85:G85 Q86:V88 J86:O89 F86:H92 X87:AA87 Q89:S89 K90:O91 Q90:V100 X91:AB91 J90:J92 L92:O92 J93:L93 AB93 X93:AA94 K94:O94 F95:H95 J95:O95 X95:Z95 L96:O96 X96:AB96 F97:H98 J97:O99 X98:AB100 L100:O100 F100:H101 J100:K101 J102:O107 Q102:V103 X102:AB102 Q104:R104 Q105:V108 X106:AB106 F103:H114 J108:K108 M108:O108 X107:AC108 Q110:V113 J110:O113 X110:AB113 J114 F116:H117 J116:O116 M117:N117 J117:J118 Q116:S116 Q117:Q118 V116 X116 AB116 R118:T118 AB118 K119:N119 S119 U119 F120:H123 F124:G124 F125 J120:O120 J121:K121 M121:O121 J122 R120:T120 X120:AB120 Q121:V121 X121:Y121 AA121:AB121 L122:O122 R122:V122 X122 AB122 J123:O123 Q123:T123 M124:O124 T124:U124 X124:Y124 G125:H126 J124:K125 N125 Q124:R125 V125 J126:M126 O126 Q126 T125:T126 F128:G128 J128:K128 Y128 AA128 H129 J129 F130:H131 J130:N130 S130:V130 X130:Z130 J131:O131 X131:Y131 AA131:AB131 L132:O132 Q131:V132 X132:AB132 J133:O133 J134:M134 Q133:U134 F134:G134 V134 X134 Z134 AB134 F135:H135 J135:O135 K136 Q135:V135 X135:AB135 Q136 S136:V136 X136:AA136 G137:H137 J137:O137 Q137:S137 V137 X11:AC11 Z15:AC15 AC17 Y21:AC21 X23:AC23 AC30:AC31 X39:AC39 X42:AC42 AC50:AC57 X61:AC61 AC63:AC67 X75:AC75 X88:AC88 X90:AC90 X92:AC92 X94:AC94 X97:AC97 X103:AC103 X105:AC105 AC110:AC112 X119:AC119 X125:AC125 AC130:AC135 AF9:AH9 AE10:AE11 AF11:AK11 AE16:AE17 AF17:AI17 AI18:AJ18 AE21:AJ21 AE23 AG23:AH23 AE25:AJ26 AE31 AG31:AI31 AE42:AJ42 AE44:AJ48 AE50:AJ52 AE54:AJ57 AE59:AF59 AE61:AJ61 AE63:AJ65 AE67:AF67 AE71:AJ71 AG72 AE72:AF73 AH72:AJ73 AE75:AJ75 AE78:AK78 AE79:AI79 AE80:AJ80 X86:AC86 AE86:AF87 AG86:AJ86 AH87 AE88:AJ88 AE90:AK90 AE92:AJ92 AE94:AK94 AE97:AE100 AE96:AJ96 AF97:AJ97 AF98:AK98 AF99:AJ100 AE102:AJ103 AE105:AG105 AI105:AJ105 AE107:AJ108 AE110:AJ112 AE113:AK113 AE119:AE120 AG119:AJ119 AF120:AJ120 AF121:AI121 AE125 AG125:AJ125 AE128 AG130:AI130 AE131:AJ131 AE132:AK132 AE133:AE135 AG133:AI133 AF134:AJ134 AF135 AH135:AI135 AG136">
    <cfRule type="cellIs" dxfId="21" priority="2209" operator="equal">
      <formula>"Present"</formula>
    </cfRule>
    <cfRule type="cellIs" dxfId="20" priority="2210" operator="equal">
      <formula>"Absent"</formula>
    </cfRule>
  </conditionalFormatting>
  <conditionalFormatting sqref="I2:I137 J2:O8 P2:P137 W2:W137 F2:H8 Q2:V8 V10 X10:AB10 Q10 N10 J10:L10 H10 J11 S12 U12 O13 V13 U14:V14 X14 H14 Y15 X16:AA16 AA17:AA18 R17:S18 S19 O17:O18 J17:J18 L17:M18 M19 F17:F18 K19 H19 J20 X21 K22 N22 V23 L23:M23 F23 R24:S24 O23:O24 K24:L24 H23:H24 N26 L26 F26:G26 F27 T28 R29:U29 O29 F29:H29 J29:K29 K30 Y31 Q31:R31 K32 X33 F34:H34 S35:T35 J35 U36:U37 Q36 F36:H36 R37 K38 M38:O38 Q38:R38 R39 V40 Q40:S40 F40:H40 J40:O40 O49 Q49 S49 M54 AD2:AD137 X2:AB8 S83 M83 K92 F93:H93 M93:O93 J94 L108 K114 F115:H115 J115:O115 Q115:V115 T116:U116 Y116:AA116 K117:L117 O117 R117:T117 U118:V118 X118:AA118 K118:O118 O119 Q119:R119 Q120 T119 V119 J119 F118:H119 U120:V120 L121 Z121 K122 Q122 Y122:AA122 H124 L124 S124:S125 V124 Z124:AB124 U125 O125 L125:M125 F126:F127 N126 R126:S126 H128 L128:O128 Q128:V128 X128 Z128 F129:G129 O130 Q130:R130 AA130:AB130 Z131 J132:K132 F132:H133 V133 X133:AB133 Y134 AA134 N134:O134 H134 R136 L136:O136 F136:H136 F137 J136 AB136 T137:U137 AC6:AC7 AC9:AC10 AC16 AC18 V30 X30:AB30 AC96 AC120:AC122 AB128:AC128 AE9 AE6:AJ7 AI9:AJ9 AB12:AC12 AE12:AJ12 L14 AJ17 AE18:AH18 AF23 AI23:AJ23 AF31 AJ31 AE33 AG37 AG73 AJ79 AH105 AF119 AE121:AE122 AJ121:AJ122 AF122:AI122 AF125 AF128:AJ128 AJ130 AE130:AF130 AF133 AJ133 AG135 AJ135 AE136:AF136 AH136:AJ136">
    <cfRule type="cellIs" dxfId="19" priority="2206" operator="equal">
      <formula>"half day"</formula>
    </cfRule>
    <cfRule type="cellIs" dxfId="18" priority="2207" operator="equal">
      <formula>"Present"</formula>
    </cfRule>
    <cfRule type="cellIs" dxfId="17" priority="2208" operator="equal">
      <formula>"Absent"</formula>
    </cfRule>
  </conditionalFormatting>
  <conditionalFormatting sqref="F33:H33 J33:O33 J34 Q33:V33 F35:H35 K35:O35 Q35:R35 U35:V35 J36:O36 R36:T36 X35:AC35 AF33:AJ33 AE35:AJ36 AE37:AF37 AH37:AJ37 V37 X37:AC37 Y33:AC33">
    <cfRule type="cellIs" dxfId="16" priority="1771" operator="equal">
      <formula>"half day"</formula>
    </cfRule>
    <cfRule type="cellIs" dxfId="15" priority="1772" operator="equal">
      <formula>"Present"</formula>
    </cfRule>
    <cfRule type="cellIs" dxfId="14" priority="1773" operator="equal">
      <formula>"Present"</formula>
    </cfRule>
    <cfRule type="cellIs" dxfId="13" priority="1774" operator="equal">
      <formula>"Absent"</formula>
    </cfRule>
  </conditionalFormatting>
  <conditionalFormatting sqref="A1:B1048576 C1:C2 C4:C28 C30:C36 C38:C44 C46:C57 C60:C71 C73:C109 C111:C114 C117:C1048576">
    <cfRule type="duplicateValues" dxfId="12" priority="5"/>
  </conditionalFormatting>
  <conditionalFormatting sqref="X33">
    <cfRule type="cellIs" dxfId="7" priority="1" operator="equal">
      <formula>"half day"</formula>
    </cfRule>
    <cfRule type="cellIs" dxfId="6" priority="2" operator="equal">
      <formula>"Present"</formula>
    </cfRule>
    <cfRule type="cellIs" dxfId="5" priority="3" operator="equal">
      <formula>"Present"</formula>
    </cfRule>
    <cfRule type="cellIs" dxfId="4" priority="4" operator="equal">
      <formula>"Absent"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2021-08-10T07:52:37Z</dcterms:created>
  <dcterms:modified xsi:type="dcterms:W3CDTF">2021-08-10T09:45:31Z</dcterms:modified>
</cp:coreProperties>
</file>