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Naw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<sst xmlns="http://schemas.openxmlformats.org/spreadsheetml/2006/main" count="56" uniqueCount="29">
  <si>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Employee Code</t>
  </si>
  <si>
    <t>Name</t>
  </si>
  <si>
    <t>DOJ</t>
  </si>
  <si>
    <t>Shift</t>
  </si>
  <si>
    <t>Status</t>
  </si>
  <si>
    <t>Post</t>
  </si>
  <si>
    <t>Area</t>
  </si>
  <si>
    <t>State</t>
  </si>
  <si>
    <t xml:space="preserve"> Present</t>
  </si>
  <si>
    <t>Absent</t>
  </si>
  <si>
    <t>DSR Absent</t>
  </si>
  <si>
    <t>personal leave</t>
  </si>
  <si>
    <t>sick leave</t>
  </si>
  <si>
    <t>half day</t>
  </si>
  <si>
    <t>FH</t>
  </si>
  <si>
    <t>Leave</t>
  </si>
  <si>
    <t>Week off</t>
  </si>
  <si>
    <t>Total no of days</t>
  </si>
  <si>
    <t>Woking Days(without exception)</t>
  </si>
  <si>
    <t>NAV8788612</t>
  </si>
  <si>
    <t>Naved</t>
  </si>
  <si>
    <t>Sales</t>
  </si>
  <si>
    <t>Active</t>
  </si>
  <si>
    <t>TSM</t>
  </si>
  <si>
    <t>Ujjain</t>
  </si>
  <si>
    <t>MP</t>
  </si>
  <si>
    <t>Present</t>
  </si>
  <si>
    <t>Weekly Off</t>
  </si>
  <si>
    <t>D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</si>
</sst>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theme="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" fontId="2" fillId="2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abSelected="1" workbookViewId="0">
      <selection activeCell="H12" sqref="H12"/>
    </sheetView>
  </sheetViews>
  <sheetFormatPr defaultRowHeight="15" x14ac:dyDescent="0.25"/>
  <cols>
    <col min="3" max="3" width="10.7109375" bestFit="1" customWidth="1"/>
  </cols>
  <sheetData>
    <row r="1" spans="1:50" ht="75" x14ac:dyDescent="0.25">
      <c r="A1" s="1" t="s">
        <v>0</v>
      </c>
      <c r="B1" s="1" t="s">
        <v>1</v>
      </c>
      <c r="C1" s="2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>
        <v>44348</v>
      </c>
      <c r="K1" s="3">
        <v>44349</v>
      </c>
      <c r="L1" s="3">
        <v>44350</v>
      </c>
      <c r="M1" s="3">
        <v>44351</v>
      </c>
      <c r="N1" s="3">
        <v>44352</v>
      </c>
      <c r="O1" s="3">
        <v>44353</v>
      </c>
      <c r="P1" s="3">
        <v>44354</v>
      </c>
      <c r="Q1" s="3">
        <v>44355</v>
      </c>
      <c r="R1" s="3">
        <v>44356</v>
      </c>
      <c r="S1" s="3">
        <v>44357</v>
      </c>
      <c r="T1" s="3">
        <v>44358</v>
      </c>
      <c r="U1" s="3">
        <v>44359</v>
      </c>
      <c r="V1" s="3">
        <v>44360</v>
      </c>
      <c r="W1" s="3">
        <v>44361</v>
      </c>
      <c r="X1" s="3">
        <v>44362</v>
      </c>
      <c r="Y1" s="3">
        <v>44363</v>
      </c>
      <c r="Z1" s="3">
        <v>44364</v>
      </c>
      <c r="AA1" s="3">
        <v>44365</v>
      </c>
      <c r="AB1" s="3">
        <v>44366</v>
      </c>
      <c r="AC1" s="3">
        <v>44367</v>
      </c>
      <c r="AD1" s="3">
        <v>44368</v>
      </c>
      <c r="AE1" s="3">
        <v>44369</v>
      </c>
      <c r="AF1" s="3">
        <v>44370</v>
      </c>
      <c r="AG1" s="3">
        <v>44371</v>
      </c>
      <c r="AH1" s="3">
        <v>44372</v>
      </c>
      <c r="AI1" s="3">
        <v>44373</v>
      </c>
      <c r="AJ1" s="3">
        <v>44374</v>
      </c>
      <c r="AK1" s="3">
        <v>44375</v>
      </c>
      <c r="AL1" s="3">
        <v>44376</v>
      </c>
      <c r="AM1" s="3">
        <v>44377</v>
      </c>
      <c r="AN1" s="4" t="s">
        <v>8</v>
      </c>
      <c r="AO1" s="4" t="s">
        <v>9</v>
      </c>
      <c r="AP1" s="4" t="s">
        <v>10</v>
      </c>
      <c r="AQ1" s="4" t="s">
        <v>11</v>
      </c>
      <c r="AR1" s="4" t="s">
        <v>12</v>
      </c>
      <c r="AS1" s="4" t="s">
        <v>13</v>
      </c>
      <c r="AT1" s="4" t="s">
        <v>14</v>
      </c>
      <c r="AU1" s="4" t="s">
        <v>15</v>
      </c>
      <c r="AV1" s="4" t="s">
        <v>16</v>
      </c>
      <c r="AW1" s="4" t="s">
        <v>17</v>
      </c>
      <c r="AX1" s="5" t="s">
        <v>18</v>
      </c>
    </row>
    <row r="2" spans="1:50" x14ac:dyDescent="0.25">
      <c r="A2" s="6" t="s">
        <v>19</v>
      </c>
      <c r="B2" s="6" t="s">
        <v>20</v>
      </c>
      <c r="C2" s="7">
        <v>44134</v>
      </c>
      <c r="D2" s="6">
        <v>25000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9" t="s">
        <v>26</v>
      </c>
      <c r="K2" s="9" t="s">
        <v>26</v>
      </c>
      <c r="L2" s="9" t="s">
        <v>26</v>
      </c>
      <c r="M2" s="9" t="s">
        <v>26</v>
      </c>
      <c r="N2" s="9" t="s">
        <v>26</v>
      </c>
      <c r="O2" s="10" t="s">
        <v>27</v>
      </c>
      <c r="P2" s="9" t="s">
        <v>26</v>
      </c>
      <c r="Q2" s="9" t="s">
        <v>26</v>
      </c>
      <c r="R2" s="9" t="s">
        <v>26</v>
      </c>
      <c r="S2" s="9" t="s">
        <v>26</v>
      </c>
      <c r="T2" s="9" t="s">
        <v>26</v>
      </c>
      <c r="U2" s="9" t="s">
        <v>26</v>
      </c>
      <c r="V2" s="10" t="s">
        <v>27</v>
      </c>
      <c r="W2" s="11" t="s">
        <v>26</v>
      </c>
      <c r="X2" s="11" t="s">
        <v>26</v>
      </c>
      <c r="Y2" s="11" t="s">
        <v>28</v>
      </c>
      <c r="Z2" s="11" t="s">
        <v>28</v>
      </c>
      <c r="AA2" s="11" t="s">
        <v>26</v>
      </c>
      <c r="AB2" s="11" t="s">
        <v>28</v>
      </c>
      <c r="AC2" s="10" t="s">
        <v>27</v>
      </c>
      <c r="AD2" s="11" t="s">
        <v>28</v>
      </c>
      <c r="AE2" s="11" t="s">
        <v>28</v>
      </c>
      <c r="AF2" s="11" t="s">
        <v>28</v>
      </c>
      <c r="AG2" s="11" t="s">
        <v>28</v>
      </c>
      <c r="AH2" s="11" t="s">
        <v>28</v>
      </c>
      <c r="AI2" s="11" t="s">
        <v>28</v>
      </c>
      <c r="AJ2" s="10" t="s">
        <v>27</v>
      </c>
      <c r="AK2" s="11" t="s">
        <v>28</v>
      </c>
      <c r="AL2" s="11" t="s">
        <v>28</v>
      </c>
      <c r="AM2" s="11" t="s">
        <v>28</v>
      </c>
      <c r="AN2" s="11">
        <v>14</v>
      </c>
      <c r="AO2" s="11">
        <v>0</v>
      </c>
      <c r="AP2" s="11">
        <v>12</v>
      </c>
      <c r="AQ2" s="11">
        <v>0</v>
      </c>
      <c r="AR2" s="11">
        <v>0</v>
      </c>
      <c r="AS2" s="11">
        <v>0</v>
      </c>
      <c r="AT2" s="11">
        <v>0</v>
      </c>
      <c r="AU2" s="11">
        <v>12</v>
      </c>
      <c r="AV2" s="11">
        <v>4</v>
      </c>
      <c r="AW2" s="11">
        <v>30</v>
      </c>
      <c r="AX2" s="11">
        <v>18</v>
      </c>
    </row>
  </sheetData>
  <conditionalFormatting sqref="J2:AM2">
    <cfRule type="cellIs" dxfId="13" priority="5" operator="equal">
      <formula>"half day"</formula>
    </cfRule>
    <cfRule type="cellIs" dxfId="12" priority="6" operator="equal">
      <formula>"Present"</formula>
    </cfRule>
    <cfRule type="cellIs" dxfId="11" priority="7" operator="equal">
      <formula>"Absent"</formula>
    </cfRule>
  </conditionalFormatting>
  <conditionalFormatting sqref="W2:X2 L2 Q2:R2 U2 AA2">
    <cfRule type="cellIs" dxfId="7" priority="2" operator="equal">
      <formula>"half day"</formula>
    </cfRule>
    <cfRule type="cellIs" dxfId="6" priority="3" operator="equal">
      <formula>"Absent"</formula>
    </cfRule>
    <cfRule type="cellIs" dxfId="5" priority="4" operator="equal">
      <formula>"Present"</formula>
    </cfRule>
  </conditionalFormatting>
  <conditionalFormatting sqref="J2:AM2">
    <cfRule type="cellIs" dxfId="1" priority="1" operator="equal">
      <formula>"D Absent"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Nawed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Assus</dc:creator>
  <cp:lastModifiedBy>Assus</cp:lastModifiedBy>
  <dcterms:created xsi:type="dcterms:W3CDTF">2015-06-05T18:17:20Z</dcterms:created>
  <dcterms:modified xsi:type="dcterms:W3CDTF">2021-07-25T19:11:36Z</dcterms:modified>
</cp:coreProperties>
</file>