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sr data yogendra" sheetId="1" r:id="rId1"/>
    <sheet name="ubi attendec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<sst xmlns="http://schemas.openxmlformats.org/spreadsheetml/2006/main" count="1783" uniqueCount="294">
  <si>
    <t>Employee Code</t>
  </si>
  <si>
    <t>Name</t>
  </si>
  <si>
    <t>DOJ</t>
  </si>
  <si>
    <t>Shift</t>
  </si>
  <si>
    <t>Status</t>
  </si>
  <si>
    <t>Post</t>
  </si>
  <si>
    <t>Area</t>
  </si>
  <si>
    <t>State</t>
  </si>
  <si>
    <t xml:space="preserve"> Present</t>
  </si>
  <si>
    <t>Absent</t>
  </si>
  <si>
    <t>DSR Absent</t>
  </si>
  <si>
    <t>personal leave</t>
  </si>
  <si>
    <t>sick leave</t>
  </si>
  <si>
    <t>half day</t>
  </si>
  <si>
    <t>FH</t>
  </si>
  <si>
    <t>Leave</t>
  </si>
  <si>
    <t>Week off</t>
  </si>
  <si>
    <t>Total no of days</t>
  </si>
  <si>
    <t>Woking Days(without exception)</t>
  </si>
  <si>
    <t>YOGENDRA SINGH</t>
  </si>
  <si>
    <t>Sales</t>
  </si>
  <si>
    <t>Active</t>
  </si>
  <si>
    <t>TL</t>
  </si>
  <si>
    <t>Dhar</t>
  </si>
  <si>
    <t>MP</t>
  </si>
  <si>
    <t>Present</t>
  </si>
  <si>
    <t>Weekly Off</t>
  </si>
  <si>
    <t>D Absent</t>
  </si>
  <si>
    <t>Timestamp</t>
  </si>
  <si>
    <t>Contact Number</t>
  </si>
  <si>
    <t>Email Address</t>
  </si>
  <si>
    <t>Date of Visits</t>
  </si>
  <si>
    <t>Zone- Team</t>
  </si>
  <si>
    <t>District</t>
  </si>
  <si>
    <t>Owner Name</t>
  </si>
  <si>
    <t>Shop Name</t>
  </si>
  <si>
    <t>Location of the Visit</t>
  </si>
  <si>
    <t>Time of Visit</t>
  </si>
  <si>
    <t>Product Pitched</t>
  </si>
  <si>
    <t>Purpose of Visit</t>
  </si>
  <si>
    <t>Comments of the visit</t>
  </si>
  <si>
    <t>Yogendra Singh Chouhan</t>
  </si>
  <si>
    <t>Yogendra90.milan@gmail.com</t>
  </si>
  <si>
    <t>Indore Zone- Azhar</t>
  </si>
  <si>
    <t>Mayank Meghani</t>
  </si>
  <si>
    <t>The Best Price Mobile Bazaar</t>
  </si>
  <si>
    <t>Sainik</t>
  </si>
  <si>
    <t>Retail Outlet Regular</t>
  </si>
  <si>
    <t>Focus on activation</t>
  </si>
  <si>
    <t>Pradumn Manekar</t>
  </si>
  <si>
    <t>Vaibhav Watch</t>
  </si>
  <si>
    <t>Ghatabillod</t>
  </si>
  <si>
    <t>Continue working with Sainik Target</t>
  </si>
  <si>
    <t>Sunny Saluja</t>
  </si>
  <si>
    <t>Saluja Mobile</t>
  </si>
  <si>
    <t>Continue for Sainik</t>
  </si>
  <si>
    <t>Ravi Chouhan</t>
  </si>
  <si>
    <t>New Ravi Mobile</t>
  </si>
  <si>
    <t>Both</t>
  </si>
  <si>
    <t>Sainik continue for Chalo online plan fast</t>
  </si>
  <si>
    <t>Ravi Mobile Indorama</t>
  </si>
  <si>
    <t>Indorama</t>
  </si>
  <si>
    <t>Continue working on Sainik</t>
  </si>
  <si>
    <t>Arpit Gami</t>
  </si>
  <si>
    <t>Shree Gurukripa Kirana</t>
  </si>
  <si>
    <t>Rangwasa (Rau)</t>
  </si>
  <si>
    <t>Chalo Online</t>
  </si>
  <si>
    <t>Payment Collection</t>
  </si>
  <si>
    <t>Conversion done</t>
  </si>
  <si>
    <t>Shubham Solanki</t>
  </si>
  <si>
    <t>Shubham Garments</t>
  </si>
  <si>
    <t>New Retail Outlet Conversion</t>
  </si>
  <si>
    <t>Na</t>
  </si>
  <si>
    <t>Rohit Garg</t>
  </si>
  <si>
    <t>New Gurukripa Mobile</t>
  </si>
  <si>
    <t>Continue working with Sainik</t>
  </si>
  <si>
    <t>Prakash Rathore</t>
  </si>
  <si>
    <t>Hollywood Games &amp; Mobile</t>
  </si>
  <si>
    <t>Ashok Mehta</t>
  </si>
  <si>
    <t>Mehta Gallery</t>
  </si>
  <si>
    <t>Other</t>
  </si>
  <si>
    <t>Presnol Issue</t>
  </si>
  <si>
    <t>Tahir Saifee</t>
  </si>
  <si>
    <t>Taheri Electronic</t>
  </si>
  <si>
    <t>Start in next month after checking application</t>
  </si>
  <si>
    <t>Rithik Jain</t>
  </si>
  <si>
    <t>DMax Garments</t>
  </si>
  <si>
    <t>Owner not available out of station he will meet after 5 day's</t>
  </si>
  <si>
    <t>Hemant Malviya</t>
  </si>
  <si>
    <t>Ajay Sports</t>
  </si>
  <si>
    <t>Not Interested</t>
  </si>
  <si>
    <t>Chandan Gehlot</t>
  </si>
  <si>
    <t>Hitansh Mobile</t>
  </si>
  <si>
    <t>Working with Sainik</t>
  </si>
  <si>
    <t>Ajay Mandloi</t>
  </si>
  <si>
    <t>Aarav Mobile</t>
  </si>
  <si>
    <t>Continue Working with Sainik</t>
  </si>
  <si>
    <t>The Best Price Mobile</t>
  </si>
  <si>
    <t>Mukul Rathore</t>
  </si>
  <si>
    <t>Mukul Telecom</t>
  </si>
  <si>
    <t>Rahul Bansod</t>
  </si>
  <si>
    <t>Avinash Provisen Store</t>
  </si>
  <si>
    <t>Take more time</t>
  </si>
  <si>
    <t>Raj Raghuvanshi</t>
  </si>
  <si>
    <t>Sarvada Everfresh</t>
  </si>
  <si>
    <t>He will discuss with brother</t>
  </si>
  <si>
    <t>Vikash Rathore</t>
  </si>
  <si>
    <t>Veer Telecom</t>
  </si>
  <si>
    <t>Shubham Jain</t>
  </si>
  <si>
    <t>Shubham Kirana Store</t>
  </si>
  <si>
    <t>Outcome thinking take some time</t>
  </si>
  <si>
    <t>Bhaijaan</t>
  </si>
  <si>
    <t>Lehri Chicken</t>
  </si>
  <si>
    <t>Final discussion in tomorrow afternoon</t>
  </si>
  <si>
    <t>yogendra90.milan@gmail.com</t>
  </si>
  <si>
    <t>Jitendra Rathore</t>
  </si>
  <si>
    <t>Ansh Mobile</t>
  </si>
  <si>
    <t>Milan Mobile Station</t>
  </si>
  <si>
    <t>Khalid Qureshi</t>
  </si>
  <si>
    <t>Laheri Chicken Center</t>
  </si>
  <si>
    <t>But monthly charges is high for me so please reduce some amount in monthly charges</t>
  </si>
  <si>
    <t>Sachin Gupta Ji</t>
  </si>
  <si>
    <t>G9 Computer</t>
  </si>
  <si>
    <t>Distribution</t>
  </si>
  <si>
    <t>At Distubuter Office for Order placement</t>
  </si>
  <si>
    <t>Rahul Bhadoria</t>
  </si>
  <si>
    <t>Relations Shoes</t>
  </si>
  <si>
    <t>Meeting time fixed today 6.30 pm disscus with brother but it's raining so today we can't meet</t>
  </si>
  <si>
    <t>Sandeep Jain</t>
  </si>
  <si>
    <t>Status Antique Shop</t>
  </si>
  <si>
    <t>After seen new app of local retailer</t>
  </si>
  <si>
    <t>Ashish Jain</t>
  </si>
  <si>
    <t>Bluz Men's Wear</t>
  </si>
  <si>
    <t>Concept clear final decision taken his elder brother give me today time</t>
  </si>
  <si>
    <t>Soundarya soni</t>
  </si>
  <si>
    <t>Jyoti watch company</t>
  </si>
  <si>
    <t>Outcome give me 3-5days time consept clear and positive right now working in whatsup group online</t>
  </si>
  <si>
    <t>Hussain Saifee</t>
  </si>
  <si>
    <t>Libbass Dress &amp; materials</t>
  </si>
  <si>
    <t>Concept clear finally answer tomorrow after disscus with brother</t>
  </si>
  <si>
    <t>Dharmendra thakur</t>
  </si>
  <si>
    <t>Rajgharana collection</t>
  </si>
  <si>
    <t>Concept clear agree with chalo online after shifted in new showroom... Construction in process</t>
  </si>
  <si>
    <t>Kapil Verma</t>
  </si>
  <si>
    <t>Pooja Electronics</t>
  </si>
  <si>
    <t>Concept clear his father not in town came back in 2-3 days after that discuss one more time</t>
  </si>
  <si>
    <t>Disscus for promoter</t>
  </si>
  <si>
    <t>Vaibhav Verma</t>
  </si>
  <si>
    <t>Shivay Mobile Gallery</t>
  </si>
  <si>
    <t>Vijay Agrawal</t>
  </si>
  <si>
    <t>V Shakti Garments</t>
  </si>
  <si>
    <t>Concept clear agree but some technical questions after disscus Dipshika mam we revert him</t>
  </si>
  <si>
    <t>Prashant Rawal</t>
  </si>
  <si>
    <t>Mona Bag center &amp; gift shop</t>
  </si>
  <si>
    <t>Concept clear agree but after seen new application other person</t>
  </si>
  <si>
    <t>*SHRI VEER TELECOM* VIKAS RATHOD DHAR token amount 2500/- received &amp; online from filling done</t>
  </si>
  <si>
    <t>Vijay Dave</t>
  </si>
  <si>
    <t>Balaji Super Bazar</t>
  </si>
  <si>
    <t>Hemant Rathore</t>
  </si>
  <si>
    <t>Want New promoter</t>
  </si>
  <si>
    <t>Continue working with Sainik &amp; Chalo online Token amount done</t>
  </si>
  <si>
    <t>Dipesh Durgani</t>
  </si>
  <si>
    <t>Bharti Kid's Zone &amp; Girls wear</t>
  </si>
  <si>
    <t>Outcome he won't to see garment app demo. concept clear and agree with working with us</t>
  </si>
  <si>
    <t>Meeting time fixed today evening Raj Raghuvanshi ( Sarvada Everfresh)</t>
  </si>
  <si>
    <t>Manohar Parihar</t>
  </si>
  <si>
    <t>Faishon Adda Garments</t>
  </si>
  <si>
    <t>Outcome his brother was out off station he came after we meet Fainally</t>
  </si>
  <si>
    <t>Piyush Jain</t>
  </si>
  <si>
    <t>Piyush Traders</t>
  </si>
  <si>
    <t>Pratik Devnani</t>
  </si>
  <si>
    <t>Angel Bakery</t>
  </si>
  <si>
    <t>Outcome he want more time</t>
  </si>
  <si>
    <t>Hollywood Games &amp; mobile</t>
  </si>
  <si>
    <t>Amit Jain</t>
  </si>
  <si>
    <t>Parshvanath Garment</t>
  </si>
  <si>
    <t>Outcome Dissuse with family</t>
  </si>
  <si>
    <t>Aarav Mobile Gallary</t>
  </si>
  <si>
    <t>Jitendra rathore</t>
  </si>
  <si>
    <t>Bunty Shinde</t>
  </si>
  <si>
    <t>Vinayak Enterprises</t>
  </si>
  <si>
    <t>Outcome agree for Chalo online but take more time</t>
  </si>
  <si>
    <t>Bharti Kid's &amp; Girl Zone</t>
  </si>
  <si>
    <t>Outcome consept clear Fainally answer for token amount in 3 - 4 day</t>
  </si>
  <si>
    <t>Rahul Bhadoriya</t>
  </si>
  <si>
    <t>Outcome Fainally answer tomorrow</t>
  </si>
  <si>
    <t>Gulshan Torniya</t>
  </si>
  <si>
    <t>Like Shoes</t>
  </si>
  <si>
    <t>Outcome Dissuse with father</t>
  </si>
  <si>
    <t>Lehri Chicken Center</t>
  </si>
  <si>
    <t>Outcome In family sister marriage After 18 June Fainally answer</t>
  </si>
  <si>
    <t>6/14/2021 20:53:32</t>
  </si>
  <si>
    <t>6/14/2021</t>
  </si>
  <si>
    <t>Shivaya Mobile Gallary</t>
  </si>
  <si>
    <t>Dissuse Point Owner &amp; Promoter salary transfer</t>
  </si>
  <si>
    <t>Dissuse Point Owner salary transfer</t>
  </si>
  <si>
    <t>Dissuse Point promoter salary transfer</t>
  </si>
  <si>
    <t>No promoter there</t>
  </si>
  <si>
    <t>The Best Price</t>
  </si>
  <si>
    <t>Dissuse Point promoter salary</t>
  </si>
  <si>
    <t>6/15/2021 21:53:36</t>
  </si>
  <si>
    <t>6/15/2021</t>
  </si>
  <si>
    <t>Sachin Gupta</t>
  </si>
  <si>
    <t>Geniune Computer</t>
  </si>
  <si>
    <t>Others</t>
  </si>
  <si>
    <t>Meeting</t>
  </si>
  <si>
    <t>Waiting for promoter</t>
  </si>
  <si>
    <t>Genuine computer</t>
  </si>
  <si>
    <t>For Distubuter payment</t>
  </si>
  <si>
    <t>Lehari Chiken</t>
  </si>
  <si>
    <t>Agree with cholo online</t>
  </si>
  <si>
    <t>Vikash Khatri</t>
  </si>
  <si>
    <t>Tapasya Traders</t>
  </si>
  <si>
    <t>6/16/2021 20:21:36</t>
  </si>
  <si>
    <t>6/16/2021</t>
  </si>
  <si>
    <t>Aakash Rathore</t>
  </si>
  <si>
    <t>(BHARTI GARMENT KIDS &amp; GIRL' WEAR SHOWROOM) AFTER SEEN GARMENTS APPLICATION OUTCOME POSITIVE</t>
  </si>
  <si>
    <t>6/17/2021 20:52:59</t>
  </si>
  <si>
    <t>6/17/2021</t>
  </si>
  <si>
    <t>V-shakti Garments showroom</t>
  </si>
  <si>
    <t>Outcome take more time . thankyou sandesh Boss given time &amp; discuss with retailer</t>
  </si>
  <si>
    <t>Pritesh Jain</t>
  </si>
  <si>
    <t>Faishon Street Garments &amp; Cosmetic</t>
  </si>
  <si>
    <t>Outcome busy now Dissuse later</t>
  </si>
  <si>
    <t>Vikas Rathore</t>
  </si>
  <si>
    <t>6/18/2021 21:16:28</t>
  </si>
  <si>
    <t>6/18/2021</t>
  </si>
  <si>
    <t>Distributor office</t>
  </si>
  <si>
    <t>Rajendra Jain</t>
  </si>
  <si>
    <t>Krishna Institute &amp; Niit Computer</t>
  </si>
  <si>
    <t>Distributor appointment meeting done with Rajendra jain ji all discussion done amount done till Monday</t>
  </si>
  <si>
    <t>Sainik continue working</t>
  </si>
  <si>
    <t>6/19/2021 20:02:41</t>
  </si>
  <si>
    <t>6/19/2021</t>
  </si>
  <si>
    <t>From Next Week continue working with Sainik</t>
  </si>
  <si>
    <t>Raju Patidar</t>
  </si>
  <si>
    <t>Mahakali Electronic</t>
  </si>
  <si>
    <t>Dhamnod</t>
  </si>
  <si>
    <t>Wallets salery not transferring from last 2 months when transfer after then start Sainik Activation</t>
  </si>
  <si>
    <t>Mahesh Patidar</t>
  </si>
  <si>
    <t>SN Mobile Dhamnod</t>
  </si>
  <si>
    <t>Old Promoter not continue new promoter in new week</t>
  </si>
  <si>
    <t>Gautam Patidar</t>
  </si>
  <si>
    <t>Aaradhna Electronic</t>
  </si>
  <si>
    <t>Narendra Patidar</t>
  </si>
  <si>
    <t>Siddhi Mobile</t>
  </si>
  <si>
    <t>Pramod ji</t>
  </si>
  <si>
    <t>Shree Sai Krishna</t>
  </si>
  <si>
    <t>Khalgat</t>
  </si>
  <si>
    <t>Babu bhaiya</t>
  </si>
  <si>
    <t>Sanwariya Mobile</t>
  </si>
  <si>
    <t>Next month Start</t>
  </si>
  <si>
    <t>SN Mobile</t>
  </si>
  <si>
    <t>Started working with Sainik next week</t>
  </si>
  <si>
    <t>6/21/2021 21:10:22</t>
  </si>
  <si>
    <t>6/21/2021</t>
  </si>
  <si>
    <t>The Best Price mobile</t>
  </si>
  <si>
    <t>Genuine Computer Center</t>
  </si>
  <si>
    <t>Distributor office with team discuss outstanding &amp; stock placement local an upcountry</t>
  </si>
  <si>
    <t>Sona Rathore</t>
  </si>
  <si>
    <t>Man Mandir Mobile</t>
  </si>
  <si>
    <t>Not Available Owner present time</t>
  </si>
  <si>
    <t>6/22/2021 20:58:50</t>
  </si>
  <si>
    <t>6/22/2021</t>
  </si>
  <si>
    <t>New Best Price mobile</t>
  </si>
  <si>
    <t>Waiting for new Promoter</t>
  </si>
  <si>
    <t>Service Isuses</t>
  </si>
  <si>
    <t>Retail key was Not working</t>
  </si>
  <si>
    <t>Promoter salary issues</t>
  </si>
  <si>
    <t>6/23/2021 20:04:49</t>
  </si>
  <si>
    <t>6/23/2021</t>
  </si>
  <si>
    <t>Rajesh Bodane</t>
  </si>
  <si>
    <t>6/24/2021 20:39:09</t>
  </si>
  <si>
    <t>6/24/2021</t>
  </si>
  <si>
    <t>Hollywood Games mobile</t>
  </si>
  <si>
    <t>6/25/2021 20:25:40</t>
  </si>
  <si>
    <t>6/25/2021</t>
  </si>
  <si>
    <t>6/26/2021 20:43:57</t>
  </si>
  <si>
    <t>6/26/2021</t>
  </si>
  <si>
    <t>Krishna Institute &amp; Niit Computer Center</t>
  </si>
  <si>
    <t>Meeting done with Rajendra Jain For Chalo online distribution</t>
  </si>
  <si>
    <t>Raman Soni</t>
  </si>
  <si>
    <t>Chaina Town</t>
  </si>
  <si>
    <t>Meeting done with Raman Soni (Son) present time not there meet Monday</t>
  </si>
  <si>
    <t>6/29/2021 21:14:57</t>
  </si>
  <si>
    <t>6/29/2021</t>
  </si>
  <si>
    <t>Shabbir Saifee</t>
  </si>
  <si>
    <t>Libaas Handlume</t>
  </si>
  <si>
    <t>Meeting done with Shabbir Saifee (Libaas Handlume &amp;Dress Maritals )concept clear finally answer tomorrow with his elder brother</t>
  </si>
  <si>
    <t>Meeting done with Ajay Mandloi ji chalo online distribution final answer tomorrow</t>
  </si>
  <si>
    <t>7/13/2021 20:29:44</t>
  </si>
  <si>
    <t>7/13/2021</t>
  </si>
  <si>
    <t>7/14/2021 20:01:15</t>
  </si>
  <si>
    <t>7/14/2021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</si>
</sst>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theme="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16" fontId="2" fillId="2" borderId="1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5" xfId="0" applyFont="1" applyBorder="1" applyAlignment="1">
      <alignment wrapText="1"/>
    </xf>
    <xf numFmtId="22" fontId="6" fillId="0" borderId="5" xfId="0" applyNumberFormat="1" applyFont="1" applyBorder="1" applyAlignment="1">
      <alignment horizontal="right"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horizontal="right" wrapText="1"/>
    </xf>
    <xf numFmtId="14" fontId="6" fillId="0" borderId="5" xfId="0" applyNumberFormat="1" applyFont="1" applyBorder="1" applyAlignment="1">
      <alignment horizontal="right" wrapText="1"/>
    </xf>
    <xf numFmtId="19" fontId="6" fillId="0" borderId="5" xfId="0" applyNumberFormat="1" applyFont="1" applyBorder="1" applyAlignment="1">
      <alignment horizontal="right" wrapText="1"/>
    </xf>
    <xf numFmtId="0" fontId="6" fillId="0" borderId="5" xfId="0" applyFont="1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C7" sqref="C7"/>
    </sheetView>
  </sheetViews>
  <sheetFormatPr defaultRowHeight="15" x14ac:dyDescent="0.25"/>
  <cols>
    <col min="1" max="1" width="16.140625" bestFit="1" customWidth="1"/>
  </cols>
  <sheetData>
    <row r="1" spans="1:49" ht="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>
        <v>44348</v>
      </c>
      <c r="J1" s="3">
        <v>44349</v>
      </c>
      <c r="K1" s="3">
        <v>44350</v>
      </c>
      <c r="L1" s="3">
        <v>44351</v>
      </c>
      <c r="M1" s="3">
        <v>44352</v>
      </c>
      <c r="N1" s="3">
        <v>44353</v>
      </c>
      <c r="O1" s="3">
        <v>44354</v>
      </c>
      <c r="P1" s="3">
        <v>44355</v>
      </c>
      <c r="Q1" s="3">
        <v>44356</v>
      </c>
      <c r="R1" s="3">
        <v>44357</v>
      </c>
      <c r="S1" s="3">
        <v>44358</v>
      </c>
      <c r="T1" s="3">
        <v>44359</v>
      </c>
      <c r="U1" s="3">
        <v>44360</v>
      </c>
      <c r="V1" s="3">
        <v>44361</v>
      </c>
      <c r="W1" s="3">
        <v>44362</v>
      </c>
      <c r="X1" s="3">
        <v>44363</v>
      </c>
      <c r="Y1" s="3">
        <v>44364</v>
      </c>
      <c r="Z1" s="3">
        <v>44365</v>
      </c>
      <c r="AA1" s="3">
        <v>44366</v>
      </c>
      <c r="AB1" s="3">
        <v>44367</v>
      </c>
      <c r="AC1" s="3">
        <v>44368</v>
      </c>
      <c r="AD1" s="3">
        <v>44369</v>
      </c>
      <c r="AE1" s="3">
        <v>44370</v>
      </c>
      <c r="AF1" s="3">
        <v>44371</v>
      </c>
      <c r="AG1" s="3">
        <v>44372</v>
      </c>
      <c r="AH1" s="3">
        <v>44373</v>
      </c>
      <c r="AI1" s="3">
        <v>44374</v>
      </c>
      <c r="AJ1" s="3">
        <v>44375</v>
      </c>
      <c r="AK1" s="3">
        <v>44376</v>
      </c>
      <c r="AL1" s="3">
        <v>44377</v>
      </c>
      <c r="AM1" s="4" t="s">
        <v>8</v>
      </c>
      <c r="AN1" s="4" t="s">
        <v>9</v>
      </c>
      <c r="AO1" s="4" t="s">
        <v>10</v>
      </c>
      <c r="AP1" s="4" t="s">
        <v>11</v>
      </c>
      <c r="AQ1" s="4" t="s">
        <v>12</v>
      </c>
      <c r="AR1" s="4" t="s">
        <v>13</v>
      </c>
      <c r="AS1" s="4" t="s">
        <v>14</v>
      </c>
      <c r="AT1" s="4" t="s">
        <v>15</v>
      </c>
      <c r="AU1" s="4" t="s">
        <v>16</v>
      </c>
      <c r="AV1" s="4" t="s">
        <v>17</v>
      </c>
      <c r="AW1" s="5" t="s">
        <v>18</v>
      </c>
    </row>
    <row r="2" spans="1:49" x14ac:dyDescent="0.25">
      <c r="A2" s="6">
        <v>9770389705</v>
      </c>
      <c r="B2" s="7" t="s">
        <v>19</v>
      </c>
      <c r="C2" s="8">
        <v>44235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10" t="s">
        <v>25</v>
      </c>
      <c r="J2" s="11" t="s">
        <v>25</v>
      </c>
      <c r="K2" s="12" t="s">
        <v>25</v>
      </c>
      <c r="L2" s="13" t="s">
        <v>25</v>
      </c>
      <c r="M2" s="10" t="s">
        <v>25</v>
      </c>
      <c r="N2" s="14" t="s">
        <v>26</v>
      </c>
      <c r="O2" s="10" t="s">
        <v>25</v>
      </c>
      <c r="P2" s="10" t="s">
        <v>25</v>
      </c>
      <c r="Q2" s="10" t="s">
        <v>25</v>
      </c>
      <c r="R2" s="10" t="s">
        <v>25</v>
      </c>
      <c r="S2" s="10" t="s">
        <v>25</v>
      </c>
      <c r="T2" s="10" t="s">
        <v>25</v>
      </c>
      <c r="U2" s="14" t="s">
        <v>26</v>
      </c>
      <c r="V2" s="11" t="s">
        <v>27</v>
      </c>
      <c r="W2" s="11" t="s">
        <v>27</v>
      </c>
      <c r="X2" s="11" t="s">
        <v>27</v>
      </c>
      <c r="Y2" s="11" t="s">
        <v>27</v>
      </c>
      <c r="Z2" s="11" t="s">
        <v>27</v>
      </c>
      <c r="AA2" s="11" t="s">
        <v>27</v>
      </c>
      <c r="AB2" s="14" t="s">
        <v>26</v>
      </c>
      <c r="AC2" s="13" t="s">
        <v>27</v>
      </c>
      <c r="AD2" s="13" t="s">
        <v>27</v>
      </c>
      <c r="AE2" s="13" t="s">
        <v>27</v>
      </c>
      <c r="AF2" s="13" t="s">
        <v>27</v>
      </c>
      <c r="AG2" s="13" t="s">
        <v>27</v>
      </c>
      <c r="AH2" s="13" t="s">
        <v>27</v>
      </c>
      <c r="AI2" s="14" t="s">
        <v>26</v>
      </c>
      <c r="AJ2" s="13" t="s">
        <v>27</v>
      </c>
      <c r="AK2" s="13" t="s">
        <v>27</v>
      </c>
      <c r="AL2" s="13" t="s">
        <v>27</v>
      </c>
      <c r="AM2" s="11">
        <v>11</v>
      </c>
      <c r="AN2" s="11">
        <v>0</v>
      </c>
      <c r="AO2" s="11">
        <v>15</v>
      </c>
      <c r="AP2" s="11">
        <v>0</v>
      </c>
      <c r="AQ2" s="11">
        <v>0</v>
      </c>
      <c r="AR2" s="11">
        <v>0</v>
      </c>
      <c r="AS2" s="11">
        <v>0</v>
      </c>
      <c r="AT2" s="11">
        <v>15</v>
      </c>
      <c r="AU2" s="11">
        <v>4</v>
      </c>
      <c r="AV2" s="11">
        <v>30</v>
      </c>
      <c r="AW2" s="11">
        <v>15</v>
      </c>
    </row>
  </sheetData>
  <conditionalFormatting sqref="I2:AL2">
    <cfRule type="cellIs" dxfId="7" priority="2" operator="equal">
      <formula>"half day"</formula>
    </cfRule>
    <cfRule type="cellIs" dxfId="6" priority="3" operator="equal">
      <formula>"Present"</formula>
    </cfRule>
    <cfRule type="cellIs" dxfId="5" priority="4" operator="equal">
      <formula>"Absent"</formula>
    </cfRule>
  </conditionalFormatting>
  <conditionalFormatting sqref="I2:AL2">
    <cfRule type="cellIs" dxfId="1" priority="1" operator="equal">
      <formula>"D Absent"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6"/>
  <sheetViews>
    <sheetView tabSelected="1" workbookViewId="0">
      <selection activeCell="B5" sqref="B5"/>
    </sheetView>
  </sheetViews>
  <sheetFormatPr defaultRowHeight="15" x14ac:dyDescent="0.25"/>
  <sheetData>
    <row r="1" spans="1:88" ht="39.75" thickBot="1" x14ac:dyDescent="0.3">
      <c r="A1" s="15" t="s">
        <v>28</v>
      </c>
      <c r="B1" s="15" t="s">
        <v>1</v>
      </c>
      <c r="C1" s="15" t="s">
        <v>29</v>
      </c>
      <c r="D1" s="15" t="s">
        <v>30</v>
      </c>
      <c r="E1" s="15" t="s">
        <v>31</v>
      </c>
      <c r="F1" s="15" t="s">
        <v>5</v>
      </c>
      <c r="G1" s="15" t="s">
        <v>32</v>
      </c>
      <c r="H1" s="15" t="s">
        <v>33</v>
      </c>
      <c r="I1" s="15" t="s">
        <v>34</v>
      </c>
      <c r="J1" s="15" t="s">
        <v>35</v>
      </c>
      <c r="K1" s="15" t="s">
        <v>29</v>
      </c>
      <c r="L1" s="15" t="s">
        <v>36</v>
      </c>
      <c r="M1" s="15" t="s">
        <v>37</v>
      </c>
      <c r="N1" s="15" t="s">
        <v>38</v>
      </c>
      <c r="O1" s="15" t="s">
        <v>39</v>
      </c>
      <c r="P1" s="15" t="s">
        <v>40</v>
      </c>
      <c r="Q1" s="15" t="s">
        <v>34</v>
      </c>
      <c r="R1" s="15" t="s">
        <v>35</v>
      </c>
      <c r="S1" s="15" t="s">
        <v>29</v>
      </c>
      <c r="T1" s="15" t="s">
        <v>36</v>
      </c>
      <c r="U1" s="15" t="s">
        <v>37</v>
      </c>
      <c r="V1" s="15" t="s">
        <v>38</v>
      </c>
      <c r="W1" s="15" t="s">
        <v>39</v>
      </c>
      <c r="X1" s="15" t="s">
        <v>40</v>
      </c>
      <c r="Y1" s="15" t="s">
        <v>34</v>
      </c>
      <c r="Z1" s="15" t="s">
        <v>35</v>
      </c>
      <c r="AA1" s="15" t="s">
        <v>29</v>
      </c>
      <c r="AB1" s="15" t="s">
        <v>36</v>
      </c>
      <c r="AC1" s="15" t="s">
        <v>37</v>
      </c>
      <c r="AD1" s="15" t="s">
        <v>38</v>
      </c>
      <c r="AE1" s="15" t="s">
        <v>39</v>
      </c>
      <c r="AF1" s="15" t="s">
        <v>40</v>
      </c>
      <c r="AG1" s="15" t="s">
        <v>34</v>
      </c>
      <c r="AH1" s="15" t="s">
        <v>35</v>
      </c>
      <c r="AI1" s="15" t="s">
        <v>29</v>
      </c>
      <c r="AJ1" s="15" t="s">
        <v>36</v>
      </c>
      <c r="AK1" s="15" t="s">
        <v>37</v>
      </c>
      <c r="AL1" s="15" t="s">
        <v>38</v>
      </c>
      <c r="AM1" s="15" t="s">
        <v>39</v>
      </c>
      <c r="AN1" s="15" t="s">
        <v>40</v>
      </c>
      <c r="AO1" s="15" t="s">
        <v>34</v>
      </c>
      <c r="AP1" s="15" t="s">
        <v>35</v>
      </c>
      <c r="AQ1" s="15" t="s">
        <v>29</v>
      </c>
      <c r="AR1" s="15" t="s">
        <v>36</v>
      </c>
      <c r="AS1" s="15" t="s">
        <v>37</v>
      </c>
      <c r="AT1" s="15" t="s">
        <v>38</v>
      </c>
      <c r="AU1" s="15" t="s">
        <v>39</v>
      </c>
      <c r="AV1" s="15" t="s">
        <v>40</v>
      </c>
      <c r="AW1" s="15" t="s">
        <v>34</v>
      </c>
      <c r="AX1" s="15" t="s">
        <v>35</v>
      </c>
      <c r="AY1" s="15" t="s">
        <v>29</v>
      </c>
      <c r="AZ1" s="15" t="s">
        <v>36</v>
      </c>
      <c r="BA1" s="15" t="s">
        <v>37</v>
      </c>
      <c r="BB1" s="15" t="s">
        <v>38</v>
      </c>
      <c r="BC1" s="15" t="s">
        <v>39</v>
      </c>
      <c r="BD1" s="15" t="s">
        <v>40</v>
      </c>
      <c r="BE1" s="15" t="s">
        <v>34</v>
      </c>
      <c r="BF1" s="15" t="s">
        <v>35</v>
      </c>
      <c r="BG1" s="15" t="s">
        <v>29</v>
      </c>
      <c r="BH1" s="15" t="s">
        <v>36</v>
      </c>
      <c r="BI1" s="15" t="s">
        <v>37</v>
      </c>
      <c r="BJ1" s="15" t="s">
        <v>38</v>
      </c>
      <c r="BK1" s="15" t="s">
        <v>39</v>
      </c>
      <c r="BL1" s="15" t="s">
        <v>40</v>
      </c>
      <c r="BM1" s="15" t="s">
        <v>34</v>
      </c>
      <c r="BN1" s="15" t="s">
        <v>35</v>
      </c>
      <c r="BO1" s="15" t="s">
        <v>29</v>
      </c>
      <c r="BP1" s="15" t="s">
        <v>36</v>
      </c>
      <c r="BQ1" s="15" t="s">
        <v>37</v>
      </c>
      <c r="BR1" s="15" t="s">
        <v>38</v>
      </c>
      <c r="BS1" s="15" t="s">
        <v>39</v>
      </c>
      <c r="BT1" s="15" t="s">
        <v>40</v>
      </c>
      <c r="BU1" s="15" t="s">
        <v>34</v>
      </c>
      <c r="BV1" s="15" t="s">
        <v>35</v>
      </c>
      <c r="BW1" s="15" t="s">
        <v>29</v>
      </c>
      <c r="BX1" s="15" t="s">
        <v>36</v>
      </c>
      <c r="BY1" s="15" t="s">
        <v>37</v>
      </c>
      <c r="BZ1" s="15" t="s">
        <v>38</v>
      </c>
      <c r="CA1" s="15" t="s">
        <v>39</v>
      </c>
      <c r="CB1" s="15" t="s">
        <v>40</v>
      </c>
      <c r="CC1" s="15" t="s">
        <v>34</v>
      </c>
      <c r="CD1" s="15" t="s">
        <v>35</v>
      </c>
      <c r="CE1" s="15" t="s">
        <v>29</v>
      </c>
      <c r="CF1" s="15" t="s">
        <v>36</v>
      </c>
      <c r="CG1" s="15" t="s">
        <v>37</v>
      </c>
      <c r="CH1" s="15" t="s">
        <v>38</v>
      </c>
      <c r="CI1" s="15" t="s">
        <v>39</v>
      </c>
      <c r="CJ1" s="15" t="s">
        <v>40</v>
      </c>
    </row>
    <row r="2" spans="1:88" ht="65.25" thickBot="1" x14ac:dyDescent="0.3">
      <c r="A2" s="16">
        <v>44261.479837962965</v>
      </c>
      <c r="B2" s="17" t="s">
        <v>41</v>
      </c>
      <c r="C2" s="18">
        <v>9770389705</v>
      </c>
      <c r="D2" s="17" t="s">
        <v>42</v>
      </c>
      <c r="E2" s="19">
        <v>44233</v>
      </c>
      <c r="F2" s="17" t="s">
        <v>22</v>
      </c>
      <c r="G2" s="17" t="s">
        <v>43</v>
      </c>
      <c r="H2" s="17" t="s">
        <v>23</v>
      </c>
      <c r="I2" s="17" t="s">
        <v>44</v>
      </c>
      <c r="J2" s="17" t="s">
        <v>45</v>
      </c>
      <c r="K2" s="18">
        <v>9039960699</v>
      </c>
      <c r="L2" s="17" t="s">
        <v>23</v>
      </c>
      <c r="M2" s="20">
        <v>0.43888888888888888</v>
      </c>
      <c r="N2" s="17" t="s">
        <v>46</v>
      </c>
      <c r="O2" s="17" t="s">
        <v>47</v>
      </c>
      <c r="P2" s="17" t="s">
        <v>48</v>
      </c>
      <c r="Q2" s="17" t="s">
        <v>49</v>
      </c>
      <c r="R2" s="17" t="s">
        <v>50</v>
      </c>
      <c r="S2" s="18">
        <v>9009642691</v>
      </c>
      <c r="T2" s="17" t="s">
        <v>51</v>
      </c>
      <c r="U2" s="20">
        <v>0.49652777777777773</v>
      </c>
      <c r="V2" s="17" t="s">
        <v>46</v>
      </c>
      <c r="W2" s="17" t="s">
        <v>47</v>
      </c>
      <c r="X2" s="17" t="s">
        <v>52</v>
      </c>
      <c r="Y2" s="17" t="s">
        <v>53</v>
      </c>
      <c r="Z2" s="17" t="s">
        <v>54</v>
      </c>
      <c r="AA2" s="18">
        <v>9826285555</v>
      </c>
      <c r="AB2" s="17" t="s">
        <v>51</v>
      </c>
      <c r="AC2" s="20">
        <v>0.51527777777777783</v>
      </c>
      <c r="AD2" s="17" t="s">
        <v>46</v>
      </c>
      <c r="AE2" s="17" t="s">
        <v>47</v>
      </c>
      <c r="AF2" s="17" t="s">
        <v>55</v>
      </c>
      <c r="AG2" s="17" t="s">
        <v>56</v>
      </c>
      <c r="AH2" s="17" t="s">
        <v>57</v>
      </c>
      <c r="AI2" s="18">
        <v>9111983006</v>
      </c>
      <c r="AJ2" s="17" t="s">
        <v>51</v>
      </c>
      <c r="AK2" s="20">
        <v>0.53055555555555556</v>
      </c>
      <c r="AL2" s="17" t="s">
        <v>58</v>
      </c>
      <c r="AM2" s="17" t="s">
        <v>47</v>
      </c>
      <c r="AN2" s="17" t="s">
        <v>59</v>
      </c>
      <c r="AO2" s="17" t="s">
        <v>56</v>
      </c>
      <c r="AP2" s="17" t="s">
        <v>60</v>
      </c>
      <c r="AQ2" s="18">
        <v>9111983006</v>
      </c>
      <c r="AR2" s="17" t="s">
        <v>61</v>
      </c>
      <c r="AS2" s="20">
        <v>0.55763888888888891</v>
      </c>
      <c r="AT2" s="17" t="s">
        <v>46</v>
      </c>
      <c r="AU2" s="17" t="s">
        <v>47</v>
      </c>
      <c r="AV2" s="17" t="s">
        <v>62</v>
      </c>
      <c r="AW2" s="17" t="s">
        <v>63</v>
      </c>
      <c r="AX2" s="17" t="s">
        <v>64</v>
      </c>
      <c r="AY2" s="18">
        <v>8319020620</v>
      </c>
      <c r="AZ2" s="17" t="s">
        <v>65</v>
      </c>
      <c r="BA2" s="20">
        <v>0.67708333333333337</v>
      </c>
      <c r="BB2" s="17" t="s">
        <v>66</v>
      </c>
      <c r="BC2" s="17" t="s">
        <v>67</v>
      </c>
      <c r="BD2" s="17" t="s">
        <v>68</v>
      </c>
      <c r="BE2" s="17" t="s">
        <v>69</v>
      </c>
      <c r="BF2" s="17" t="s">
        <v>70</v>
      </c>
      <c r="BG2" s="18">
        <v>7987580283</v>
      </c>
      <c r="BH2" s="17" t="s">
        <v>51</v>
      </c>
      <c r="BI2" s="20">
        <v>0.77222222222222225</v>
      </c>
      <c r="BJ2" s="17" t="s">
        <v>66</v>
      </c>
      <c r="BK2" s="17" t="s">
        <v>71</v>
      </c>
      <c r="BL2" s="17" t="s">
        <v>68</v>
      </c>
      <c r="BM2" s="17" t="s">
        <v>72</v>
      </c>
      <c r="BN2" s="17" t="s">
        <v>72</v>
      </c>
      <c r="BO2" s="17" t="s">
        <v>72</v>
      </c>
      <c r="BP2" s="17" t="s">
        <v>72</v>
      </c>
      <c r="BQ2" s="17"/>
      <c r="BR2" s="17"/>
      <c r="BS2" s="17"/>
      <c r="BT2" s="17" t="s">
        <v>72</v>
      </c>
      <c r="BU2" s="17" t="s">
        <v>72</v>
      </c>
      <c r="BV2" s="17" t="s">
        <v>72</v>
      </c>
      <c r="BW2" s="17" t="s">
        <v>72</v>
      </c>
      <c r="BX2" s="17" t="s">
        <v>72</v>
      </c>
      <c r="BY2" s="17"/>
      <c r="BZ2" s="17"/>
      <c r="CA2" s="17"/>
      <c r="CB2" s="17" t="s">
        <v>72</v>
      </c>
      <c r="CC2" s="17" t="s">
        <v>72</v>
      </c>
      <c r="CD2" s="17" t="s">
        <v>72</v>
      </c>
      <c r="CE2" s="17" t="s">
        <v>72</v>
      </c>
      <c r="CF2" s="17" t="s">
        <v>72</v>
      </c>
      <c r="CG2" s="17"/>
      <c r="CH2" s="17"/>
      <c r="CI2" s="17"/>
      <c r="CJ2" s="17" t="s">
        <v>72</v>
      </c>
    </row>
    <row r="3" spans="1:88" ht="116.25" thickBot="1" x14ac:dyDescent="0.3">
      <c r="A3" s="16">
        <v>44261.814571759256</v>
      </c>
      <c r="B3" s="17" t="s">
        <v>41</v>
      </c>
      <c r="C3" s="18">
        <v>7000105840</v>
      </c>
      <c r="D3" s="17" t="s">
        <v>42</v>
      </c>
      <c r="E3" s="19">
        <v>44261</v>
      </c>
      <c r="F3" s="17" t="s">
        <v>22</v>
      </c>
      <c r="G3" s="17" t="s">
        <v>43</v>
      </c>
      <c r="H3" s="17" t="s">
        <v>23</v>
      </c>
      <c r="I3" s="17" t="s">
        <v>73</v>
      </c>
      <c r="J3" s="17" t="s">
        <v>74</v>
      </c>
      <c r="K3" s="18">
        <v>8109299999</v>
      </c>
      <c r="L3" s="17" t="s">
        <v>23</v>
      </c>
      <c r="M3" s="20">
        <v>0.4368055555555555</v>
      </c>
      <c r="N3" s="17" t="s">
        <v>46</v>
      </c>
      <c r="O3" s="17" t="s">
        <v>47</v>
      </c>
      <c r="P3" s="17" t="s">
        <v>75</v>
      </c>
      <c r="Q3" s="17" t="s">
        <v>76</v>
      </c>
      <c r="R3" s="17" t="s">
        <v>77</v>
      </c>
      <c r="S3" s="18">
        <v>9754707414</v>
      </c>
      <c r="T3" s="17" t="s">
        <v>23</v>
      </c>
      <c r="U3" s="20">
        <v>0.49027777777777781</v>
      </c>
      <c r="V3" s="17" t="s">
        <v>58</v>
      </c>
      <c r="W3" s="17" t="s">
        <v>47</v>
      </c>
      <c r="X3" s="17" t="s">
        <v>75</v>
      </c>
      <c r="Y3" s="17" t="s">
        <v>78</v>
      </c>
      <c r="Z3" s="17" t="s">
        <v>79</v>
      </c>
      <c r="AA3" s="18">
        <v>9425477461</v>
      </c>
      <c r="AB3" s="17" t="s">
        <v>23</v>
      </c>
      <c r="AC3" s="20">
        <v>0.51388888888888895</v>
      </c>
      <c r="AD3" s="17" t="s">
        <v>66</v>
      </c>
      <c r="AE3" s="17" t="s">
        <v>80</v>
      </c>
      <c r="AF3" s="17" t="s">
        <v>81</v>
      </c>
      <c r="AG3" s="17" t="s">
        <v>82</v>
      </c>
      <c r="AH3" s="17" t="s">
        <v>83</v>
      </c>
      <c r="AI3" s="18">
        <v>9039566852</v>
      </c>
      <c r="AJ3" s="17" t="s">
        <v>23</v>
      </c>
      <c r="AK3" s="20">
        <v>0.5756944444444444</v>
      </c>
      <c r="AL3" s="17" t="s">
        <v>66</v>
      </c>
      <c r="AM3" s="17" t="s">
        <v>80</v>
      </c>
      <c r="AN3" s="17" t="s">
        <v>84</v>
      </c>
      <c r="AO3" s="17" t="s">
        <v>85</v>
      </c>
      <c r="AP3" s="17" t="s">
        <v>86</v>
      </c>
      <c r="AQ3" s="18">
        <v>9617359555</v>
      </c>
      <c r="AR3" s="17" t="s">
        <v>23</v>
      </c>
      <c r="AS3" s="20">
        <v>0.60277777777777775</v>
      </c>
      <c r="AT3" s="17" t="s">
        <v>66</v>
      </c>
      <c r="AU3" s="17"/>
      <c r="AV3" s="17" t="s">
        <v>87</v>
      </c>
      <c r="AW3" s="17" t="s">
        <v>88</v>
      </c>
      <c r="AX3" s="17" t="s">
        <v>89</v>
      </c>
      <c r="AY3" s="18">
        <v>9424547070</v>
      </c>
      <c r="AZ3" s="17" t="s">
        <v>23</v>
      </c>
      <c r="BA3" s="20">
        <v>0.6972222222222223</v>
      </c>
      <c r="BB3" s="17" t="s">
        <v>66</v>
      </c>
      <c r="BC3" s="17" t="s">
        <v>80</v>
      </c>
      <c r="BD3" s="17" t="s">
        <v>90</v>
      </c>
      <c r="BE3" s="17" t="s">
        <v>91</v>
      </c>
      <c r="BF3" s="17" t="s">
        <v>92</v>
      </c>
      <c r="BG3" s="18">
        <v>7773801111</v>
      </c>
      <c r="BH3" s="17" t="s">
        <v>23</v>
      </c>
      <c r="BI3" s="20">
        <v>0.71736111111111101</v>
      </c>
      <c r="BJ3" s="17" t="s">
        <v>46</v>
      </c>
      <c r="BK3" s="17" t="s">
        <v>47</v>
      </c>
      <c r="BL3" s="17" t="s">
        <v>93</v>
      </c>
      <c r="BM3" s="17" t="s">
        <v>94</v>
      </c>
      <c r="BN3" s="17" t="s">
        <v>95</v>
      </c>
      <c r="BO3" s="18">
        <v>7000106007</v>
      </c>
      <c r="BP3" s="17" t="s">
        <v>23</v>
      </c>
      <c r="BQ3" s="20">
        <v>0.72777777777777775</v>
      </c>
      <c r="BR3" s="17" t="s">
        <v>46</v>
      </c>
      <c r="BS3" s="17" t="s">
        <v>47</v>
      </c>
      <c r="BT3" s="17" t="s">
        <v>96</v>
      </c>
      <c r="BU3" s="17" t="s">
        <v>44</v>
      </c>
      <c r="BV3" s="17" t="s">
        <v>97</v>
      </c>
      <c r="BW3" s="18">
        <v>9039960699</v>
      </c>
      <c r="BX3" s="17" t="s">
        <v>23</v>
      </c>
      <c r="BY3" s="20">
        <v>0.73611111111111116</v>
      </c>
      <c r="BZ3" s="17" t="s">
        <v>46</v>
      </c>
      <c r="CA3" s="17" t="s">
        <v>47</v>
      </c>
      <c r="CB3" s="17" t="s">
        <v>75</v>
      </c>
      <c r="CC3" s="17" t="s">
        <v>73</v>
      </c>
      <c r="CD3" s="17" t="s">
        <v>74</v>
      </c>
      <c r="CE3" s="18">
        <v>8109299999</v>
      </c>
      <c r="CF3" s="17" t="s">
        <v>23</v>
      </c>
      <c r="CG3" s="20">
        <v>0.77500000000000002</v>
      </c>
      <c r="CH3" s="17" t="s">
        <v>46</v>
      </c>
      <c r="CI3" s="17" t="s">
        <v>47</v>
      </c>
      <c r="CJ3" s="21" t="s">
        <v>75</v>
      </c>
    </row>
    <row r="4" spans="1:88" ht="65.25" thickBot="1" x14ac:dyDescent="0.3">
      <c r="A4" s="16">
        <v>44292.812268518515</v>
      </c>
      <c r="B4" s="17" t="s">
        <v>41</v>
      </c>
      <c r="C4" s="18">
        <v>7000105840</v>
      </c>
      <c r="D4" s="17" t="s">
        <v>42</v>
      </c>
      <c r="E4" s="19">
        <v>44292</v>
      </c>
      <c r="F4" s="17" t="s">
        <v>22</v>
      </c>
      <c r="G4" s="17" t="s">
        <v>43</v>
      </c>
      <c r="H4" s="17" t="s">
        <v>23</v>
      </c>
      <c r="I4" s="17" t="s">
        <v>44</v>
      </c>
      <c r="J4" s="17" t="s">
        <v>97</v>
      </c>
      <c r="K4" s="18">
        <v>9039960699</v>
      </c>
      <c r="L4" s="17" t="s">
        <v>23</v>
      </c>
      <c r="M4" s="20">
        <v>0.44097222222222227</v>
      </c>
      <c r="N4" s="17" t="s">
        <v>46</v>
      </c>
      <c r="O4" s="17" t="s">
        <v>47</v>
      </c>
      <c r="P4" s="17" t="s">
        <v>93</v>
      </c>
      <c r="Q4" s="17" t="s">
        <v>98</v>
      </c>
      <c r="R4" s="17" t="s">
        <v>99</v>
      </c>
      <c r="S4" s="18">
        <v>8827722212</v>
      </c>
      <c r="T4" s="17" t="s">
        <v>23</v>
      </c>
      <c r="U4" s="20">
        <v>0.46458333333333335</v>
      </c>
      <c r="V4" s="17" t="s">
        <v>46</v>
      </c>
      <c r="W4" s="17" t="s">
        <v>47</v>
      </c>
      <c r="X4" s="17" t="s">
        <v>93</v>
      </c>
      <c r="Y4" s="17" t="s">
        <v>100</v>
      </c>
      <c r="Z4" s="17" t="s">
        <v>101</v>
      </c>
      <c r="AA4" s="18">
        <v>8871965200</v>
      </c>
      <c r="AB4" s="17" t="s">
        <v>23</v>
      </c>
      <c r="AC4" s="20">
        <v>0.59027777777777779</v>
      </c>
      <c r="AD4" s="17" t="s">
        <v>66</v>
      </c>
      <c r="AE4" s="17" t="s">
        <v>80</v>
      </c>
      <c r="AF4" s="17" t="s">
        <v>102</v>
      </c>
      <c r="AG4" s="17" t="s">
        <v>73</v>
      </c>
      <c r="AH4" s="17" t="s">
        <v>74</v>
      </c>
      <c r="AI4" s="18">
        <v>8109299999</v>
      </c>
      <c r="AJ4" s="17" t="s">
        <v>23</v>
      </c>
      <c r="AK4" s="20">
        <v>0.60486111111111118</v>
      </c>
      <c r="AL4" s="17" t="s">
        <v>46</v>
      </c>
      <c r="AM4" s="17" t="s">
        <v>47</v>
      </c>
      <c r="AN4" s="17" t="s">
        <v>93</v>
      </c>
      <c r="AO4" s="17" t="s">
        <v>103</v>
      </c>
      <c r="AP4" s="17" t="s">
        <v>104</v>
      </c>
      <c r="AQ4" s="18">
        <v>9685014797</v>
      </c>
      <c r="AR4" s="17" t="s">
        <v>23</v>
      </c>
      <c r="AS4" s="20">
        <v>0.62847222222222221</v>
      </c>
      <c r="AT4" s="17" t="s">
        <v>66</v>
      </c>
      <c r="AU4" s="17" t="s">
        <v>80</v>
      </c>
      <c r="AV4" s="17" t="s">
        <v>105</v>
      </c>
      <c r="AW4" s="17" t="s">
        <v>44</v>
      </c>
      <c r="AX4" s="17" t="s">
        <v>97</v>
      </c>
      <c r="AY4" s="18">
        <v>9039960699</v>
      </c>
      <c r="AZ4" s="17" t="s">
        <v>23</v>
      </c>
      <c r="BA4" s="20">
        <v>0.65416666666666667</v>
      </c>
      <c r="BB4" s="17" t="s">
        <v>46</v>
      </c>
      <c r="BC4" s="17" t="s">
        <v>47</v>
      </c>
      <c r="BD4" s="17" t="s">
        <v>93</v>
      </c>
      <c r="BE4" s="17" t="s">
        <v>106</v>
      </c>
      <c r="BF4" s="17" t="s">
        <v>107</v>
      </c>
      <c r="BG4" s="18">
        <v>9098735641</v>
      </c>
      <c r="BH4" s="17" t="s">
        <v>23</v>
      </c>
      <c r="BI4" s="20">
        <v>0.67708333333333337</v>
      </c>
      <c r="BJ4" s="17" t="s">
        <v>46</v>
      </c>
      <c r="BK4" s="17" t="s">
        <v>47</v>
      </c>
      <c r="BL4" s="17" t="s">
        <v>93</v>
      </c>
      <c r="BM4" s="17" t="s">
        <v>108</v>
      </c>
      <c r="BN4" s="17" t="s">
        <v>109</v>
      </c>
      <c r="BO4" s="18">
        <v>8827170239</v>
      </c>
      <c r="BP4" s="17" t="s">
        <v>23</v>
      </c>
      <c r="BQ4" s="20">
        <v>0.70486111111111116</v>
      </c>
      <c r="BR4" s="17" t="s">
        <v>66</v>
      </c>
      <c r="BS4" s="17" t="s">
        <v>80</v>
      </c>
      <c r="BT4" s="17" t="s">
        <v>110</v>
      </c>
      <c r="BU4" s="17" t="s">
        <v>111</v>
      </c>
      <c r="BV4" s="17" t="s">
        <v>112</v>
      </c>
      <c r="BW4" s="18">
        <v>8103952055</v>
      </c>
      <c r="BX4" s="17" t="s">
        <v>23</v>
      </c>
      <c r="BY4" s="20">
        <v>0.77777777777777779</v>
      </c>
      <c r="BZ4" s="17" t="s">
        <v>66</v>
      </c>
      <c r="CA4" s="17"/>
      <c r="CB4" s="17" t="s">
        <v>113</v>
      </c>
      <c r="CC4" s="17" t="s">
        <v>44</v>
      </c>
      <c r="CD4" s="17" t="s">
        <v>97</v>
      </c>
      <c r="CE4" s="18">
        <v>9039960699</v>
      </c>
      <c r="CF4" s="17" t="s">
        <v>23</v>
      </c>
      <c r="CG4" s="20">
        <v>0.78819444444444453</v>
      </c>
      <c r="CH4" s="17" t="s">
        <v>46</v>
      </c>
      <c r="CI4" s="17" t="s">
        <v>47</v>
      </c>
      <c r="CJ4" s="17" t="s">
        <v>93</v>
      </c>
    </row>
    <row r="5" spans="1:88" ht="167.25" thickBot="1" x14ac:dyDescent="0.3">
      <c r="A5" s="16">
        <v>44322.846377314818</v>
      </c>
      <c r="B5" s="17" t="s">
        <v>41</v>
      </c>
      <c r="C5" s="18">
        <v>7000105840</v>
      </c>
      <c r="D5" s="17" t="s">
        <v>114</v>
      </c>
      <c r="E5" s="19">
        <v>44322</v>
      </c>
      <c r="F5" s="17" t="s">
        <v>22</v>
      </c>
      <c r="G5" s="17" t="s">
        <v>43</v>
      </c>
      <c r="H5" s="17" t="s">
        <v>23</v>
      </c>
      <c r="I5" s="17" t="s">
        <v>115</v>
      </c>
      <c r="J5" s="17" t="s">
        <v>116</v>
      </c>
      <c r="K5" s="18">
        <v>9907688886</v>
      </c>
      <c r="L5" s="17" t="s">
        <v>23</v>
      </c>
      <c r="M5" s="20">
        <v>0.43194444444444446</v>
      </c>
      <c r="N5" s="17" t="s">
        <v>46</v>
      </c>
      <c r="O5" s="17" t="s">
        <v>47</v>
      </c>
      <c r="P5" s="17" t="s">
        <v>93</v>
      </c>
      <c r="Q5" s="17" t="s">
        <v>73</v>
      </c>
      <c r="R5" s="17" t="s">
        <v>74</v>
      </c>
      <c r="S5" s="18">
        <v>8109299999</v>
      </c>
      <c r="T5" s="17" t="s">
        <v>23</v>
      </c>
      <c r="U5" s="20">
        <v>0.45555555555555555</v>
      </c>
      <c r="V5" s="17" t="s">
        <v>46</v>
      </c>
      <c r="W5" s="17" t="s">
        <v>47</v>
      </c>
      <c r="X5" s="17" t="s">
        <v>75</v>
      </c>
      <c r="Y5" s="17" t="s">
        <v>98</v>
      </c>
      <c r="Z5" s="17" t="s">
        <v>117</v>
      </c>
      <c r="AA5" s="18">
        <v>8827722212</v>
      </c>
      <c r="AB5" s="17" t="s">
        <v>23</v>
      </c>
      <c r="AC5" s="20">
        <v>0.50069444444444444</v>
      </c>
      <c r="AD5" s="17" t="s">
        <v>46</v>
      </c>
      <c r="AE5" s="17" t="s">
        <v>47</v>
      </c>
      <c r="AF5" s="17" t="s">
        <v>93</v>
      </c>
      <c r="AG5" s="17" t="s">
        <v>118</v>
      </c>
      <c r="AH5" s="17" t="s">
        <v>119</v>
      </c>
      <c r="AI5" s="18">
        <v>8103952055</v>
      </c>
      <c r="AJ5" s="17" t="s">
        <v>23</v>
      </c>
      <c r="AK5" s="20">
        <v>0.5444444444444444</v>
      </c>
      <c r="AL5" s="17" t="s">
        <v>66</v>
      </c>
      <c r="AM5" s="17" t="s">
        <v>80</v>
      </c>
      <c r="AN5" s="17" t="s">
        <v>120</v>
      </c>
      <c r="AO5" s="17" t="s">
        <v>121</v>
      </c>
      <c r="AP5" s="17" t="s">
        <v>122</v>
      </c>
      <c r="AQ5" s="18">
        <v>8827061063</v>
      </c>
      <c r="AR5" s="17" t="s">
        <v>23</v>
      </c>
      <c r="AS5" s="20">
        <v>0.55625000000000002</v>
      </c>
      <c r="AT5" s="17" t="s">
        <v>58</v>
      </c>
      <c r="AU5" s="17" t="s">
        <v>123</v>
      </c>
      <c r="AV5" s="17" t="s">
        <v>124</v>
      </c>
      <c r="AW5" s="17" t="s">
        <v>125</v>
      </c>
      <c r="AX5" s="17" t="s">
        <v>126</v>
      </c>
      <c r="AY5" s="18">
        <v>9827500991</v>
      </c>
      <c r="AZ5" s="17" t="s">
        <v>23</v>
      </c>
      <c r="BA5" s="20">
        <v>0.58472222222222225</v>
      </c>
      <c r="BB5" s="17" t="s">
        <v>66</v>
      </c>
      <c r="BC5" s="17" t="s">
        <v>80</v>
      </c>
      <c r="BD5" s="17" t="s">
        <v>127</v>
      </c>
      <c r="BE5" s="17" t="s">
        <v>128</v>
      </c>
      <c r="BF5" s="17" t="s">
        <v>129</v>
      </c>
      <c r="BG5" s="18">
        <v>9424086762</v>
      </c>
      <c r="BH5" s="17" t="s">
        <v>23</v>
      </c>
      <c r="BI5" s="20">
        <v>0.6166666666666667</v>
      </c>
      <c r="BJ5" s="17" t="s">
        <v>66</v>
      </c>
      <c r="BK5" s="17" t="s">
        <v>80</v>
      </c>
      <c r="BL5" s="17" t="s">
        <v>130</v>
      </c>
      <c r="BM5" s="17" t="s">
        <v>44</v>
      </c>
      <c r="BN5" s="17" t="s">
        <v>97</v>
      </c>
      <c r="BO5" s="18">
        <v>9039960699</v>
      </c>
      <c r="BP5" s="17" t="s">
        <v>23</v>
      </c>
      <c r="BQ5" s="20">
        <v>0.64930555555555558</v>
      </c>
      <c r="BR5" s="17" t="s">
        <v>46</v>
      </c>
      <c r="BS5" s="17" t="s">
        <v>47</v>
      </c>
      <c r="BT5" s="17" t="s">
        <v>93</v>
      </c>
      <c r="BU5" s="17" t="s">
        <v>131</v>
      </c>
      <c r="BV5" s="17" t="s">
        <v>132</v>
      </c>
      <c r="BW5" s="18">
        <v>7477015845</v>
      </c>
      <c r="BX5" s="17" t="s">
        <v>23</v>
      </c>
      <c r="BY5" s="20">
        <v>0.69791666666666663</v>
      </c>
      <c r="BZ5" s="17" t="s">
        <v>66</v>
      </c>
      <c r="CA5" s="17" t="s">
        <v>80</v>
      </c>
      <c r="CB5" s="17" t="s">
        <v>133</v>
      </c>
      <c r="CC5" s="17" t="s">
        <v>76</v>
      </c>
      <c r="CD5" s="17" t="s">
        <v>77</v>
      </c>
      <c r="CE5" s="18">
        <v>9754707414</v>
      </c>
      <c r="CF5" s="17" t="s">
        <v>23</v>
      </c>
      <c r="CG5" s="20">
        <v>0.71388888888888891</v>
      </c>
      <c r="CH5" s="17" t="s">
        <v>46</v>
      </c>
      <c r="CI5" s="17" t="s">
        <v>47</v>
      </c>
      <c r="CJ5" s="17" t="s">
        <v>93</v>
      </c>
    </row>
    <row r="6" spans="1:88" ht="180" thickBot="1" x14ac:dyDescent="0.3">
      <c r="A6" s="16">
        <v>44383.82271990741</v>
      </c>
      <c r="B6" s="17" t="s">
        <v>41</v>
      </c>
      <c r="C6" s="18">
        <v>7000105840</v>
      </c>
      <c r="D6" s="17" t="s">
        <v>42</v>
      </c>
      <c r="E6" s="19">
        <v>44383</v>
      </c>
      <c r="F6" s="17" t="s">
        <v>22</v>
      </c>
      <c r="G6" s="17" t="s">
        <v>43</v>
      </c>
      <c r="H6" s="17" t="s">
        <v>23</v>
      </c>
      <c r="I6" s="17" t="s">
        <v>115</v>
      </c>
      <c r="J6" s="17" t="s">
        <v>116</v>
      </c>
      <c r="K6" s="18">
        <v>9907688886</v>
      </c>
      <c r="L6" s="17" t="s">
        <v>23</v>
      </c>
      <c r="M6" s="20">
        <v>0.4284722222222222</v>
      </c>
      <c r="N6" s="17" t="s">
        <v>46</v>
      </c>
      <c r="O6" s="17" t="s">
        <v>47</v>
      </c>
      <c r="P6" s="17" t="s">
        <v>75</v>
      </c>
      <c r="Q6" s="17" t="s">
        <v>98</v>
      </c>
      <c r="R6" s="17" t="s">
        <v>117</v>
      </c>
      <c r="S6" s="18">
        <v>8827722212</v>
      </c>
      <c r="T6" s="17" t="s">
        <v>23</v>
      </c>
      <c r="U6" s="20">
        <v>0.50347222222222221</v>
      </c>
      <c r="V6" s="17" t="s">
        <v>46</v>
      </c>
      <c r="W6" s="17" t="s">
        <v>47</v>
      </c>
      <c r="X6" s="17" t="s">
        <v>93</v>
      </c>
      <c r="Y6" s="17" t="s">
        <v>94</v>
      </c>
      <c r="Z6" s="17" t="s">
        <v>95</v>
      </c>
      <c r="AA6" s="18">
        <v>7000106007</v>
      </c>
      <c r="AB6" s="17" t="s">
        <v>23</v>
      </c>
      <c r="AC6" s="20">
        <v>0.52083333333333337</v>
      </c>
      <c r="AD6" s="17" t="s">
        <v>46</v>
      </c>
      <c r="AE6" s="17" t="s">
        <v>47</v>
      </c>
      <c r="AF6" s="17" t="s">
        <v>93</v>
      </c>
      <c r="AG6" s="17" t="s">
        <v>134</v>
      </c>
      <c r="AH6" s="17" t="s">
        <v>135</v>
      </c>
      <c r="AI6" s="18">
        <v>7049040025</v>
      </c>
      <c r="AJ6" s="17" t="s">
        <v>23</v>
      </c>
      <c r="AK6" s="20">
        <v>0.55833333333333335</v>
      </c>
      <c r="AL6" s="17" t="s">
        <v>66</v>
      </c>
      <c r="AM6" s="17" t="s">
        <v>80</v>
      </c>
      <c r="AN6" s="17" t="s">
        <v>136</v>
      </c>
      <c r="AO6" s="17" t="s">
        <v>137</v>
      </c>
      <c r="AP6" s="17" t="s">
        <v>138</v>
      </c>
      <c r="AQ6" s="18">
        <v>9893712995</v>
      </c>
      <c r="AR6" s="17" t="s">
        <v>23</v>
      </c>
      <c r="AS6" s="20">
        <v>0.58958333333333335</v>
      </c>
      <c r="AT6" s="17" t="s">
        <v>66</v>
      </c>
      <c r="AU6" s="17" t="s">
        <v>80</v>
      </c>
      <c r="AV6" s="17" t="s">
        <v>139</v>
      </c>
      <c r="AW6" s="17" t="s">
        <v>91</v>
      </c>
      <c r="AX6" s="17" t="s">
        <v>92</v>
      </c>
      <c r="AY6" s="18">
        <v>7773801111</v>
      </c>
      <c r="AZ6" s="17" t="s">
        <v>23</v>
      </c>
      <c r="BA6" s="20">
        <v>0.62083333333333335</v>
      </c>
      <c r="BB6" s="17" t="s">
        <v>46</v>
      </c>
      <c r="BC6" s="17" t="s">
        <v>47</v>
      </c>
      <c r="BD6" s="17" t="s">
        <v>93</v>
      </c>
      <c r="BE6" s="17" t="s">
        <v>76</v>
      </c>
      <c r="BF6" s="17" t="s">
        <v>77</v>
      </c>
      <c r="BG6" s="18">
        <v>9754707414</v>
      </c>
      <c r="BH6" s="17" t="s">
        <v>23</v>
      </c>
      <c r="BI6" s="20">
        <v>0.67013888888888884</v>
      </c>
      <c r="BJ6" s="17" t="s">
        <v>46</v>
      </c>
      <c r="BK6" s="17" t="s">
        <v>47</v>
      </c>
      <c r="BL6" s="17" t="s">
        <v>93</v>
      </c>
      <c r="BM6" s="17" t="s">
        <v>140</v>
      </c>
      <c r="BN6" s="17" t="s">
        <v>141</v>
      </c>
      <c r="BO6" s="18">
        <v>7879783800</v>
      </c>
      <c r="BP6" s="17" t="s">
        <v>23</v>
      </c>
      <c r="BQ6" s="20">
        <v>0.70694444444444438</v>
      </c>
      <c r="BR6" s="17" t="s">
        <v>66</v>
      </c>
      <c r="BS6" s="17" t="s">
        <v>80</v>
      </c>
      <c r="BT6" s="17" t="s">
        <v>142</v>
      </c>
      <c r="BU6" s="17" t="s">
        <v>44</v>
      </c>
      <c r="BV6" s="17" t="s">
        <v>97</v>
      </c>
      <c r="BW6" s="18">
        <v>9039960699</v>
      </c>
      <c r="BX6" s="17" t="s">
        <v>23</v>
      </c>
      <c r="BY6" s="20">
        <v>0.74861111111111101</v>
      </c>
      <c r="BZ6" s="17" t="s">
        <v>46</v>
      </c>
      <c r="CA6" s="17" t="s">
        <v>47</v>
      </c>
      <c r="CB6" s="17" t="s">
        <v>75</v>
      </c>
      <c r="CC6" s="17" t="s">
        <v>143</v>
      </c>
      <c r="CD6" s="17" t="s">
        <v>144</v>
      </c>
      <c r="CE6" s="18">
        <v>9425968118</v>
      </c>
      <c r="CF6" s="17" t="s">
        <v>23</v>
      </c>
      <c r="CG6" s="20">
        <v>0.76250000000000007</v>
      </c>
      <c r="CH6" s="17" t="s">
        <v>66</v>
      </c>
      <c r="CI6" s="17" t="s">
        <v>80</v>
      </c>
      <c r="CJ6" s="21" t="s">
        <v>145</v>
      </c>
    </row>
    <row r="7" spans="1:88" ht="192.75" thickBot="1" x14ac:dyDescent="0.3">
      <c r="A7" s="16">
        <v>44414.851504629631</v>
      </c>
      <c r="B7" s="17" t="s">
        <v>41</v>
      </c>
      <c r="C7" s="18">
        <v>7000105840</v>
      </c>
      <c r="D7" s="17" t="s">
        <v>114</v>
      </c>
      <c r="E7" s="19">
        <v>44414</v>
      </c>
      <c r="F7" s="17" t="s">
        <v>22</v>
      </c>
      <c r="G7" s="17" t="s">
        <v>43</v>
      </c>
      <c r="H7" s="17" t="s">
        <v>23</v>
      </c>
      <c r="I7" s="17" t="s">
        <v>98</v>
      </c>
      <c r="J7" s="17" t="s">
        <v>99</v>
      </c>
      <c r="K7" s="18">
        <v>8827722212</v>
      </c>
      <c r="L7" s="17" t="s">
        <v>23</v>
      </c>
      <c r="M7" s="20">
        <v>0.45763888888888887</v>
      </c>
      <c r="N7" s="17" t="s">
        <v>46</v>
      </c>
      <c r="O7" s="17" t="s">
        <v>47</v>
      </c>
      <c r="P7" s="17" t="s">
        <v>146</v>
      </c>
      <c r="Q7" s="17" t="s">
        <v>147</v>
      </c>
      <c r="R7" s="17" t="s">
        <v>148</v>
      </c>
      <c r="S7" s="18">
        <v>9691111165</v>
      </c>
      <c r="T7" s="17" t="s">
        <v>23</v>
      </c>
      <c r="U7" s="20">
        <v>0.54166666666666663</v>
      </c>
      <c r="V7" s="17" t="s">
        <v>46</v>
      </c>
      <c r="W7" s="17" t="s">
        <v>47</v>
      </c>
      <c r="X7" s="17" t="s">
        <v>146</v>
      </c>
      <c r="Y7" s="17" t="s">
        <v>149</v>
      </c>
      <c r="Z7" s="17" t="s">
        <v>150</v>
      </c>
      <c r="AA7" s="18">
        <v>9425047068</v>
      </c>
      <c r="AB7" s="17" t="s">
        <v>23</v>
      </c>
      <c r="AC7" s="20">
        <v>0.57638888888888895</v>
      </c>
      <c r="AD7" s="17" t="s">
        <v>66</v>
      </c>
      <c r="AE7" s="17" t="s">
        <v>80</v>
      </c>
      <c r="AF7" s="17" t="s">
        <v>151</v>
      </c>
      <c r="AG7" s="17" t="s">
        <v>152</v>
      </c>
      <c r="AH7" s="17" t="s">
        <v>153</v>
      </c>
      <c r="AI7" s="18">
        <v>9827336163</v>
      </c>
      <c r="AJ7" s="17" t="s">
        <v>23</v>
      </c>
      <c r="AK7" s="20">
        <v>0.67222222222222217</v>
      </c>
      <c r="AL7" s="17" t="s">
        <v>66</v>
      </c>
      <c r="AM7" s="17" t="s">
        <v>80</v>
      </c>
      <c r="AN7" s="17" t="s">
        <v>154</v>
      </c>
      <c r="AO7" s="17" t="s">
        <v>106</v>
      </c>
      <c r="AP7" s="17" t="s">
        <v>107</v>
      </c>
      <c r="AQ7" s="18">
        <v>9098735641</v>
      </c>
      <c r="AR7" s="17" t="s">
        <v>23</v>
      </c>
      <c r="AS7" s="20">
        <v>0.71666666666666667</v>
      </c>
      <c r="AT7" s="17" t="s">
        <v>66</v>
      </c>
      <c r="AU7" s="17"/>
      <c r="AV7" s="17" t="s">
        <v>155</v>
      </c>
      <c r="AW7" s="17" t="s">
        <v>156</v>
      </c>
      <c r="AX7" s="17" t="s">
        <v>157</v>
      </c>
      <c r="AY7" s="18">
        <v>8770256779</v>
      </c>
      <c r="AZ7" s="17" t="s">
        <v>23</v>
      </c>
      <c r="BA7" s="20">
        <v>0.78125</v>
      </c>
      <c r="BB7" s="17" t="s">
        <v>66</v>
      </c>
      <c r="BC7" s="17" t="s">
        <v>80</v>
      </c>
      <c r="BD7" s="17" t="s">
        <v>102</v>
      </c>
      <c r="BE7" s="17" t="s">
        <v>158</v>
      </c>
      <c r="BF7" s="17" t="s">
        <v>77</v>
      </c>
      <c r="BG7" s="18">
        <v>8085116111</v>
      </c>
      <c r="BH7" s="17" t="s">
        <v>23</v>
      </c>
      <c r="BI7" s="20">
        <v>0.76041666666666663</v>
      </c>
      <c r="BJ7" s="17" t="s">
        <v>46</v>
      </c>
      <c r="BK7" s="17" t="s">
        <v>47</v>
      </c>
      <c r="BL7" s="17" t="s">
        <v>159</v>
      </c>
      <c r="BM7" s="17" t="s">
        <v>44</v>
      </c>
      <c r="BN7" s="17" t="s">
        <v>97</v>
      </c>
      <c r="BO7" s="18">
        <v>9039960699</v>
      </c>
      <c r="BP7" s="17" t="s">
        <v>23</v>
      </c>
      <c r="BQ7" s="20">
        <v>0.76388888888888884</v>
      </c>
      <c r="BR7" s="17" t="s">
        <v>46</v>
      </c>
      <c r="BS7" s="17" t="s">
        <v>47</v>
      </c>
      <c r="BT7" s="17" t="s">
        <v>93</v>
      </c>
      <c r="BU7" s="17" t="s">
        <v>115</v>
      </c>
      <c r="BV7" s="17" t="s">
        <v>116</v>
      </c>
      <c r="BW7" s="18">
        <v>9907688886</v>
      </c>
      <c r="BX7" s="17" t="s">
        <v>23</v>
      </c>
      <c r="BY7" s="20">
        <v>0.78125</v>
      </c>
      <c r="BZ7" s="17" t="s">
        <v>46</v>
      </c>
      <c r="CA7" s="17" t="s">
        <v>47</v>
      </c>
      <c r="CB7" s="17" t="s">
        <v>93</v>
      </c>
      <c r="CC7" s="17" t="s">
        <v>106</v>
      </c>
      <c r="CD7" s="17" t="s">
        <v>107</v>
      </c>
      <c r="CE7" s="18">
        <v>9098735641</v>
      </c>
      <c r="CF7" s="17" t="s">
        <v>23</v>
      </c>
      <c r="CG7" s="20">
        <v>0.79166666666666663</v>
      </c>
      <c r="CH7" s="17" t="s">
        <v>58</v>
      </c>
      <c r="CI7" s="17"/>
      <c r="CJ7" s="21" t="s">
        <v>160</v>
      </c>
    </row>
    <row r="8" spans="1:88" ht="154.5" thickBot="1" x14ac:dyDescent="0.3">
      <c r="A8" s="16">
        <v>44445.822870370372</v>
      </c>
      <c r="B8" s="17" t="s">
        <v>41</v>
      </c>
      <c r="C8" s="18">
        <v>7000105840</v>
      </c>
      <c r="D8" s="17" t="s">
        <v>42</v>
      </c>
      <c r="E8" s="19">
        <v>44445</v>
      </c>
      <c r="F8" s="17" t="s">
        <v>22</v>
      </c>
      <c r="G8" s="17" t="s">
        <v>43</v>
      </c>
      <c r="H8" s="17" t="s">
        <v>23</v>
      </c>
      <c r="I8" s="17" t="s">
        <v>44</v>
      </c>
      <c r="J8" s="17" t="s">
        <v>97</v>
      </c>
      <c r="K8" s="18">
        <v>9039960699</v>
      </c>
      <c r="L8" s="17" t="s">
        <v>23</v>
      </c>
      <c r="M8" s="20">
        <v>0.4375</v>
      </c>
      <c r="N8" s="17" t="s">
        <v>46</v>
      </c>
      <c r="O8" s="17" t="s">
        <v>47</v>
      </c>
      <c r="P8" s="17" t="s">
        <v>75</v>
      </c>
      <c r="Q8" s="17" t="s">
        <v>161</v>
      </c>
      <c r="R8" s="17" t="s">
        <v>162</v>
      </c>
      <c r="S8" s="18">
        <v>8989572444</v>
      </c>
      <c r="T8" s="17" t="s">
        <v>23</v>
      </c>
      <c r="U8" s="20">
        <v>0.48888888888888887</v>
      </c>
      <c r="V8" s="17" t="s">
        <v>66</v>
      </c>
      <c r="W8" s="17" t="s">
        <v>80</v>
      </c>
      <c r="X8" s="17" t="s">
        <v>163</v>
      </c>
      <c r="Y8" s="17" t="s">
        <v>134</v>
      </c>
      <c r="Z8" s="17" t="s">
        <v>104</v>
      </c>
      <c r="AA8" s="18">
        <v>9685014797</v>
      </c>
      <c r="AB8" s="17" t="s">
        <v>23</v>
      </c>
      <c r="AC8" s="20">
        <v>0.51597222222222217</v>
      </c>
      <c r="AD8" s="17" t="s">
        <v>66</v>
      </c>
      <c r="AE8" s="17" t="s">
        <v>80</v>
      </c>
      <c r="AF8" s="17" t="s">
        <v>164</v>
      </c>
      <c r="AG8" s="17" t="s">
        <v>165</v>
      </c>
      <c r="AH8" s="17" t="s">
        <v>166</v>
      </c>
      <c r="AI8" s="18">
        <v>9713775477</v>
      </c>
      <c r="AJ8" s="17" t="s">
        <v>23</v>
      </c>
      <c r="AK8" s="20">
        <v>0.55069444444444449</v>
      </c>
      <c r="AL8" s="17" t="s">
        <v>66</v>
      </c>
      <c r="AM8" s="17" t="s">
        <v>80</v>
      </c>
      <c r="AN8" s="17" t="s">
        <v>167</v>
      </c>
      <c r="AO8" s="17" t="s">
        <v>73</v>
      </c>
      <c r="AP8" s="17" t="s">
        <v>74</v>
      </c>
      <c r="AQ8" s="18">
        <v>8109299999</v>
      </c>
      <c r="AR8" s="17" t="s">
        <v>23</v>
      </c>
      <c r="AS8" s="20">
        <v>0.59166666666666667</v>
      </c>
      <c r="AT8" s="17" t="s">
        <v>46</v>
      </c>
      <c r="AU8" s="17" t="s">
        <v>47</v>
      </c>
      <c r="AV8" s="17" t="s">
        <v>75</v>
      </c>
      <c r="AW8" s="17" t="s">
        <v>158</v>
      </c>
      <c r="AX8" s="17" t="s">
        <v>77</v>
      </c>
      <c r="AY8" s="18">
        <v>8085116111</v>
      </c>
      <c r="AZ8" s="17" t="s">
        <v>23</v>
      </c>
      <c r="BA8" s="20">
        <v>0.625</v>
      </c>
      <c r="BB8" s="17" t="s">
        <v>46</v>
      </c>
      <c r="BC8" s="17" t="s">
        <v>47</v>
      </c>
      <c r="BD8" s="17" t="s">
        <v>75</v>
      </c>
      <c r="BE8" s="17" t="s">
        <v>44</v>
      </c>
      <c r="BF8" s="17" t="s">
        <v>97</v>
      </c>
      <c r="BG8" s="18">
        <v>9039960699</v>
      </c>
      <c r="BH8" s="17" t="s">
        <v>23</v>
      </c>
      <c r="BI8" s="20">
        <v>0.64583333333333337</v>
      </c>
      <c r="BJ8" s="17" t="s">
        <v>46</v>
      </c>
      <c r="BK8" s="17" t="s">
        <v>47</v>
      </c>
      <c r="BL8" s="17" t="s">
        <v>75</v>
      </c>
      <c r="BM8" s="17" t="s">
        <v>94</v>
      </c>
      <c r="BN8" s="17" t="s">
        <v>95</v>
      </c>
      <c r="BO8" s="18">
        <v>7000106007</v>
      </c>
      <c r="BP8" s="17" t="s">
        <v>23</v>
      </c>
      <c r="BQ8" s="20">
        <v>0.69513888888888886</v>
      </c>
      <c r="BR8" s="17" t="s">
        <v>46</v>
      </c>
      <c r="BS8" s="17" t="s">
        <v>47</v>
      </c>
      <c r="BT8" s="17" t="s">
        <v>93</v>
      </c>
      <c r="BU8" s="17" t="s">
        <v>158</v>
      </c>
      <c r="BV8" s="17" t="s">
        <v>77</v>
      </c>
      <c r="BW8" s="18">
        <v>8085116111</v>
      </c>
      <c r="BX8" s="17" t="s">
        <v>23</v>
      </c>
      <c r="BY8" s="20">
        <v>0.73333333333333339</v>
      </c>
      <c r="BZ8" s="17" t="s">
        <v>46</v>
      </c>
      <c r="CA8" s="17" t="s">
        <v>47</v>
      </c>
      <c r="CB8" s="17" t="s">
        <v>75</v>
      </c>
      <c r="CC8" s="17" t="s">
        <v>98</v>
      </c>
      <c r="CD8" s="17" t="s">
        <v>99</v>
      </c>
      <c r="CE8" s="18">
        <v>8827722212</v>
      </c>
      <c r="CF8" s="17" t="s">
        <v>23</v>
      </c>
      <c r="CG8" s="20">
        <v>0.76041666666666663</v>
      </c>
      <c r="CH8" s="17" t="s">
        <v>46</v>
      </c>
      <c r="CI8" s="17" t="s">
        <v>47</v>
      </c>
      <c r="CJ8" s="17" t="s">
        <v>93</v>
      </c>
    </row>
    <row r="9" spans="1:88" ht="52.5" thickBot="1" x14ac:dyDescent="0.3">
      <c r="A9" s="16">
        <v>44475.816805555558</v>
      </c>
      <c r="B9" s="17" t="s">
        <v>41</v>
      </c>
      <c r="C9" s="18">
        <v>7000105840</v>
      </c>
      <c r="D9" s="17" t="s">
        <v>114</v>
      </c>
      <c r="E9" s="19">
        <v>44475</v>
      </c>
      <c r="F9" s="17" t="s">
        <v>22</v>
      </c>
      <c r="G9" s="17" t="s">
        <v>43</v>
      </c>
      <c r="H9" s="17" t="s">
        <v>23</v>
      </c>
      <c r="I9" s="17" t="s">
        <v>98</v>
      </c>
      <c r="J9" s="17" t="s">
        <v>117</v>
      </c>
      <c r="K9" s="18">
        <v>8827722212</v>
      </c>
      <c r="L9" s="17" t="s">
        <v>23</v>
      </c>
      <c r="M9" s="20">
        <v>0.44305555555555554</v>
      </c>
      <c r="N9" s="17" t="s">
        <v>46</v>
      </c>
      <c r="O9" s="17" t="s">
        <v>47</v>
      </c>
      <c r="P9" s="17" t="s">
        <v>93</v>
      </c>
      <c r="Q9" s="17" t="s">
        <v>44</v>
      </c>
      <c r="R9" s="17" t="s">
        <v>97</v>
      </c>
      <c r="S9" s="18">
        <v>9039960699</v>
      </c>
      <c r="T9" s="17" t="s">
        <v>23</v>
      </c>
      <c r="U9" s="20">
        <v>0.52847222222222223</v>
      </c>
      <c r="V9" s="17" t="s">
        <v>58</v>
      </c>
      <c r="W9" s="17" t="s">
        <v>47</v>
      </c>
      <c r="X9" s="17" t="s">
        <v>93</v>
      </c>
      <c r="Y9" s="17" t="s">
        <v>73</v>
      </c>
      <c r="Z9" s="17" t="s">
        <v>74</v>
      </c>
      <c r="AA9" s="18">
        <v>8109299999</v>
      </c>
      <c r="AB9" s="17" t="s">
        <v>23</v>
      </c>
      <c r="AC9" s="20">
        <v>0.63541666666666663</v>
      </c>
      <c r="AD9" s="17" t="s">
        <v>46</v>
      </c>
      <c r="AE9" s="17" t="s">
        <v>47</v>
      </c>
      <c r="AF9" s="17" t="s">
        <v>75</v>
      </c>
      <c r="AG9" s="17" t="s">
        <v>98</v>
      </c>
      <c r="AH9" s="17" t="s">
        <v>99</v>
      </c>
      <c r="AI9" s="18">
        <v>8827722212</v>
      </c>
      <c r="AJ9" s="17" t="s">
        <v>23</v>
      </c>
      <c r="AK9" s="20">
        <v>0.69305555555555554</v>
      </c>
      <c r="AL9" s="17" t="s">
        <v>46</v>
      </c>
      <c r="AM9" s="17" t="s">
        <v>47</v>
      </c>
      <c r="AN9" s="17" t="s">
        <v>93</v>
      </c>
      <c r="AO9" s="17" t="s">
        <v>115</v>
      </c>
      <c r="AP9" s="17" t="s">
        <v>116</v>
      </c>
      <c r="AQ9" s="18">
        <v>9907688886</v>
      </c>
      <c r="AR9" s="17" t="s">
        <v>23</v>
      </c>
      <c r="AS9" s="20">
        <v>0.71180555555555547</v>
      </c>
      <c r="AT9" s="17" t="s">
        <v>46</v>
      </c>
      <c r="AU9" s="17" t="s">
        <v>47</v>
      </c>
      <c r="AV9" s="17" t="s">
        <v>75</v>
      </c>
      <c r="AW9" s="17" t="s">
        <v>168</v>
      </c>
      <c r="AX9" s="17" t="s">
        <v>169</v>
      </c>
      <c r="AY9" s="17">
        <v>7292415331</v>
      </c>
      <c r="AZ9" s="17" t="s">
        <v>23</v>
      </c>
      <c r="BA9" s="20">
        <v>0.7680555555555556</v>
      </c>
      <c r="BB9" s="17" t="s">
        <v>66</v>
      </c>
      <c r="BC9" s="17" t="s">
        <v>80</v>
      </c>
      <c r="BD9" s="17" t="s">
        <v>90</v>
      </c>
      <c r="BE9" s="17" t="s">
        <v>170</v>
      </c>
      <c r="BF9" s="17" t="s">
        <v>171</v>
      </c>
      <c r="BG9" s="18">
        <v>9752422842</v>
      </c>
      <c r="BH9" s="17" t="s">
        <v>23</v>
      </c>
      <c r="BI9" s="20">
        <v>0.80069444444444438</v>
      </c>
      <c r="BJ9" s="17" t="s">
        <v>66</v>
      </c>
      <c r="BK9" s="17" t="s">
        <v>80</v>
      </c>
      <c r="BL9" s="17" t="s">
        <v>172</v>
      </c>
      <c r="BM9" s="17" t="s">
        <v>158</v>
      </c>
      <c r="BN9" s="17" t="s">
        <v>173</v>
      </c>
      <c r="BO9" s="18">
        <v>8085116111</v>
      </c>
      <c r="BP9" s="17" t="s">
        <v>23</v>
      </c>
      <c r="BQ9" s="20">
        <v>0.72569444444444453</v>
      </c>
      <c r="BR9" s="17" t="s">
        <v>46</v>
      </c>
      <c r="BS9" s="17" t="s">
        <v>47</v>
      </c>
      <c r="BT9" s="17" t="s">
        <v>75</v>
      </c>
      <c r="BU9" s="17" t="s">
        <v>94</v>
      </c>
      <c r="BV9" s="17" t="s">
        <v>95</v>
      </c>
      <c r="BW9" s="18">
        <v>7000106007</v>
      </c>
      <c r="BX9" s="17" t="s">
        <v>23</v>
      </c>
      <c r="BY9" s="20">
        <v>0.75694444444444453</v>
      </c>
      <c r="BZ9" s="17" t="s">
        <v>46</v>
      </c>
      <c r="CA9" s="17" t="s">
        <v>47</v>
      </c>
      <c r="CB9" s="17" t="s">
        <v>93</v>
      </c>
      <c r="CC9" s="17" t="s">
        <v>91</v>
      </c>
      <c r="CD9" s="17" t="s">
        <v>92</v>
      </c>
      <c r="CE9" s="18">
        <v>7773801111</v>
      </c>
      <c r="CF9" s="17" t="s">
        <v>23</v>
      </c>
      <c r="CG9" s="20">
        <v>0.76041666666666663</v>
      </c>
      <c r="CH9" s="17" t="s">
        <v>46</v>
      </c>
      <c r="CI9" s="17" t="s">
        <v>47</v>
      </c>
      <c r="CJ9" s="17" t="s">
        <v>93</v>
      </c>
    </row>
    <row r="10" spans="1:88" ht="52.5" thickBot="1" x14ac:dyDescent="0.3">
      <c r="A10" s="16">
        <v>44506.862523148149</v>
      </c>
      <c r="B10" s="17" t="s">
        <v>41</v>
      </c>
      <c r="C10" s="18">
        <v>7000105840</v>
      </c>
      <c r="D10" s="17" t="s">
        <v>42</v>
      </c>
      <c r="E10" s="19">
        <v>44506</v>
      </c>
      <c r="F10" s="17" t="s">
        <v>22</v>
      </c>
      <c r="G10" s="17" t="s">
        <v>43</v>
      </c>
      <c r="H10" s="17" t="s">
        <v>23</v>
      </c>
      <c r="I10" s="17" t="s">
        <v>98</v>
      </c>
      <c r="J10" s="17" t="s">
        <v>117</v>
      </c>
      <c r="K10" s="18">
        <v>8827722212</v>
      </c>
      <c r="L10" s="17" t="s">
        <v>23</v>
      </c>
      <c r="M10" s="20">
        <v>0.54027777777777775</v>
      </c>
      <c r="N10" s="17" t="s">
        <v>46</v>
      </c>
      <c r="O10" s="17" t="s">
        <v>47</v>
      </c>
      <c r="P10" s="17" t="s">
        <v>93</v>
      </c>
      <c r="Q10" s="17" t="s">
        <v>73</v>
      </c>
      <c r="R10" s="17" t="s">
        <v>74</v>
      </c>
      <c r="S10" s="18">
        <v>8109299999</v>
      </c>
      <c r="T10" s="17" t="s">
        <v>23</v>
      </c>
      <c r="U10" s="20">
        <v>0.58958333333333335</v>
      </c>
      <c r="V10" s="17" t="s">
        <v>46</v>
      </c>
      <c r="W10" s="17" t="s">
        <v>47</v>
      </c>
      <c r="X10" s="17" t="s">
        <v>75</v>
      </c>
      <c r="Y10" s="17" t="s">
        <v>44</v>
      </c>
      <c r="Z10" s="17" t="s">
        <v>97</v>
      </c>
      <c r="AA10" s="18">
        <v>9039960699</v>
      </c>
      <c r="AB10" s="17" t="s">
        <v>23</v>
      </c>
      <c r="AC10" s="20">
        <v>0.61319444444444449</v>
      </c>
      <c r="AD10" s="17" t="s">
        <v>46</v>
      </c>
      <c r="AE10" s="17" t="s">
        <v>47</v>
      </c>
      <c r="AF10" s="17" t="s">
        <v>93</v>
      </c>
      <c r="AG10" s="17" t="s">
        <v>106</v>
      </c>
      <c r="AH10" s="17" t="s">
        <v>107</v>
      </c>
      <c r="AI10" s="18">
        <v>9098735641</v>
      </c>
      <c r="AJ10" s="17" t="s">
        <v>23</v>
      </c>
      <c r="AK10" s="20">
        <v>0.62638888888888888</v>
      </c>
      <c r="AL10" s="17" t="s">
        <v>46</v>
      </c>
      <c r="AM10" s="17" t="s">
        <v>47</v>
      </c>
      <c r="AN10" s="17" t="s">
        <v>75</v>
      </c>
      <c r="AO10" s="17" t="s">
        <v>158</v>
      </c>
      <c r="AP10" s="17" t="s">
        <v>173</v>
      </c>
      <c r="AQ10" s="18">
        <v>8085116111</v>
      </c>
      <c r="AR10" s="17" t="s">
        <v>23</v>
      </c>
      <c r="AS10" s="20">
        <v>0.66319444444444442</v>
      </c>
      <c r="AT10" s="17" t="s">
        <v>46</v>
      </c>
      <c r="AU10" s="17" t="s">
        <v>47</v>
      </c>
      <c r="AV10" s="17" t="s">
        <v>93</v>
      </c>
      <c r="AW10" s="17" t="s">
        <v>73</v>
      </c>
      <c r="AX10" s="17" t="s">
        <v>74</v>
      </c>
      <c r="AY10" s="18">
        <v>8109299999</v>
      </c>
      <c r="AZ10" s="17" t="s">
        <v>23</v>
      </c>
      <c r="BA10" s="20">
        <v>0.74097222222222225</v>
      </c>
      <c r="BB10" s="17" t="s">
        <v>46</v>
      </c>
      <c r="BC10" s="17" t="s">
        <v>47</v>
      </c>
      <c r="BD10" s="17" t="s">
        <v>93</v>
      </c>
      <c r="BE10" s="17" t="s">
        <v>174</v>
      </c>
      <c r="BF10" s="17" t="s">
        <v>175</v>
      </c>
      <c r="BG10" s="18">
        <v>9074444441</v>
      </c>
      <c r="BH10" s="17" t="s">
        <v>23</v>
      </c>
      <c r="BI10" s="20">
        <v>0.76180555555555562</v>
      </c>
      <c r="BJ10" s="17" t="s">
        <v>66</v>
      </c>
      <c r="BK10" s="17" t="s">
        <v>80</v>
      </c>
      <c r="BL10" s="17" t="s">
        <v>176</v>
      </c>
      <c r="BM10" s="17" t="s">
        <v>94</v>
      </c>
      <c r="BN10" s="17" t="s">
        <v>177</v>
      </c>
      <c r="BO10" s="18">
        <v>7000106007</v>
      </c>
      <c r="BP10" s="17" t="s">
        <v>23</v>
      </c>
      <c r="BQ10" s="20">
        <v>0.97916666666666663</v>
      </c>
      <c r="BR10" s="17" t="s">
        <v>46</v>
      </c>
      <c r="BS10" s="17" t="s">
        <v>47</v>
      </c>
      <c r="BT10" s="17" t="s">
        <v>93</v>
      </c>
      <c r="BU10" s="17" t="s">
        <v>91</v>
      </c>
      <c r="BV10" s="17" t="s">
        <v>92</v>
      </c>
      <c r="BW10" s="18">
        <v>7773801111</v>
      </c>
      <c r="BX10" s="17" t="s">
        <v>23</v>
      </c>
      <c r="BY10" s="20">
        <v>0.98958333333333337</v>
      </c>
      <c r="BZ10" s="17" t="s">
        <v>46</v>
      </c>
      <c r="CA10" s="17" t="s">
        <v>47</v>
      </c>
      <c r="CB10" s="17" t="s">
        <v>75</v>
      </c>
      <c r="CC10" s="17" t="s">
        <v>178</v>
      </c>
      <c r="CD10" s="17" t="s">
        <v>116</v>
      </c>
      <c r="CE10" s="18">
        <v>9907688886</v>
      </c>
      <c r="CF10" s="17" t="s">
        <v>23</v>
      </c>
      <c r="CG10" s="20">
        <v>0.5083333333333333</v>
      </c>
      <c r="CH10" s="17" t="s">
        <v>46</v>
      </c>
      <c r="CI10" s="17" t="s">
        <v>47</v>
      </c>
      <c r="CJ10" s="17" t="s">
        <v>93</v>
      </c>
    </row>
    <row r="11" spans="1:88" ht="116.25" thickBot="1" x14ac:dyDescent="0.3">
      <c r="A11" s="16">
        <v>44536.848564814813</v>
      </c>
      <c r="B11" s="17" t="s">
        <v>41</v>
      </c>
      <c r="C11" s="18">
        <v>700005840</v>
      </c>
      <c r="D11" s="17" t="s">
        <v>42</v>
      </c>
      <c r="E11" s="19">
        <v>44536</v>
      </c>
      <c r="F11" s="17" t="s">
        <v>22</v>
      </c>
      <c r="G11" s="17" t="s">
        <v>43</v>
      </c>
      <c r="H11" s="17" t="s">
        <v>23</v>
      </c>
      <c r="I11" s="17" t="s">
        <v>44</v>
      </c>
      <c r="J11" s="17" t="s">
        <v>97</v>
      </c>
      <c r="K11" s="18">
        <v>9039960699</v>
      </c>
      <c r="L11" s="17" t="s">
        <v>23</v>
      </c>
      <c r="M11" s="20">
        <v>0.42499999999999999</v>
      </c>
      <c r="N11" s="17" t="s">
        <v>46</v>
      </c>
      <c r="O11" s="17" t="s">
        <v>47</v>
      </c>
      <c r="P11" s="17" t="s">
        <v>93</v>
      </c>
      <c r="Q11" s="17" t="s">
        <v>106</v>
      </c>
      <c r="R11" s="17" t="s">
        <v>107</v>
      </c>
      <c r="S11" s="18">
        <v>9098735641</v>
      </c>
      <c r="T11" s="17" t="s">
        <v>23</v>
      </c>
      <c r="U11" s="20">
        <v>0.47569444444444442</v>
      </c>
      <c r="V11" s="17" t="s">
        <v>46</v>
      </c>
      <c r="W11" s="17" t="s">
        <v>47</v>
      </c>
      <c r="X11" s="17" t="s">
        <v>93</v>
      </c>
      <c r="Y11" s="17" t="s">
        <v>179</v>
      </c>
      <c r="Z11" s="17" t="s">
        <v>180</v>
      </c>
      <c r="AA11" s="18">
        <v>8889161670</v>
      </c>
      <c r="AB11" s="17" t="s">
        <v>23</v>
      </c>
      <c r="AC11" s="20">
        <v>0.59236111111111112</v>
      </c>
      <c r="AD11" s="17" t="s">
        <v>66</v>
      </c>
      <c r="AE11" s="17" t="s">
        <v>80</v>
      </c>
      <c r="AF11" s="17" t="s">
        <v>181</v>
      </c>
      <c r="AG11" s="17" t="s">
        <v>161</v>
      </c>
      <c r="AH11" s="17" t="s">
        <v>182</v>
      </c>
      <c r="AI11" s="18">
        <v>8989572444</v>
      </c>
      <c r="AJ11" s="17" t="s">
        <v>23</v>
      </c>
      <c r="AK11" s="20">
        <v>0.6333333333333333</v>
      </c>
      <c r="AL11" s="17" t="s">
        <v>66</v>
      </c>
      <c r="AM11" s="17" t="s">
        <v>80</v>
      </c>
      <c r="AN11" s="17" t="s">
        <v>183</v>
      </c>
      <c r="AO11" s="17" t="s">
        <v>184</v>
      </c>
      <c r="AP11" s="17" t="s">
        <v>126</v>
      </c>
      <c r="AQ11" s="18">
        <v>9827500991</v>
      </c>
      <c r="AR11" s="17" t="s">
        <v>23</v>
      </c>
      <c r="AS11" s="20">
        <v>0.69236111111111109</v>
      </c>
      <c r="AT11" s="17" t="s">
        <v>66</v>
      </c>
      <c r="AU11" s="17" t="s">
        <v>80</v>
      </c>
      <c r="AV11" s="17" t="s">
        <v>185</v>
      </c>
      <c r="AW11" s="17" t="s">
        <v>186</v>
      </c>
      <c r="AX11" s="17" t="s">
        <v>187</v>
      </c>
      <c r="AY11" s="18">
        <v>9644555336</v>
      </c>
      <c r="AZ11" s="17" t="s">
        <v>23</v>
      </c>
      <c r="BA11" s="20">
        <v>0.72361111111111109</v>
      </c>
      <c r="BB11" s="17" t="s">
        <v>66</v>
      </c>
      <c r="BC11" s="17" t="s">
        <v>80</v>
      </c>
      <c r="BD11" s="17" t="s">
        <v>188</v>
      </c>
      <c r="BE11" s="17" t="s">
        <v>118</v>
      </c>
      <c r="BF11" s="17" t="s">
        <v>189</v>
      </c>
      <c r="BG11" s="18">
        <v>8103952055</v>
      </c>
      <c r="BH11" s="17" t="s">
        <v>23</v>
      </c>
      <c r="BI11" s="20">
        <v>0.76041666666666663</v>
      </c>
      <c r="BJ11" s="17" t="s">
        <v>66</v>
      </c>
      <c r="BK11" s="17" t="s">
        <v>80</v>
      </c>
      <c r="BL11" s="17" t="s">
        <v>190</v>
      </c>
      <c r="BM11" s="17" t="s">
        <v>73</v>
      </c>
      <c r="BN11" s="17" t="s">
        <v>74</v>
      </c>
      <c r="BO11" s="18">
        <v>8109299999</v>
      </c>
      <c r="BP11" s="17" t="s">
        <v>23</v>
      </c>
      <c r="BQ11" s="20">
        <v>0.79375000000000007</v>
      </c>
      <c r="BR11" s="17" t="s">
        <v>46</v>
      </c>
      <c r="BS11" s="17" t="s">
        <v>47</v>
      </c>
      <c r="BT11" s="17" t="s">
        <v>75</v>
      </c>
      <c r="BU11" s="17" t="s">
        <v>158</v>
      </c>
      <c r="BV11" s="17" t="s">
        <v>173</v>
      </c>
      <c r="BW11" s="18">
        <v>8085116111</v>
      </c>
      <c r="BX11" s="17" t="s">
        <v>23</v>
      </c>
      <c r="BY11" s="20">
        <v>0.81111111111111101</v>
      </c>
      <c r="BZ11" s="17" t="s">
        <v>46</v>
      </c>
      <c r="CA11" s="17" t="s">
        <v>47</v>
      </c>
      <c r="CB11" s="17" t="s">
        <v>75</v>
      </c>
      <c r="CC11" s="17" t="s">
        <v>94</v>
      </c>
      <c r="CD11" s="17" t="s">
        <v>177</v>
      </c>
      <c r="CE11" s="18">
        <v>7000106007</v>
      </c>
      <c r="CF11" s="17" t="s">
        <v>23</v>
      </c>
      <c r="CG11" s="20">
        <v>0.81944444444444453</v>
      </c>
      <c r="CH11" s="17" t="s">
        <v>46</v>
      </c>
      <c r="CI11" s="17" t="s">
        <v>47</v>
      </c>
      <c r="CJ11" s="17" t="s">
        <v>93</v>
      </c>
    </row>
    <row r="12" spans="1:88" ht="78" thickBot="1" x14ac:dyDescent="0.3">
      <c r="A12" s="18" t="s">
        <v>191</v>
      </c>
      <c r="B12" s="17" t="s">
        <v>41</v>
      </c>
      <c r="C12" s="18">
        <v>7000105840</v>
      </c>
      <c r="D12" s="17" t="s">
        <v>42</v>
      </c>
      <c r="E12" s="18" t="s">
        <v>192</v>
      </c>
      <c r="F12" s="17" t="s">
        <v>22</v>
      </c>
      <c r="G12" s="17" t="s">
        <v>43</v>
      </c>
      <c r="H12" s="17" t="s">
        <v>23</v>
      </c>
      <c r="I12" s="17" t="s">
        <v>97</v>
      </c>
      <c r="J12" s="17" t="s">
        <v>44</v>
      </c>
      <c r="K12" s="18">
        <v>9039960699</v>
      </c>
      <c r="L12" s="17" t="s">
        <v>23</v>
      </c>
      <c r="M12" s="20">
        <v>0.43194444444444446</v>
      </c>
      <c r="N12" s="17" t="s">
        <v>46</v>
      </c>
      <c r="O12" s="17" t="s">
        <v>47</v>
      </c>
      <c r="P12" s="17" t="s">
        <v>23</v>
      </c>
      <c r="Q12" s="17" t="s">
        <v>147</v>
      </c>
      <c r="R12" s="17" t="s">
        <v>193</v>
      </c>
      <c r="S12" s="18">
        <v>961111196</v>
      </c>
      <c r="T12" s="17" t="s">
        <v>23</v>
      </c>
      <c r="U12" s="20">
        <v>0.45833333333333331</v>
      </c>
      <c r="V12" s="17" t="s">
        <v>46</v>
      </c>
      <c r="W12" s="17" t="s">
        <v>47</v>
      </c>
      <c r="X12" s="17" t="s">
        <v>93</v>
      </c>
      <c r="Y12" s="17" t="s">
        <v>73</v>
      </c>
      <c r="Z12" s="17" t="s">
        <v>74</v>
      </c>
      <c r="AA12" s="18">
        <v>8109299999</v>
      </c>
      <c r="AB12" s="17" t="s">
        <v>23</v>
      </c>
      <c r="AC12" s="20">
        <v>0.48472222222222222</v>
      </c>
      <c r="AD12" s="17" t="s">
        <v>46</v>
      </c>
      <c r="AE12" s="17" t="s">
        <v>47</v>
      </c>
      <c r="AF12" s="17" t="s">
        <v>194</v>
      </c>
      <c r="AG12" s="17" t="s">
        <v>106</v>
      </c>
      <c r="AH12" s="17" t="s">
        <v>107</v>
      </c>
      <c r="AI12" s="18">
        <v>9098735641</v>
      </c>
      <c r="AJ12" s="17" t="s">
        <v>23</v>
      </c>
      <c r="AK12" s="20">
        <v>0.52986111111111112</v>
      </c>
      <c r="AL12" s="17" t="s">
        <v>46</v>
      </c>
      <c r="AM12" s="17" t="s">
        <v>47</v>
      </c>
      <c r="AN12" s="17" t="s">
        <v>195</v>
      </c>
      <c r="AO12" s="17" t="s">
        <v>94</v>
      </c>
      <c r="AP12" s="17" t="s">
        <v>95</v>
      </c>
      <c r="AQ12" s="18">
        <v>7000106007</v>
      </c>
      <c r="AR12" s="17" t="s">
        <v>23</v>
      </c>
      <c r="AS12" s="20">
        <v>0.54861111111111105</v>
      </c>
      <c r="AT12" s="17" t="s">
        <v>46</v>
      </c>
      <c r="AU12" s="17" t="s">
        <v>47</v>
      </c>
      <c r="AV12" s="17" t="s">
        <v>93</v>
      </c>
      <c r="AW12" s="17" t="s">
        <v>91</v>
      </c>
      <c r="AX12" s="17" t="s">
        <v>92</v>
      </c>
      <c r="AY12" s="18">
        <v>7773801111</v>
      </c>
      <c r="AZ12" s="17" t="s">
        <v>23</v>
      </c>
      <c r="BA12" s="20">
        <v>0.5625</v>
      </c>
      <c r="BB12" s="17" t="s">
        <v>46</v>
      </c>
      <c r="BC12" s="17" t="s">
        <v>47</v>
      </c>
      <c r="BD12" s="17" t="s">
        <v>93</v>
      </c>
      <c r="BE12" s="17" t="s">
        <v>158</v>
      </c>
      <c r="BF12" s="17" t="s">
        <v>173</v>
      </c>
      <c r="BG12" s="18">
        <v>8085116111</v>
      </c>
      <c r="BH12" s="17" t="s">
        <v>23</v>
      </c>
      <c r="BI12" s="20">
        <v>0.7006944444444444</v>
      </c>
      <c r="BJ12" s="17" t="s">
        <v>46</v>
      </c>
      <c r="BK12" s="17" t="s">
        <v>47</v>
      </c>
      <c r="BL12" s="17" t="s">
        <v>195</v>
      </c>
      <c r="BM12" s="17" t="s">
        <v>98</v>
      </c>
      <c r="BN12" s="17" t="s">
        <v>117</v>
      </c>
      <c r="BO12" s="18">
        <v>8827722212</v>
      </c>
      <c r="BP12" s="17" t="s">
        <v>23</v>
      </c>
      <c r="BQ12" s="20">
        <v>0.72638888888888886</v>
      </c>
      <c r="BR12" s="17" t="s">
        <v>46</v>
      </c>
      <c r="BS12" s="17" t="s">
        <v>47</v>
      </c>
      <c r="BT12" s="17" t="s">
        <v>196</v>
      </c>
      <c r="BU12" s="17" t="s">
        <v>98</v>
      </c>
      <c r="BV12" s="17" t="s">
        <v>99</v>
      </c>
      <c r="BW12" s="18">
        <v>8827722212</v>
      </c>
      <c r="BX12" s="17" t="s">
        <v>23</v>
      </c>
      <c r="BY12" s="20">
        <v>0.75694444444444453</v>
      </c>
      <c r="BZ12" s="17" t="s">
        <v>46</v>
      </c>
      <c r="CA12" s="17" t="s">
        <v>47</v>
      </c>
      <c r="CB12" s="17" t="s">
        <v>197</v>
      </c>
      <c r="CC12" s="17" t="s">
        <v>44</v>
      </c>
      <c r="CD12" s="17" t="s">
        <v>198</v>
      </c>
      <c r="CE12" s="18">
        <v>9039960699</v>
      </c>
      <c r="CF12" s="17" t="s">
        <v>23</v>
      </c>
      <c r="CG12" s="20">
        <v>0.77083333333333337</v>
      </c>
      <c r="CH12" s="17" t="s">
        <v>46</v>
      </c>
      <c r="CI12" s="17" t="s">
        <v>47</v>
      </c>
      <c r="CJ12" s="21" t="s">
        <v>199</v>
      </c>
    </row>
    <row r="13" spans="1:88" ht="52.5" thickBot="1" x14ac:dyDescent="0.3">
      <c r="A13" s="18" t="s">
        <v>200</v>
      </c>
      <c r="B13" s="17" t="s">
        <v>41</v>
      </c>
      <c r="C13" s="18">
        <v>7000105840</v>
      </c>
      <c r="D13" s="17" t="s">
        <v>42</v>
      </c>
      <c r="E13" s="18" t="s">
        <v>201</v>
      </c>
      <c r="F13" s="17" t="s">
        <v>22</v>
      </c>
      <c r="G13" s="17" t="s">
        <v>43</v>
      </c>
      <c r="H13" s="17" t="s">
        <v>23</v>
      </c>
      <c r="I13" s="17" t="s">
        <v>158</v>
      </c>
      <c r="J13" s="17" t="s">
        <v>173</v>
      </c>
      <c r="K13" s="18">
        <v>8085116111</v>
      </c>
      <c r="L13" s="17" t="s">
        <v>23</v>
      </c>
      <c r="M13" s="20">
        <v>0.4284722222222222</v>
      </c>
      <c r="N13" s="17" t="s">
        <v>46</v>
      </c>
      <c r="O13" s="17" t="s">
        <v>47</v>
      </c>
      <c r="P13" s="17" t="s">
        <v>93</v>
      </c>
      <c r="Q13" s="17" t="s">
        <v>202</v>
      </c>
      <c r="R13" s="17" t="s">
        <v>203</v>
      </c>
      <c r="S13" s="18">
        <v>8827061063</v>
      </c>
      <c r="T13" s="17" t="s">
        <v>23</v>
      </c>
      <c r="U13" s="20">
        <v>0.44027777777777777</v>
      </c>
      <c r="V13" s="17" t="s">
        <v>204</v>
      </c>
      <c r="W13" s="17" t="s">
        <v>80</v>
      </c>
      <c r="X13" s="17" t="s">
        <v>205</v>
      </c>
      <c r="Y13" s="17" t="s">
        <v>73</v>
      </c>
      <c r="Z13" s="17" t="s">
        <v>74</v>
      </c>
      <c r="AA13" s="18">
        <v>8109299999</v>
      </c>
      <c r="AB13" s="17" t="s">
        <v>23</v>
      </c>
      <c r="AC13" s="20">
        <v>0.49374999999999997</v>
      </c>
      <c r="AD13" s="17" t="s">
        <v>46</v>
      </c>
      <c r="AE13" s="17" t="s">
        <v>47</v>
      </c>
      <c r="AF13" s="17" t="s">
        <v>93</v>
      </c>
      <c r="AG13" s="17" t="s">
        <v>98</v>
      </c>
      <c r="AH13" s="17" t="s">
        <v>99</v>
      </c>
      <c r="AI13" s="18">
        <v>8827722212</v>
      </c>
      <c r="AJ13" s="17" t="s">
        <v>23</v>
      </c>
      <c r="AK13" s="20">
        <v>0.52430555555555558</v>
      </c>
      <c r="AL13" s="17" t="s">
        <v>46</v>
      </c>
      <c r="AM13" s="17" t="s">
        <v>47</v>
      </c>
      <c r="AN13" s="17" t="s">
        <v>206</v>
      </c>
      <c r="AO13" s="17" t="s">
        <v>202</v>
      </c>
      <c r="AP13" s="17" t="s">
        <v>207</v>
      </c>
      <c r="AQ13" s="18">
        <v>8827061063</v>
      </c>
      <c r="AR13" s="17" t="s">
        <v>23</v>
      </c>
      <c r="AS13" s="20">
        <v>7.0833333333333331E-2</v>
      </c>
      <c r="AT13" s="17" t="s">
        <v>66</v>
      </c>
      <c r="AU13" s="17" t="s">
        <v>67</v>
      </c>
      <c r="AV13" s="17" t="s">
        <v>208</v>
      </c>
      <c r="AW13" s="17" t="s">
        <v>158</v>
      </c>
      <c r="AX13" s="17" t="s">
        <v>173</v>
      </c>
      <c r="AY13" s="18">
        <v>8085116111</v>
      </c>
      <c r="AZ13" s="17" t="s">
        <v>23</v>
      </c>
      <c r="BA13" s="20">
        <v>0.62222222222222223</v>
      </c>
      <c r="BB13" s="17" t="s">
        <v>46</v>
      </c>
      <c r="BC13" s="17" t="s">
        <v>47</v>
      </c>
      <c r="BD13" s="17" t="s">
        <v>93</v>
      </c>
      <c r="BE13" s="17" t="s">
        <v>106</v>
      </c>
      <c r="BF13" s="17" t="s">
        <v>107</v>
      </c>
      <c r="BG13" s="18">
        <v>9098735641</v>
      </c>
      <c r="BH13" s="17" t="s">
        <v>23</v>
      </c>
      <c r="BI13" s="20">
        <v>0.65208333333333335</v>
      </c>
      <c r="BJ13" s="17" t="s">
        <v>46</v>
      </c>
      <c r="BK13" s="17" t="s">
        <v>47</v>
      </c>
      <c r="BL13" s="17" t="s">
        <v>93</v>
      </c>
      <c r="BM13" s="17" t="s">
        <v>44</v>
      </c>
      <c r="BN13" s="17" t="s">
        <v>97</v>
      </c>
      <c r="BO13" s="18">
        <v>9039960699</v>
      </c>
      <c r="BP13" s="17" t="s">
        <v>23</v>
      </c>
      <c r="BQ13" s="20">
        <v>0.71250000000000002</v>
      </c>
      <c r="BR13" s="17" t="s">
        <v>46</v>
      </c>
      <c r="BS13" s="17" t="s">
        <v>47</v>
      </c>
      <c r="BT13" s="17" t="s">
        <v>93</v>
      </c>
      <c r="BU13" s="17" t="s">
        <v>118</v>
      </c>
      <c r="BV13" s="17" t="s">
        <v>209</v>
      </c>
      <c r="BW13" s="18">
        <v>8103952055</v>
      </c>
      <c r="BX13" s="17" t="s">
        <v>23</v>
      </c>
      <c r="BY13" s="20">
        <v>0.75694444444444453</v>
      </c>
      <c r="BZ13" s="17" t="s">
        <v>66</v>
      </c>
      <c r="CA13" s="17" t="s">
        <v>67</v>
      </c>
      <c r="CB13" s="17" t="s">
        <v>210</v>
      </c>
      <c r="CC13" s="17" t="s">
        <v>211</v>
      </c>
      <c r="CD13" s="17" t="s">
        <v>212</v>
      </c>
      <c r="CE13" s="18">
        <v>8959307777</v>
      </c>
      <c r="CF13" s="17" t="s">
        <v>23</v>
      </c>
      <c r="CG13" s="20">
        <v>0.75763888888888886</v>
      </c>
      <c r="CH13" s="17" t="s">
        <v>46</v>
      </c>
      <c r="CI13" s="17" t="s">
        <v>47</v>
      </c>
      <c r="CJ13" s="17" t="s">
        <v>93</v>
      </c>
    </row>
    <row r="14" spans="1:88" ht="218.25" thickBot="1" x14ac:dyDescent="0.3">
      <c r="A14" s="18" t="s">
        <v>213</v>
      </c>
      <c r="B14" s="17" t="s">
        <v>41</v>
      </c>
      <c r="C14" s="18">
        <v>7000105840</v>
      </c>
      <c r="D14" s="17" t="s">
        <v>42</v>
      </c>
      <c r="E14" s="18" t="s">
        <v>214</v>
      </c>
      <c r="F14" s="17" t="s">
        <v>22</v>
      </c>
      <c r="G14" s="17" t="s">
        <v>43</v>
      </c>
      <c r="H14" s="17" t="s">
        <v>23</v>
      </c>
      <c r="I14" s="17" t="s">
        <v>94</v>
      </c>
      <c r="J14" s="17" t="s">
        <v>177</v>
      </c>
      <c r="K14" s="18">
        <v>7000106007</v>
      </c>
      <c r="L14" s="17" t="s">
        <v>23</v>
      </c>
      <c r="M14" s="20">
        <v>0.42986111111111108</v>
      </c>
      <c r="N14" s="17" t="s">
        <v>46</v>
      </c>
      <c r="O14" s="17" t="s">
        <v>47</v>
      </c>
      <c r="P14" s="17" t="s">
        <v>93</v>
      </c>
      <c r="Q14" s="17" t="s">
        <v>73</v>
      </c>
      <c r="R14" s="17" t="s">
        <v>74</v>
      </c>
      <c r="S14" s="18">
        <v>8109299999</v>
      </c>
      <c r="T14" s="17" t="s">
        <v>23</v>
      </c>
      <c r="U14" s="20">
        <v>0.44791666666666669</v>
      </c>
      <c r="V14" s="17" t="s">
        <v>46</v>
      </c>
      <c r="W14" s="17" t="s">
        <v>47</v>
      </c>
      <c r="X14" s="17" t="s">
        <v>93</v>
      </c>
      <c r="Y14" s="17" t="s">
        <v>98</v>
      </c>
      <c r="Z14" s="17" t="s">
        <v>117</v>
      </c>
      <c r="AA14" s="18">
        <v>8827722212</v>
      </c>
      <c r="AB14" s="17" t="s">
        <v>23</v>
      </c>
      <c r="AC14" s="20">
        <v>0.46180555555555558</v>
      </c>
      <c r="AD14" s="17" t="s">
        <v>46</v>
      </c>
      <c r="AE14" s="17" t="s">
        <v>47</v>
      </c>
      <c r="AF14" s="17" t="s">
        <v>93</v>
      </c>
      <c r="AG14" s="17" t="s">
        <v>158</v>
      </c>
      <c r="AH14" s="17" t="s">
        <v>173</v>
      </c>
      <c r="AI14" s="18">
        <v>8085116111</v>
      </c>
      <c r="AJ14" s="17" t="s">
        <v>23</v>
      </c>
      <c r="AK14" s="20">
        <v>0.4826388888888889</v>
      </c>
      <c r="AL14" s="17" t="s">
        <v>46</v>
      </c>
      <c r="AM14" s="17" t="s">
        <v>47</v>
      </c>
      <c r="AN14" s="17" t="s">
        <v>93</v>
      </c>
      <c r="AO14" s="17" t="s">
        <v>44</v>
      </c>
      <c r="AP14" s="17" t="s">
        <v>97</v>
      </c>
      <c r="AQ14" s="18">
        <v>9039960699</v>
      </c>
      <c r="AR14" s="17" t="s">
        <v>23</v>
      </c>
      <c r="AS14" s="20">
        <v>0.51041666666666663</v>
      </c>
      <c r="AT14" s="17" t="s">
        <v>46</v>
      </c>
      <c r="AU14" s="17" t="s">
        <v>47</v>
      </c>
      <c r="AV14" s="17" t="s">
        <v>93</v>
      </c>
      <c r="AW14" s="17" t="s">
        <v>98</v>
      </c>
      <c r="AX14" s="17" t="s">
        <v>99</v>
      </c>
      <c r="AY14" s="18">
        <v>8827722212</v>
      </c>
      <c r="AZ14" s="17" t="s">
        <v>23</v>
      </c>
      <c r="BA14" s="20">
        <v>0.52430555555555558</v>
      </c>
      <c r="BB14" s="17" t="s">
        <v>46</v>
      </c>
      <c r="BC14" s="17" t="s">
        <v>47</v>
      </c>
      <c r="BD14" s="17" t="s">
        <v>93</v>
      </c>
      <c r="BE14" s="17" t="s">
        <v>215</v>
      </c>
      <c r="BF14" s="17" t="s">
        <v>107</v>
      </c>
      <c r="BG14" s="18">
        <v>9098735641</v>
      </c>
      <c r="BH14" s="17" t="s">
        <v>23</v>
      </c>
      <c r="BI14" s="20">
        <v>0.55555555555555558</v>
      </c>
      <c r="BJ14" s="17" t="s">
        <v>46</v>
      </c>
      <c r="BK14" s="17" t="s">
        <v>47</v>
      </c>
      <c r="BL14" s="17" t="s">
        <v>93</v>
      </c>
      <c r="BM14" s="17" t="s">
        <v>161</v>
      </c>
      <c r="BN14" s="17" t="s">
        <v>182</v>
      </c>
      <c r="BO14" s="18">
        <v>8989572444</v>
      </c>
      <c r="BP14" s="17" t="s">
        <v>23</v>
      </c>
      <c r="BQ14" s="20">
        <v>0.6777777777777777</v>
      </c>
      <c r="BR14" s="17" t="s">
        <v>66</v>
      </c>
      <c r="BS14" s="17" t="s">
        <v>80</v>
      </c>
      <c r="BT14" s="17" t="s">
        <v>216</v>
      </c>
      <c r="BU14" s="17" t="s">
        <v>91</v>
      </c>
      <c r="BV14" s="17" t="s">
        <v>92</v>
      </c>
      <c r="BW14" s="18">
        <v>7773801111</v>
      </c>
      <c r="BX14" s="17" t="s">
        <v>23</v>
      </c>
      <c r="BY14" s="20">
        <v>0.71875</v>
      </c>
      <c r="BZ14" s="17" t="s">
        <v>46</v>
      </c>
      <c r="CA14" s="17" t="s">
        <v>47</v>
      </c>
      <c r="CB14" s="17" t="s">
        <v>93</v>
      </c>
      <c r="CC14" s="17" t="s">
        <v>73</v>
      </c>
      <c r="CD14" s="17" t="s">
        <v>74</v>
      </c>
      <c r="CE14" s="18">
        <v>8109299999</v>
      </c>
      <c r="CF14" s="17" t="s">
        <v>23</v>
      </c>
      <c r="CG14" s="20">
        <v>0.76388888888888884</v>
      </c>
      <c r="CH14" s="17" t="s">
        <v>46</v>
      </c>
      <c r="CI14" s="17" t="s">
        <v>47</v>
      </c>
      <c r="CJ14" s="17" t="s">
        <v>93</v>
      </c>
    </row>
    <row r="15" spans="1:88" ht="154.5" thickBot="1" x14ac:dyDescent="0.3">
      <c r="A15" s="18" t="s">
        <v>217</v>
      </c>
      <c r="B15" s="17" t="s">
        <v>41</v>
      </c>
      <c r="C15" s="18">
        <v>7000105840</v>
      </c>
      <c r="D15" s="17" t="s">
        <v>42</v>
      </c>
      <c r="E15" s="18" t="s">
        <v>218</v>
      </c>
      <c r="F15" s="17" t="s">
        <v>22</v>
      </c>
      <c r="G15" s="17" t="s">
        <v>43</v>
      </c>
      <c r="H15" s="17" t="s">
        <v>23</v>
      </c>
      <c r="I15" s="17" t="s">
        <v>106</v>
      </c>
      <c r="J15" s="17" t="s">
        <v>107</v>
      </c>
      <c r="K15" s="18">
        <v>9098735641</v>
      </c>
      <c r="L15" s="17" t="s">
        <v>23</v>
      </c>
      <c r="M15" s="20">
        <v>0.43402777777777773</v>
      </c>
      <c r="N15" s="17" t="s">
        <v>46</v>
      </c>
      <c r="O15" s="17" t="s">
        <v>47</v>
      </c>
      <c r="P15" s="17" t="s">
        <v>93</v>
      </c>
      <c r="Q15" s="17" t="s">
        <v>44</v>
      </c>
      <c r="R15" s="17" t="s">
        <v>97</v>
      </c>
      <c r="S15" s="18">
        <v>9039960699</v>
      </c>
      <c r="T15" s="17" t="s">
        <v>23</v>
      </c>
      <c r="U15" s="20">
        <v>0.45833333333333331</v>
      </c>
      <c r="V15" s="17" t="s">
        <v>46</v>
      </c>
      <c r="W15" s="17" t="s">
        <v>47</v>
      </c>
      <c r="X15" s="17" t="s">
        <v>93</v>
      </c>
      <c r="Y15" s="17" t="s">
        <v>158</v>
      </c>
      <c r="Z15" s="17" t="s">
        <v>173</v>
      </c>
      <c r="AA15" s="18">
        <v>8085116111</v>
      </c>
      <c r="AB15" s="17" t="s">
        <v>23</v>
      </c>
      <c r="AC15" s="20">
        <v>0.50972222222222219</v>
      </c>
      <c r="AD15" s="17" t="s">
        <v>46</v>
      </c>
      <c r="AE15" s="17" t="s">
        <v>47</v>
      </c>
      <c r="AF15" s="17" t="s">
        <v>93</v>
      </c>
      <c r="AG15" s="17" t="s">
        <v>149</v>
      </c>
      <c r="AH15" s="17" t="s">
        <v>219</v>
      </c>
      <c r="AI15" s="18">
        <v>9425047068</v>
      </c>
      <c r="AJ15" s="17" t="s">
        <v>23</v>
      </c>
      <c r="AK15" s="20">
        <v>0.57152777777777775</v>
      </c>
      <c r="AL15" s="17" t="s">
        <v>66</v>
      </c>
      <c r="AM15" s="17" t="s">
        <v>80</v>
      </c>
      <c r="AN15" s="17" t="s">
        <v>220</v>
      </c>
      <c r="AO15" s="17" t="s">
        <v>221</v>
      </c>
      <c r="AP15" s="17" t="s">
        <v>222</v>
      </c>
      <c r="AQ15" s="18">
        <v>9827689242</v>
      </c>
      <c r="AR15" s="17" t="s">
        <v>23</v>
      </c>
      <c r="AS15" s="20">
        <v>0.62430555555555556</v>
      </c>
      <c r="AT15" s="17" t="s">
        <v>66</v>
      </c>
      <c r="AU15" s="17" t="s">
        <v>80</v>
      </c>
      <c r="AV15" s="17" t="s">
        <v>223</v>
      </c>
      <c r="AW15" s="17" t="s">
        <v>73</v>
      </c>
      <c r="AX15" s="17" t="s">
        <v>74</v>
      </c>
      <c r="AY15" s="18">
        <v>8109299999</v>
      </c>
      <c r="AZ15" s="17" t="s">
        <v>23</v>
      </c>
      <c r="BA15" s="20">
        <v>0.64861111111111114</v>
      </c>
      <c r="BB15" s="17" t="s">
        <v>46</v>
      </c>
      <c r="BC15" s="17" t="s">
        <v>47</v>
      </c>
      <c r="BD15" s="17" t="s">
        <v>93</v>
      </c>
      <c r="BE15" s="17" t="s">
        <v>224</v>
      </c>
      <c r="BF15" s="17" t="s">
        <v>107</v>
      </c>
      <c r="BG15" s="18">
        <v>9098735641</v>
      </c>
      <c r="BH15" s="17" t="s">
        <v>23</v>
      </c>
      <c r="BI15" s="20">
        <v>0.67638888888888893</v>
      </c>
      <c r="BJ15" s="17" t="s">
        <v>46</v>
      </c>
      <c r="BK15" s="17" t="s">
        <v>47</v>
      </c>
      <c r="BL15" s="17" t="s">
        <v>93</v>
      </c>
      <c r="BM15" s="17" t="s">
        <v>94</v>
      </c>
      <c r="BN15" s="17" t="s">
        <v>177</v>
      </c>
      <c r="BO15" s="18">
        <v>7000106007</v>
      </c>
      <c r="BP15" s="17" t="s">
        <v>23</v>
      </c>
      <c r="BQ15" s="20">
        <v>0.76527777777777783</v>
      </c>
      <c r="BR15" s="17" t="s">
        <v>46</v>
      </c>
      <c r="BS15" s="17" t="s">
        <v>47</v>
      </c>
      <c r="BT15" s="17" t="s">
        <v>93</v>
      </c>
      <c r="BU15" s="17" t="s">
        <v>44</v>
      </c>
      <c r="BV15" s="17" t="s">
        <v>97</v>
      </c>
      <c r="BW15" s="18">
        <v>9039960699</v>
      </c>
      <c r="BX15" s="17" t="s">
        <v>23</v>
      </c>
      <c r="BY15" s="20">
        <v>0.81180555555555556</v>
      </c>
      <c r="BZ15" s="17" t="s">
        <v>46</v>
      </c>
      <c r="CA15" s="17" t="s">
        <v>47</v>
      </c>
      <c r="CB15" s="17" t="s">
        <v>93</v>
      </c>
      <c r="CC15" s="17" t="s">
        <v>98</v>
      </c>
      <c r="CD15" s="17" t="s">
        <v>99</v>
      </c>
      <c r="CE15" s="18">
        <v>8827722212</v>
      </c>
      <c r="CF15" s="17" t="s">
        <v>23</v>
      </c>
      <c r="CG15" s="20">
        <v>0.82291666666666663</v>
      </c>
      <c r="CH15" s="17" t="s">
        <v>46</v>
      </c>
      <c r="CI15" s="17" t="s">
        <v>47</v>
      </c>
      <c r="CJ15" s="17" t="s">
        <v>93</v>
      </c>
    </row>
    <row r="16" spans="1:88" ht="180" thickBot="1" x14ac:dyDescent="0.3">
      <c r="A16" s="18" t="s">
        <v>225</v>
      </c>
      <c r="B16" s="17" t="s">
        <v>41</v>
      </c>
      <c r="C16" s="18">
        <v>7000105840</v>
      </c>
      <c r="D16" s="17" t="s">
        <v>42</v>
      </c>
      <c r="E16" s="18" t="s">
        <v>226</v>
      </c>
      <c r="F16" s="17" t="s">
        <v>22</v>
      </c>
      <c r="G16" s="17" t="s">
        <v>43</v>
      </c>
      <c r="H16" s="17" t="s">
        <v>23</v>
      </c>
      <c r="I16" s="17" t="s">
        <v>44</v>
      </c>
      <c r="J16" s="17" t="s">
        <v>97</v>
      </c>
      <c r="K16" s="18">
        <v>9039960699</v>
      </c>
      <c r="L16" s="17" t="s">
        <v>23</v>
      </c>
      <c r="M16" s="20">
        <v>0.43194444444444446</v>
      </c>
      <c r="N16" s="17" t="s">
        <v>46</v>
      </c>
      <c r="O16" s="17" t="s">
        <v>47</v>
      </c>
      <c r="P16" s="17" t="s">
        <v>93</v>
      </c>
      <c r="Q16" s="17" t="s">
        <v>121</v>
      </c>
      <c r="R16" s="17" t="s">
        <v>207</v>
      </c>
      <c r="S16" s="18">
        <v>8827061063</v>
      </c>
      <c r="T16" s="17" t="s">
        <v>23</v>
      </c>
      <c r="U16" s="20">
        <v>0.46458333333333335</v>
      </c>
      <c r="V16" s="17" t="s">
        <v>58</v>
      </c>
      <c r="W16" s="17" t="s">
        <v>80</v>
      </c>
      <c r="X16" s="17" t="s">
        <v>227</v>
      </c>
      <c r="Y16" s="17" t="s">
        <v>228</v>
      </c>
      <c r="Z16" s="17" t="s">
        <v>229</v>
      </c>
      <c r="AA16" s="18">
        <v>9827233485</v>
      </c>
      <c r="AB16" s="17" t="s">
        <v>23</v>
      </c>
      <c r="AC16" s="20">
        <v>0.53541666666666665</v>
      </c>
      <c r="AD16" s="17" t="s">
        <v>66</v>
      </c>
      <c r="AE16" s="17" t="s">
        <v>123</v>
      </c>
      <c r="AF16" s="17" t="s">
        <v>230</v>
      </c>
      <c r="AG16" s="17" t="s">
        <v>106</v>
      </c>
      <c r="AH16" s="17" t="s">
        <v>107</v>
      </c>
      <c r="AI16" s="18">
        <v>9098735641</v>
      </c>
      <c r="AJ16" s="17" t="s">
        <v>23</v>
      </c>
      <c r="AK16" s="20">
        <v>0.5493055555555556</v>
      </c>
      <c r="AL16" s="17" t="s">
        <v>46</v>
      </c>
      <c r="AM16" s="17" t="s">
        <v>47</v>
      </c>
      <c r="AN16" s="17" t="s">
        <v>93</v>
      </c>
      <c r="AO16" s="17" t="s">
        <v>158</v>
      </c>
      <c r="AP16" s="17" t="s">
        <v>173</v>
      </c>
      <c r="AQ16" s="18">
        <v>8085116111</v>
      </c>
      <c r="AR16" s="17" t="s">
        <v>23</v>
      </c>
      <c r="AS16" s="20">
        <v>0.58194444444444449</v>
      </c>
      <c r="AT16" s="17" t="s">
        <v>46</v>
      </c>
      <c r="AU16" s="17" t="s">
        <v>47</v>
      </c>
      <c r="AV16" s="17" t="s">
        <v>93</v>
      </c>
      <c r="AW16" s="17" t="s">
        <v>98</v>
      </c>
      <c r="AX16" s="17" t="s">
        <v>99</v>
      </c>
      <c r="AY16" s="18">
        <v>8827722212</v>
      </c>
      <c r="AZ16" s="17" t="s">
        <v>23</v>
      </c>
      <c r="BA16" s="20">
        <v>0.60416666666666663</v>
      </c>
      <c r="BB16" s="17" t="s">
        <v>46</v>
      </c>
      <c r="BC16" s="17" t="s">
        <v>47</v>
      </c>
      <c r="BD16" s="17" t="s">
        <v>93</v>
      </c>
      <c r="BE16" s="17" t="s">
        <v>73</v>
      </c>
      <c r="BF16" s="17" t="s">
        <v>74</v>
      </c>
      <c r="BG16" s="18">
        <v>8109299999</v>
      </c>
      <c r="BH16" s="17" t="s">
        <v>23</v>
      </c>
      <c r="BI16" s="20">
        <v>0.63124999999999998</v>
      </c>
      <c r="BJ16" s="17" t="s">
        <v>46</v>
      </c>
      <c r="BK16" s="17" t="s">
        <v>47</v>
      </c>
      <c r="BL16" s="17" t="s">
        <v>231</v>
      </c>
      <c r="BM16" s="17" t="s">
        <v>76</v>
      </c>
      <c r="BN16" s="17" t="s">
        <v>173</v>
      </c>
      <c r="BO16" s="18">
        <v>9754707414</v>
      </c>
      <c r="BP16" s="17" t="s">
        <v>23</v>
      </c>
      <c r="BQ16" s="20">
        <v>0.66875000000000007</v>
      </c>
      <c r="BR16" s="17" t="s">
        <v>46</v>
      </c>
      <c r="BS16" s="17" t="s">
        <v>47</v>
      </c>
      <c r="BT16" s="17" t="s">
        <v>93</v>
      </c>
      <c r="BU16" s="17" t="s">
        <v>98</v>
      </c>
      <c r="BV16" s="17" t="s">
        <v>99</v>
      </c>
      <c r="BW16" s="18">
        <v>8827722212</v>
      </c>
      <c r="BX16" s="17" t="s">
        <v>23</v>
      </c>
      <c r="BY16" s="20">
        <v>0.73333333333333339</v>
      </c>
      <c r="BZ16" s="17" t="s">
        <v>46</v>
      </c>
      <c r="CA16" s="17" t="s">
        <v>47</v>
      </c>
      <c r="CB16" s="17" t="s">
        <v>93</v>
      </c>
      <c r="CC16" s="17" t="s">
        <v>44</v>
      </c>
      <c r="CD16" s="17" t="s">
        <v>97</v>
      </c>
      <c r="CE16" s="18">
        <v>9039960699</v>
      </c>
      <c r="CF16" s="17" t="s">
        <v>23</v>
      </c>
      <c r="CG16" s="20">
        <v>0.76041666666666663</v>
      </c>
      <c r="CH16" s="17" t="s">
        <v>46</v>
      </c>
      <c r="CI16" s="17" t="s">
        <v>47</v>
      </c>
      <c r="CJ16" s="17" t="s">
        <v>93</v>
      </c>
    </row>
    <row r="17" spans="1:88" ht="180" thickBot="1" x14ac:dyDescent="0.3">
      <c r="A17" s="18" t="s">
        <v>232</v>
      </c>
      <c r="B17" s="17" t="s">
        <v>41</v>
      </c>
      <c r="C17" s="18">
        <v>7000105840</v>
      </c>
      <c r="D17" s="17" t="s">
        <v>42</v>
      </c>
      <c r="E17" s="18" t="s">
        <v>233</v>
      </c>
      <c r="F17" s="17" t="s">
        <v>22</v>
      </c>
      <c r="G17" s="17" t="s">
        <v>43</v>
      </c>
      <c r="H17" s="17" t="s">
        <v>23</v>
      </c>
      <c r="I17" s="17" t="s">
        <v>106</v>
      </c>
      <c r="J17" s="17" t="s">
        <v>107</v>
      </c>
      <c r="K17" s="18">
        <v>9098735641</v>
      </c>
      <c r="L17" s="17" t="s">
        <v>23</v>
      </c>
      <c r="M17" s="20">
        <v>0.4368055555555555</v>
      </c>
      <c r="N17" s="17" t="s">
        <v>46</v>
      </c>
      <c r="O17" s="17" t="s">
        <v>47</v>
      </c>
      <c r="P17" s="17" t="s">
        <v>234</v>
      </c>
      <c r="Q17" s="17" t="s">
        <v>235</v>
      </c>
      <c r="R17" s="17" t="s">
        <v>236</v>
      </c>
      <c r="S17" s="18">
        <v>7000832038</v>
      </c>
      <c r="T17" s="17" t="s">
        <v>237</v>
      </c>
      <c r="U17" s="20">
        <v>0.56944444444444442</v>
      </c>
      <c r="V17" s="17" t="s">
        <v>46</v>
      </c>
      <c r="W17" s="17" t="s">
        <v>47</v>
      </c>
      <c r="X17" s="17" t="s">
        <v>238</v>
      </c>
      <c r="Y17" s="17" t="s">
        <v>239</v>
      </c>
      <c r="Z17" s="17" t="s">
        <v>240</v>
      </c>
      <c r="AA17" s="18">
        <v>9009090070</v>
      </c>
      <c r="AB17" s="17" t="s">
        <v>23</v>
      </c>
      <c r="AC17" s="20">
        <v>0.6118055555555556</v>
      </c>
      <c r="AD17" s="17" t="s">
        <v>46</v>
      </c>
      <c r="AE17" s="17" t="s">
        <v>80</v>
      </c>
      <c r="AF17" s="17" t="s">
        <v>241</v>
      </c>
      <c r="AG17" s="17" t="s">
        <v>242</v>
      </c>
      <c r="AH17" s="17" t="s">
        <v>243</v>
      </c>
      <c r="AI17" s="18">
        <v>9131044665</v>
      </c>
      <c r="AJ17" s="17" t="s">
        <v>237</v>
      </c>
      <c r="AK17" s="20">
        <v>0.63888888888888895</v>
      </c>
      <c r="AL17" s="17" t="s">
        <v>46</v>
      </c>
      <c r="AM17" s="17" t="s">
        <v>47</v>
      </c>
      <c r="AN17" s="17" t="s">
        <v>93</v>
      </c>
      <c r="AO17" s="17" t="s">
        <v>244</v>
      </c>
      <c r="AP17" s="17" t="s">
        <v>245</v>
      </c>
      <c r="AQ17" s="18">
        <v>9753000666</v>
      </c>
      <c r="AR17" s="17" t="s">
        <v>237</v>
      </c>
      <c r="AS17" s="20">
        <v>0.66805555555555562</v>
      </c>
      <c r="AT17" s="17" t="s">
        <v>46</v>
      </c>
      <c r="AU17" s="17" t="s">
        <v>47</v>
      </c>
      <c r="AV17" s="17" t="s">
        <v>75</v>
      </c>
      <c r="AW17" s="17" t="s">
        <v>246</v>
      </c>
      <c r="AX17" s="17" t="s">
        <v>247</v>
      </c>
      <c r="AY17" s="18">
        <v>8085676143</v>
      </c>
      <c r="AZ17" s="17" t="s">
        <v>248</v>
      </c>
      <c r="BA17" s="20">
        <v>0.68055555555555547</v>
      </c>
      <c r="BB17" s="17" t="s">
        <v>46</v>
      </c>
      <c r="BC17" s="17" t="s">
        <v>47</v>
      </c>
      <c r="BD17" s="17" t="s">
        <v>93</v>
      </c>
      <c r="BE17" s="17" t="s">
        <v>249</v>
      </c>
      <c r="BF17" s="17" t="s">
        <v>250</v>
      </c>
      <c r="BG17" s="18">
        <v>9644880731</v>
      </c>
      <c r="BH17" s="17" t="s">
        <v>237</v>
      </c>
      <c r="BI17" s="20">
        <v>0.58680555555555558</v>
      </c>
      <c r="BJ17" s="17" t="s">
        <v>46</v>
      </c>
      <c r="BK17" s="17" t="s">
        <v>80</v>
      </c>
      <c r="BL17" s="17" t="s">
        <v>251</v>
      </c>
      <c r="BM17" s="17" t="s">
        <v>244</v>
      </c>
      <c r="BN17" s="17" t="s">
        <v>245</v>
      </c>
      <c r="BO17" s="18">
        <v>953000666</v>
      </c>
      <c r="BP17" s="17" t="s">
        <v>23</v>
      </c>
      <c r="BQ17" s="20">
        <v>0.75347222222222221</v>
      </c>
      <c r="BR17" s="17" t="s">
        <v>46</v>
      </c>
      <c r="BS17" s="17" t="s">
        <v>47</v>
      </c>
      <c r="BT17" s="17" t="s">
        <v>93</v>
      </c>
      <c r="BU17" s="17" t="s">
        <v>239</v>
      </c>
      <c r="BV17" s="17" t="s">
        <v>252</v>
      </c>
      <c r="BW17" s="18">
        <v>9009090070</v>
      </c>
      <c r="BX17" s="17" t="s">
        <v>237</v>
      </c>
      <c r="BY17" s="20">
        <v>0.76250000000000007</v>
      </c>
      <c r="BZ17" s="17" t="s">
        <v>46</v>
      </c>
      <c r="CA17" s="17"/>
      <c r="CB17" s="21" t="s">
        <v>253</v>
      </c>
      <c r="CC17" s="17"/>
      <c r="CD17" s="17"/>
      <c r="CE17" s="17"/>
      <c r="CF17" s="17"/>
      <c r="CG17" s="17"/>
      <c r="CH17" s="17"/>
      <c r="CI17" s="17"/>
      <c r="CJ17" s="17"/>
    </row>
    <row r="18" spans="1:88" ht="141.75" thickBot="1" x14ac:dyDescent="0.3">
      <c r="A18" s="18" t="s">
        <v>254</v>
      </c>
      <c r="B18" s="17" t="s">
        <v>41</v>
      </c>
      <c r="C18" s="18">
        <v>7000105840</v>
      </c>
      <c r="D18" s="17" t="s">
        <v>42</v>
      </c>
      <c r="E18" s="18" t="s">
        <v>255</v>
      </c>
      <c r="F18" s="17" t="s">
        <v>22</v>
      </c>
      <c r="G18" s="17" t="s">
        <v>43</v>
      </c>
      <c r="H18" s="17" t="s">
        <v>23</v>
      </c>
      <c r="I18" s="17" t="s">
        <v>44</v>
      </c>
      <c r="J18" s="17" t="s">
        <v>256</v>
      </c>
      <c r="K18" s="18">
        <v>9039960699</v>
      </c>
      <c r="L18" s="17" t="s">
        <v>23</v>
      </c>
      <c r="M18" s="20">
        <v>0.41944444444444445</v>
      </c>
      <c r="N18" s="17" t="s">
        <v>46</v>
      </c>
      <c r="O18" s="17" t="s">
        <v>47</v>
      </c>
      <c r="P18" s="17" t="s">
        <v>93</v>
      </c>
      <c r="Q18" s="17" t="s">
        <v>73</v>
      </c>
      <c r="R18" s="17" t="s">
        <v>74</v>
      </c>
      <c r="S18" s="18">
        <v>8109299999</v>
      </c>
      <c r="T18" s="17" t="s">
        <v>23</v>
      </c>
      <c r="U18" s="20">
        <v>0.44513888888888892</v>
      </c>
      <c r="V18" s="17" t="s">
        <v>46</v>
      </c>
      <c r="W18" s="17" t="s">
        <v>47</v>
      </c>
      <c r="X18" s="17" t="s">
        <v>93</v>
      </c>
      <c r="Y18" s="17" t="s">
        <v>121</v>
      </c>
      <c r="Z18" s="17" t="s">
        <v>257</v>
      </c>
      <c r="AA18" s="18">
        <v>8827061063</v>
      </c>
      <c r="AB18" s="17" t="s">
        <v>23</v>
      </c>
      <c r="AC18" s="20">
        <v>0.47638888888888892</v>
      </c>
      <c r="AD18" s="17" t="s">
        <v>58</v>
      </c>
      <c r="AE18" s="17" t="s">
        <v>80</v>
      </c>
      <c r="AF18" s="17" t="s">
        <v>258</v>
      </c>
      <c r="AG18" s="17" t="s">
        <v>94</v>
      </c>
      <c r="AH18" s="17" t="s">
        <v>177</v>
      </c>
      <c r="AI18" s="18">
        <v>7000106007</v>
      </c>
      <c r="AJ18" s="17" t="s">
        <v>23</v>
      </c>
      <c r="AK18" s="20">
        <v>1.3888888888888888E-2</v>
      </c>
      <c r="AL18" s="17" t="s">
        <v>46</v>
      </c>
      <c r="AM18" s="17" t="s">
        <v>47</v>
      </c>
      <c r="AN18" s="17" t="s">
        <v>93</v>
      </c>
      <c r="AO18" s="17" t="s">
        <v>91</v>
      </c>
      <c r="AP18" s="17" t="s">
        <v>92</v>
      </c>
      <c r="AQ18" s="18">
        <v>7773801111</v>
      </c>
      <c r="AR18" s="17" t="s">
        <v>23</v>
      </c>
      <c r="AS18" s="20">
        <v>0.56527777777777777</v>
      </c>
      <c r="AT18" s="17" t="s">
        <v>46</v>
      </c>
      <c r="AU18" s="17" t="s">
        <v>47</v>
      </c>
      <c r="AV18" s="17" t="s">
        <v>93</v>
      </c>
      <c r="AW18" s="17" t="s">
        <v>158</v>
      </c>
      <c r="AX18" s="17" t="s">
        <v>173</v>
      </c>
      <c r="AY18" s="18">
        <v>8085116111</v>
      </c>
      <c r="AZ18" s="17" t="s">
        <v>23</v>
      </c>
      <c r="BA18" s="20">
        <v>0.59513888888888888</v>
      </c>
      <c r="BB18" s="17" t="s">
        <v>46</v>
      </c>
      <c r="BC18" s="17" t="s">
        <v>47</v>
      </c>
      <c r="BD18" s="17" t="s">
        <v>93</v>
      </c>
      <c r="BE18" s="17" t="s">
        <v>259</v>
      </c>
      <c r="BF18" s="17" t="s">
        <v>260</v>
      </c>
      <c r="BG18" s="18">
        <v>9981888806</v>
      </c>
      <c r="BH18" s="17" t="s">
        <v>23</v>
      </c>
      <c r="BI18" s="20">
        <v>0.65208333333333335</v>
      </c>
      <c r="BJ18" s="17" t="s">
        <v>46</v>
      </c>
      <c r="BK18" s="17" t="s">
        <v>47</v>
      </c>
      <c r="BL18" s="17" t="s">
        <v>261</v>
      </c>
      <c r="BM18" s="17" t="s">
        <v>106</v>
      </c>
      <c r="BN18" s="17" t="s">
        <v>107</v>
      </c>
      <c r="BO18" s="18">
        <v>9098735641</v>
      </c>
      <c r="BP18" s="17" t="s">
        <v>23</v>
      </c>
      <c r="BQ18" s="20">
        <v>0.7006944444444444</v>
      </c>
      <c r="BR18" s="17" t="s">
        <v>46</v>
      </c>
      <c r="BS18" s="17" t="s">
        <v>47</v>
      </c>
      <c r="BT18" s="17" t="s">
        <v>93</v>
      </c>
      <c r="BU18" s="17" t="s">
        <v>73</v>
      </c>
      <c r="BV18" s="17" t="s">
        <v>74</v>
      </c>
      <c r="BW18" s="18">
        <v>8109299999</v>
      </c>
      <c r="BX18" s="17" t="s">
        <v>23</v>
      </c>
      <c r="BY18" s="20">
        <v>0.73263888888888884</v>
      </c>
      <c r="BZ18" s="17" t="s">
        <v>46</v>
      </c>
      <c r="CA18" s="17" t="s">
        <v>47</v>
      </c>
      <c r="CB18" s="17" t="s">
        <v>93</v>
      </c>
      <c r="CC18" s="17" t="s">
        <v>44</v>
      </c>
      <c r="CD18" s="17" t="s">
        <v>256</v>
      </c>
      <c r="CE18" s="18">
        <v>9039960699</v>
      </c>
      <c r="CF18" s="17" t="s">
        <v>23</v>
      </c>
      <c r="CG18" s="20">
        <v>0.76458333333333339</v>
      </c>
      <c r="CH18" s="17" t="s">
        <v>46</v>
      </c>
      <c r="CI18" s="17" t="s">
        <v>47</v>
      </c>
      <c r="CJ18" s="17" t="s">
        <v>93</v>
      </c>
    </row>
    <row r="19" spans="1:88" ht="52.5" thickBot="1" x14ac:dyDescent="0.3">
      <c r="A19" s="18" t="s">
        <v>262</v>
      </c>
      <c r="B19" s="17" t="s">
        <v>41</v>
      </c>
      <c r="C19" s="18">
        <v>7000105840</v>
      </c>
      <c r="D19" s="17" t="s">
        <v>42</v>
      </c>
      <c r="E19" s="18" t="s">
        <v>263</v>
      </c>
      <c r="F19" s="17" t="s">
        <v>22</v>
      </c>
      <c r="G19" s="17" t="s">
        <v>43</v>
      </c>
      <c r="H19" s="17" t="s">
        <v>23</v>
      </c>
      <c r="I19" s="17" t="s">
        <v>44</v>
      </c>
      <c r="J19" s="17" t="s">
        <v>256</v>
      </c>
      <c r="K19" s="18">
        <v>9039960699</v>
      </c>
      <c r="L19" s="17" t="s">
        <v>23</v>
      </c>
      <c r="M19" s="20">
        <v>0.45416666666666666</v>
      </c>
      <c r="N19" s="17" t="s">
        <v>46</v>
      </c>
      <c r="O19" s="17" t="s">
        <v>47</v>
      </c>
      <c r="P19" s="17" t="s">
        <v>93</v>
      </c>
      <c r="Q19" s="17" t="s">
        <v>106</v>
      </c>
      <c r="R19" s="17" t="s">
        <v>107</v>
      </c>
      <c r="S19" s="18">
        <v>9098735641</v>
      </c>
      <c r="T19" s="17" t="s">
        <v>23</v>
      </c>
      <c r="U19" s="20">
        <v>0.48958333333333331</v>
      </c>
      <c r="V19" s="17" t="s">
        <v>46</v>
      </c>
      <c r="W19" s="17" t="s">
        <v>47</v>
      </c>
      <c r="X19" s="17" t="s">
        <v>93</v>
      </c>
      <c r="Y19" s="17" t="s">
        <v>44</v>
      </c>
      <c r="Z19" s="17" t="s">
        <v>264</v>
      </c>
      <c r="AA19" s="18">
        <v>9039960699</v>
      </c>
      <c r="AB19" s="17" t="s">
        <v>23</v>
      </c>
      <c r="AC19" s="20">
        <v>0.56319444444444444</v>
      </c>
      <c r="AD19" s="17" t="s">
        <v>46</v>
      </c>
      <c r="AE19" s="17" t="s">
        <v>47</v>
      </c>
      <c r="AF19" s="17" t="s">
        <v>265</v>
      </c>
      <c r="AG19" s="17" t="s">
        <v>158</v>
      </c>
      <c r="AH19" s="17" t="s">
        <v>173</v>
      </c>
      <c r="AI19" s="18">
        <v>8085116111</v>
      </c>
      <c r="AJ19" s="17" t="s">
        <v>23</v>
      </c>
      <c r="AK19" s="20">
        <v>0.59722222222222221</v>
      </c>
      <c r="AL19" s="17" t="s">
        <v>46</v>
      </c>
      <c r="AM19" s="17" t="s">
        <v>47</v>
      </c>
      <c r="AN19" s="17" t="s">
        <v>93</v>
      </c>
      <c r="AO19" s="17" t="s">
        <v>98</v>
      </c>
      <c r="AP19" s="17" t="s">
        <v>99</v>
      </c>
      <c r="AQ19" s="18">
        <v>8827722212</v>
      </c>
      <c r="AR19" s="17" t="s">
        <v>23</v>
      </c>
      <c r="AS19" s="20">
        <v>0.62291666666666667</v>
      </c>
      <c r="AT19" s="17" t="s">
        <v>46</v>
      </c>
      <c r="AU19" s="17" t="s">
        <v>47</v>
      </c>
      <c r="AV19" s="17" t="s">
        <v>265</v>
      </c>
      <c r="AW19" s="17" t="s">
        <v>106</v>
      </c>
      <c r="AX19" s="17" t="s">
        <v>107</v>
      </c>
      <c r="AY19" s="18">
        <v>9098735641</v>
      </c>
      <c r="AZ19" s="17" t="s">
        <v>23</v>
      </c>
      <c r="BA19" s="20">
        <v>0.70486111111111116</v>
      </c>
      <c r="BB19" s="17" t="s">
        <v>46</v>
      </c>
      <c r="BC19" s="17" t="s">
        <v>47</v>
      </c>
      <c r="BD19" s="17" t="s">
        <v>93</v>
      </c>
      <c r="BE19" s="17" t="s">
        <v>211</v>
      </c>
      <c r="BF19" s="17" t="s">
        <v>212</v>
      </c>
      <c r="BG19" s="18">
        <v>8959307777</v>
      </c>
      <c r="BH19" s="17" t="s">
        <v>23</v>
      </c>
      <c r="BI19" s="20">
        <v>0.74305555555555547</v>
      </c>
      <c r="BJ19" s="17" t="s">
        <v>46</v>
      </c>
      <c r="BK19" s="17" t="s">
        <v>266</v>
      </c>
      <c r="BL19" s="17" t="s">
        <v>267</v>
      </c>
      <c r="BM19" s="17" t="s">
        <v>115</v>
      </c>
      <c r="BN19" s="17" t="s">
        <v>116</v>
      </c>
      <c r="BO19" s="18">
        <v>9907688886</v>
      </c>
      <c r="BP19" s="17" t="s">
        <v>23</v>
      </c>
      <c r="BQ19" s="20">
        <v>0.81666666666666676</v>
      </c>
      <c r="BR19" s="17" t="s">
        <v>46</v>
      </c>
      <c r="BS19" s="17" t="s">
        <v>47</v>
      </c>
      <c r="BT19" s="17" t="s">
        <v>93</v>
      </c>
      <c r="BU19" s="17" t="s">
        <v>73</v>
      </c>
      <c r="BV19" s="17" t="s">
        <v>74</v>
      </c>
      <c r="BW19" s="18">
        <v>8109299999</v>
      </c>
      <c r="BX19" s="17" t="s">
        <v>23</v>
      </c>
      <c r="BY19" s="20">
        <v>0.82638888888888884</v>
      </c>
      <c r="BZ19" s="17" t="s">
        <v>46</v>
      </c>
      <c r="CA19" s="17" t="s">
        <v>80</v>
      </c>
      <c r="CB19" s="17" t="s">
        <v>268</v>
      </c>
      <c r="CC19" s="17" t="s">
        <v>94</v>
      </c>
      <c r="CD19" s="17" t="s">
        <v>177</v>
      </c>
      <c r="CE19" s="18">
        <v>7000106007</v>
      </c>
      <c r="CF19" s="17" t="s">
        <v>23</v>
      </c>
      <c r="CG19" s="20">
        <v>0.84027777777777779</v>
      </c>
      <c r="CH19" s="17" t="s">
        <v>46</v>
      </c>
      <c r="CI19" s="17" t="s">
        <v>47</v>
      </c>
      <c r="CJ19" s="17" t="s">
        <v>93</v>
      </c>
    </row>
    <row r="20" spans="1:88" ht="52.5" thickBot="1" x14ac:dyDescent="0.3">
      <c r="A20" s="18" t="s">
        <v>269</v>
      </c>
      <c r="B20" s="17" t="s">
        <v>41</v>
      </c>
      <c r="C20" s="18">
        <v>7000105840</v>
      </c>
      <c r="D20" s="17" t="s">
        <v>42</v>
      </c>
      <c r="E20" s="18" t="s">
        <v>270</v>
      </c>
      <c r="F20" s="17" t="s">
        <v>22</v>
      </c>
      <c r="G20" s="17" t="s">
        <v>43</v>
      </c>
      <c r="H20" s="17" t="s">
        <v>23</v>
      </c>
      <c r="I20" s="17" t="s">
        <v>44</v>
      </c>
      <c r="J20" s="17" t="s">
        <v>256</v>
      </c>
      <c r="K20" s="18">
        <v>9039960699</v>
      </c>
      <c r="L20" s="17" t="s">
        <v>23</v>
      </c>
      <c r="M20" s="20">
        <v>0.43888888888888888</v>
      </c>
      <c r="N20" s="17" t="s">
        <v>46</v>
      </c>
      <c r="O20" s="17" t="s">
        <v>47</v>
      </c>
      <c r="P20" s="17" t="s">
        <v>93</v>
      </c>
      <c r="Q20" s="17" t="s">
        <v>73</v>
      </c>
      <c r="R20" s="17" t="s">
        <v>74</v>
      </c>
      <c r="S20" s="18">
        <v>8109299999</v>
      </c>
      <c r="T20" s="17" t="s">
        <v>23</v>
      </c>
      <c r="U20" s="20">
        <v>0.48819444444444443</v>
      </c>
      <c r="V20" s="17" t="s">
        <v>46</v>
      </c>
      <c r="W20" s="17" t="s">
        <v>47</v>
      </c>
      <c r="X20" s="17" t="s">
        <v>23</v>
      </c>
      <c r="Y20" s="17" t="s">
        <v>271</v>
      </c>
      <c r="Z20" s="17" t="s">
        <v>117</v>
      </c>
      <c r="AA20" s="18">
        <v>9981655555</v>
      </c>
      <c r="AB20" s="17" t="s">
        <v>23</v>
      </c>
      <c r="AC20" s="20">
        <v>0.55486111111111114</v>
      </c>
      <c r="AD20" s="17" t="s">
        <v>46</v>
      </c>
      <c r="AE20" s="17" t="s">
        <v>47</v>
      </c>
      <c r="AF20" s="17" t="s">
        <v>93</v>
      </c>
      <c r="AG20" s="17" t="s">
        <v>106</v>
      </c>
      <c r="AH20" s="17" t="s">
        <v>107</v>
      </c>
      <c r="AI20" s="18">
        <v>9098735641</v>
      </c>
      <c r="AJ20" s="17" t="s">
        <v>23</v>
      </c>
      <c r="AK20" s="20">
        <v>0.59236111111111112</v>
      </c>
      <c r="AL20" s="17" t="s">
        <v>46</v>
      </c>
      <c r="AM20" s="17" t="s">
        <v>47</v>
      </c>
      <c r="AN20" s="17" t="s">
        <v>93</v>
      </c>
      <c r="AO20" s="17" t="s">
        <v>158</v>
      </c>
      <c r="AP20" s="17" t="s">
        <v>173</v>
      </c>
      <c r="AQ20" s="18">
        <v>8085116111</v>
      </c>
      <c r="AR20" s="17" t="s">
        <v>23</v>
      </c>
      <c r="AS20" s="20">
        <v>0.65625</v>
      </c>
      <c r="AT20" s="17" t="s">
        <v>46</v>
      </c>
      <c r="AU20" s="17" t="s">
        <v>47</v>
      </c>
      <c r="AV20" s="17" t="s">
        <v>93</v>
      </c>
      <c r="AW20" s="17" t="s">
        <v>73</v>
      </c>
      <c r="AX20" s="17" t="s">
        <v>74</v>
      </c>
      <c r="AY20" s="18">
        <v>8109299999</v>
      </c>
      <c r="AZ20" s="17" t="s">
        <v>23</v>
      </c>
      <c r="BA20" s="20">
        <v>0.70763888888888893</v>
      </c>
      <c r="BB20" s="17" t="s">
        <v>46</v>
      </c>
      <c r="BC20" s="17" t="s">
        <v>47</v>
      </c>
      <c r="BD20" s="17" t="s">
        <v>93</v>
      </c>
      <c r="BE20" s="17" t="s">
        <v>98</v>
      </c>
      <c r="BF20" s="17" t="s">
        <v>99</v>
      </c>
      <c r="BG20" s="18">
        <v>8827722212</v>
      </c>
      <c r="BH20" s="17" t="s">
        <v>23</v>
      </c>
      <c r="BI20" s="20">
        <v>0.75555555555555554</v>
      </c>
      <c r="BJ20" s="17" t="s">
        <v>46</v>
      </c>
      <c r="BK20" s="17" t="s">
        <v>47</v>
      </c>
      <c r="BL20" s="17" t="s">
        <v>93</v>
      </c>
      <c r="BM20" s="17" t="s">
        <v>94</v>
      </c>
      <c r="BN20" s="17" t="s">
        <v>177</v>
      </c>
      <c r="BO20" s="18">
        <v>7000106007</v>
      </c>
      <c r="BP20" s="17" t="s">
        <v>23</v>
      </c>
      <c r="BQ20" s="20">
        <v>0.76736111111111116</v>
      </c>
      <c r="BR20" s="17" t="s">
        <v>46</v>
      </c>
      <c r="BS20" s="17" t="s">
        <v>47</v>
      </c>
      <c r="BT20" s="17" t="s">
        <v>93</v>
      </c>
      <c r="BU20" s="17" t="s">
        <v>44</v>
      </c>
      <c r="BV20" s="17" t="s">
        <v>256</v>
      </c>
      <c r="BW20" s="18">
        <v>9039960699</v>
      </c>
      <c r="BX20" s="17" t="s">
        <v>23</v>
      </c>
      <c r="BY20" s="20">
        <v>0.7895833333333333</v>
      </c>
      <c r="BZ20" s="17" t="s">
        <v>46</v>
      </c>
      <c r="CA20" s="17" t="s">
        <v>47</v>
      </c>
      <c r="CB20" s="17" t="s">
        <v>93</v>
      </c>
      <c r="CC20" s="17" t="s">
        <v>158</v>
      </c>
      <c r="CD20" s="17" t="s">
        <v>173</v>
      </c>
      <c r="CE20" s="18">
        <v>8085116111</v>
      </c>
      <c r="CF20" s="17" t="s">
        <v>23</v>
      </c>
      <c r="CG20" s="20">
        <v>0.80555555555555547</v>
      </c>
      <c r="CH20" s="17" t="s">
        <v>46</v>
      </c>
      <c r="CI20" s="17" t="s">
        <v>47</v>
      </c>
      <c r="CJ20" s="17" t="s">
        <v>93</v>
      </c>
    </row>
    <row r="21" spans="1:88" ht="52.5" thickBot="1" x14ac:dyDescent="0.3">
      <c r="A21" s="18" t="s">
        <v>272</v>
      </c>
      <c r="B21" s="17" t="s">
        <v>41</v>
      </c>
      <c r="C21" s="18">
        <v>7000105840</v>
      </c>
      <c r="D21" s="17" t="s">
        <v>42</v>
      </c>
      <c r="E21" s="18" t="s">
        <v>273</v>
      </c>
      <c r="F21" s="17" t="s">
        <v>22</v>
      </c>
      <c r="G21" s="17" t="s">
        <v>43</v>
      </c>
      <c r="H21" s="17" t="s">
        <v>23</v>
      </c>
      <c r="I21" s="17" t="s">
        <v>44</v>
      </c>
      <c r="J21" s="17" t="s">
        <v>256</v>
      </c>
      <c r="K21" s="18">
        <v>9039960699</v>
      </c>
      <c r="L21" s="17" t="s">
        <v>23</v>
      </c>
      <c r="M21" s="20">
        <v>0.4368055555555555</v>
      </c>
      <c r="N21" s="17" t="s">
        <v>46</v>
      </c>
      <c r="O21" s="17" t="s">
        <v>47</v>
      </c>
      <c r="P21" s="17" t="s">
        <v>93</v>
      </c>
      <c r="Q21" s="17" t="s">
        <v>73</v>
      </c>
      <c r="R21" s="17" t="s">
        <v>74</v>
      </c>
      <c r="S21" s="18">
        <v>8109299999</v>
      </c>
      <c r="T21" s="17" t="s">
        <v>23</v>
      </c>
      <c r="U21" s="20">
        <v>0.46249999999999997</v>
      </c>
      <c r="V21" s="17" t="s">
        <v>46</v>
      </c>
      <c r="W21" s="17" t="s">
        <v>47</v>
      </c>
      <c r="X21" s="17" t="s">
        <v>93</v>
      </c>
      <c r="Y21" s="17" t="s">
        <v>94</v>
      </c>
      <c r="Z21" s="17" t="s">
        <v>177</v>
      </c>
      <c r="AA21" s="18">
        <v>7000106007</v>
      </c>
      <c r="AB21" s="17" t="s">
        <v>23</v>
      </c>
      <c r="AC21" s="20">
        <v>0.48680555555555555</v>
      </c>
      <c r="AD21" s="17" t="s">
        <v>46</v>
      </c>
      <c r="AE21" s="17" t="s">
        <v>47</v>
      </c>
      <c r="AF21" s="17" t="s">
        <v>93</v>
      </c>
      <c r="AG21" s="17" t="s">
        <v>106</v>
      </c>
      <c r="AH21" s="17" t="s">
        <v>107</v>
      </c>
      <c r="AI21" s="17"/>
      <c r="AJ21" s="18">
        <v>9098735641</v>
      </c>
      <c r="AK21" s="20">
        <v>0.52986111111111112</v>
      </c>
      <c r="AL21" s="17" t="s">
        <v>46</v>
      </c>
      <c r="AM21" s="17" t="s">
        <v>47</v>
      </c>
      <c r="AN21" s="17" t="s">
        <v>93</v>
      </c>
      <c r="AO21" s="17" t="s">
        <v>98</v>
      </c>
      <c r="AP21" s="17" t="s">
        <v>99</v>
      </c>
      <c r="AQ21" s="18">
        <v>8827722212</v>
      </c>
      <c r="AR21" s="17" t="s">
        <v>23</v>
      </c>
      <c r="AS21" s="20">
        <v>0.58263888888888882</v>
      </c>
      <c r="AT21" s="17" t="s">
        <v>46</v>
      </c>
      <c r="AU21" s="17" t="s">
        <v>47</v>
      </c>
      <c r="AV21" s="17" t="s">
        <v>93</v>
      </c>
      <c r="AW21" s="17" t="s">
        <v>158</v>
      </c>
      <c r="AX21" s="17" t="s">
        <v>274</v>
      </c>
      <c r="AY21" s="18">
        <v>8085116111</v>
      </c>
      <c r="AZ21" s="17" t="s">
        <v>23</v>
      </c>
      <c r="BA21" s="20">
        <v>0.64722222222222225</v>
      </c>
      <c r="BB21" s="17" t="s">
        <v>46</v>
      </c>
      <c r="BC21" s="17" t="s">
        <v>47</v>
      </c>
      <c r="BD21" s="17" t="s">
        <v>93</v>
      </c>
      <c r="BE21" s="17" t="s">
        <v>44</v>
      </c>
      <c r="BF21" s="17" t="s">
        <v>256</v>
      </c>
      <c r="BG21" s="18">
        <v>9039960699</v>
      </c>
      <c r="BH21" s="17" t="s">
        <v>23</v>
      </c>
      <c r="BI21" s="20">
        <v>0.67013888888888884</v>
      </c>
      <c r="BJ21" s="17" t="s">
        <v>46</v>
      </c>
      <c r="BK21" s="17" t="s">
        <v>47</v>
      </c>
      <c r="BL21" s="17" t="s">
        <v>93</v>
      </c>
      <c r="BM21" s="17" t="s">
        <v>98</v>
      </c>
      <c r="BN21" s="17" t="s">
        <v>117</v>
      </c>
      <c r="BO21" s="18">
        <v>8827722212</v>
      </c>
      <c r="BP21" s="17" t="s">
        <v>23</v>
      </c>
      <c r="BQ21" s="20">
        <v>0.70486111111111116</v>
      </c>
      <c r="BR21" s="17" t="s">
        <v>46</v>
      </c>
      <c r="BS21" s="17" t="s">
        <v>47</v>
      </c>
      <c r="BT21" s="17" t="s">
        <v>93</v>
      </c>
      <c r="BU21" s="17" t="s">
        <v>106</v>
      </c>
      <c r="BV21" s="17" t="s">
        <v>107</v>
      </c>
      <c r="BW21" s="18">
        <v>9098567341</v>
      </c>
      <c r="BX21" s="17" t="s">
        <v>23</v>
      </c>
      <c r="BY21" s="20">
        <v>0.72222222222222221</v>
      </c>
      <c r="BZ21" s="17" t="s">
        <v>46</v>
      </c>
      <c r="CA21" s="17" t="s">
        <v>47</v>
      </c>
      <c r="CB21" s="17" t="s">
        <v>93</v>
      </c>
      <c r="CC21" s="17" t="s">
        <v>158</v>
      </c>
      <c r="CD21" s="17" t="s">
        <v>173</v>
      </c>
      <c r="CE21" s="18">
        <v>8085116111</v>
      </c>
      <c r="CF21" s="17" t="s">
        <v>23</v>
      </c>
      <c r="CG21" s="20">
        <v>0.76041666666666663</v>
      </c>
      <c r="CH21" s="17" t="s">
        <v>46</v>
      </c>
      <c r="CI21" s="17" t="s">
        <v>47</v>
      </c>
      <c r="CJ21" s="17" t="s">
        <v>93</v>
      </c>
    </row>
    <row r="22" spans="1:88" ht="52.5" thickBot="1" x14ac:dyDescent="0.3">
      <c r="A22" s="18" t="s">
        <v>275</v>
      </c>
      <c r="B22" s="17" t="s">
        <v>41</v>
      </c>
      <c r="C22" s="18">
        <v>7000105840</v>
      </c>
      <c r="D22" s="17" t="s">
        <v>42</v>
      </c>
      <c r="E22" s="18" t="s">
        <v>276</v>
      </c>
      <c r="F22" s="17" t="s">
        <v>22</v>
      </c>
      <c r="G22" s="17" t="s">
        <v>43</v>
      </c>
      <c r="H22" s="17" t="s">
        <v>23</v>
      </c>
      <c r="I22" s="17" t="s">
        <v>98</v>
      </c>
      <c r="J22" s="17" t="s">
        <v>99</v>
      </c>
      <c r="K22" s="18">
        <v>8827722212</v>
      </c>
      <c r="L22" s="17" t="s">
        <v>23</v>
      </c>
      <c r="M22" s="20">
        <v>0.45347222222222222</v>
      </c>
      <c r="N22" s="17" t="s">
        <v>46</v>
      </c>
      <c r="O22" s="17" t="s">
        <v>47</v>
      </c>
      <c r="P22" s="17" t="s">
        <v>93</v>
      </c>
      <c r="Q22" s="17" t="s">
        <v>73</v>
      </c>
      <c r="R22" s="17" t="s">
        <v>74</v>
      </c>
      <c r="S22" s="18">
        <v>8109299999</v>
      </c>
      <c r="T22" s="17" t="s">
        <v>23</v>
      </c>
      <c r="U22" s="20">
        <v>0.51111111111111118</v>
      </c>
      <c r="V22" s="17" t="s">
        <v>46</v>
      </c>
      <c r="W22" s="17" t="s">
        <v>47</v>
      </c>
      <c r="X22" s="17" t="s">
        <v>93</v>
      </c>
      <c r="Y22" s="17" t="s">
        <v>94</v>
      </c>
      <c r="Z22" s="17" t="s">
        <v>177</v>
      </c>
      <c r="AA22" s="18">
        <v>7000106007</v>
      </c>
      <c r="AB22" s="17" t="s">
        <v>23</v>
      </c>
      <c r="AC22" s="20">
        <v>0.53888888888888886</v>
      </c>
      <c r="AD22" s="17" t="s">
        <v>46</v>
      </c>
      <c r="AE22" s="17" t="s">
        <v>47</v>
      </c>
      <c r="AF22" s="17" t="s">
        <v>93</v>
      </c>
      <c r="AG22" s="17" t="s">
        <v>91</v>
      </c>
      <c r="AH22" s="17" t="s">
        <v>92</v>
      </c>
      <c r="AI22" s="18">
        <v>7773801111</v>
      </c>
      <c r="AJ22" s="17" t="s">
        <v>23</v>
      </c>
      <c r="AK22" s="20">
        <v>0.58750000000000002</v>
      </c>
      <c r="AL22" s="17" t="s">
        <v>46</v>
      </c>
      <c r="AM22" s="17" t="s">
        <v>47</v>
      </c>
      <c r="AN22" s="17" t="s">
        <v>93</v>
      </c>
      <c r="AO22" s="17" t="s">
        <v>98</v>
      </c>
      <c r="AP22" s="17" t="s">
        <v>117</v>
      </c>
      <c r="AQ22" s="18">
        <v>8827722212</v>
      </c>
      <c r="AR22" s="17" t="s">
        <v>23</v>
      </c>
      <c r="AS22" s="20">
        <v>0.1173611111111111</v>
      </c>
      <c r="AT22" s="17" t="s">
        <v>46</v>
      </c>
      <c r="AU22" s="17" t="s">
        <v>47</v>
      </c>
      <c r="AV22" s="17" t="s">
        <v>93</v>
      </c>
      <c r="AW22" s="17" t="s">
        <v>106</v>
      </c>
      <c r="AX22" s="17" t="s">
        <v>107</v>
      </c>
      <c r="AY22" s="18">
        <v>9098735641</v>
      </c>
      <c r="AZ22" s="17" t="s">
        <v>23</v>
      </c>
      <c r="BA22" s="20">
        <v>0.65902777777777777</v>
      </c>
      <c r="BB22" s="17" t="s">
        <v>46</v>
      </c>
      <c r="BC22" s="17" t="s">
        <v>47</v>
      </c>
      <c r="BD22" s="17" t="s">
        <v>93</v>
      </c>
      <c r="BE22" s="17" t="s">
        <v>158</v>
      </c>
      <c r="BF22" s="17" t="s">
        <v>173</v>
      </c>
      <c r="BG22" s="18">
        <v>8085116111</v>
      </c>
      <c r="BH22" s="17" t="s">
        <v>23</v>
      </c>
      <c r="BI22" s="20">
        <v>0.7006944444444444</v>
      </c>
      <c r="BJ22" s="17" t="s">
        <v>46</v>
      </c>
      <c r="BK22" s="17" t="s">
        <v>47</v>
      </c>
      <c r="BL22" s="17" t="s">
        <v>93</v>
      </c>
      <c r="BM22" s="17" t="s">
        <v>98</v>
      </c>
      <c r="BN22" s="17" t="s">
        <v>99</v>
      </c>
      <c r="BO22" s="18">
        <v>8827722212</v>
      </c>
      <c r="BP22" s="17" t="s">
        <v>23</v>
      </c>
      <c r="BQ22" s="20">
        <v>0.74930555555555556</v>
      </c>
      <c r="BR22" s="17" t="s">
        <v>46</v>
      </c>
      <c r="BS22" s="17" t="s">
        <v>47</v>
      </c>
      <c r="BT22" s="17" t="s">
        <v>93</v>
      </c>
      <c r="BU22" s="17" t="s">
        <v>44</v>
      </c>
      <c r="BV22" s="17" t="s">
        <v>256</v>
      </c>
      <c r="BW22" s="18">
        <v>9039960699</v>
      </c>
      <c r="BX22" s="17" t="s">
        <v>23</v>
      </c>
      <c r="BY22" s="20">
        <v>0.77777777777777779</v>
      </c>
      <c r="BZ22" s="17" t="s">
        <v>46</v>
      </c>
      <c r="CA22" s="17" t="s">
        <v>47</v>
      </c>
      <c r="CB22" s="17" t="s">
        <v>93</v>
      </c>
      <c r="CC22" s="17" t="s">
        <v>94</v>
      </c>
      <c r="CD22" s="17" t="s">
        <v>177</v>
      </c>
      <c r="CE22" s="18">
        <v>7000106007</v>
      </c>
      <c r="CF22" s="17" t="s">
        <v>23</v>
      </c>
      <c r="CG22" s="20">
        <v>0.80208333333333337</v>
      </c>
      <c r="CH22" s="17" t="s">
        <v>46</v>
      </c>
      <c r="CI22" s="17" t="s">
        <v>47</v>
      </c>
      <c r="CJ22" s="17" t="s">
        <v>93</v>
      </c>
    </row>
    <row r="23" spans="1:88" ht="141.75" thickBot="1" x14ac:dyDescent="0.3">
      <c r="A23" s="18" t="s">
        <v>277</v>
      </c>
      <c r="B23" s="17" t="s">
        <v>41</v>
      </c>
      <c r="C23" s="18">
        <v>7000105840</v>
      </c>
      <c r="D23" s="17" t="s">
        <v>42</v>
      </c>
      <c r="E23" s="18" t="s">
        <v>278</v>
      </c>
      <c r="F23" s="17" t="s">
        <v>22</v>
      </c>
      <c r="G23" s="17" t="s">
        <v>43</v>
      </c>
      <c r="H23" s="17" t="s">
        <v>23</v>
      </c>
      <c r="I23" s="17" t="s">
        <v>44</v>
      </c>
      <c r="J23" s="17" t="s">
        <v>256</v>
      </c>
      <c r="K23" s="18">
        <v>9039960699</v>
      </c>
      <c r="L23" s="17" t="s">
        <v>23</v>
      </c>
      <c r="M23" s="20">
        <v>0.92847222222222225</v>
      </c>
      <c r="N23" s="17" t="s">
        <v>46</v>
      </c>
      <c r="O23" s="17" t="s">
        <v>47</v>
      </c>
      <c r="P23" s="17" t="s">
        <v>93</v>
      </c>
      <c r="Q23" s="17" t="s">
        <v>98</v>
      </c>
      <c r="R23" s="17" t="s">
        <v>117</v>
      </c>
      <c r="S23" s="18">
        <v>8827722212</v>
      </c>
      <c r="T23" s="17" t="s">
        <v>23</v>
      </c>
      <c r="U23" s="20">
        <v>0.46666666666666662</v>
      </c>
      <c r="V23" s="17" t="s">
        <v>46</v>
      </c>
      <c r="W23" s="17" t="s">
        <v>47</v>
      </c>
      <c r="X23" s="17" t="s">
        <v>93</v>
      </c>
      <c r="Y23" s="17" t="s">
        <v>228</v>
      </c>
      <c r="Z23" s="17" t="s">
        <v>279</v>
      </c>
      <c r="AA23" s="18">
        <v>9827233485</v>
      </c>
      <c r="AB23" s="17" t="s">
        <v>23</v>
      </c>
      <c r="AC23" s="20">
        <v>0.51041666666666663</v>
      </c>
      <c r="AD23" s="17" t="s">
        <v>66</v>
      </c>
      <c r="AE23" s="17" t="s">
        <v>123</v>
      </c>
      <c r="AF23" s="17" t="s">
        <v>280</v>
      </c>
      <c r="AG23" s="17" t="s">
        <v>73</v>
      </c>
      <c r="AH23" s="17" t="s">
        <v>74</v>
      </c>
      <c r="AI23" s="18">
        <v>8109299999</v>
      </c>
      <c r="AJ23" s="17" t="s">
        <v>23</v>
      </c>
      <c r="AK23" s="20">
        <v>0.55138888888888882</v>
      </c>
      <c r="AL23" s="17" t="s">
        <v>46</v>
      </c>
      <c r="AM23" s="17" t="s">
        <v>47</v>
      </c>
      <c r="AN23" s="17" t="s">
        <v>93</v>
      </c>
      <c r="AO23" s="17" t="s">
        <v>106</v>
      </c>
      <c r="AP23" s="17" t="s">
        <v>107</v>
      </c>
      <c r="AQ23" s="18">
        <v>9098735641</v>
      </c>
      <c r="AR23" s="17" t="s">
        <v>23</v>
      </c>
      <c r="AS23" s="20">
        <v>0.65</v>
      </c>
      <c r="AT23" s="17" t="s">
        <v>46</v>
      </c>
      <c r="AU23" s="17" t="s">
        <v>47</v>
      </c>
      <c r="AV23" s="17" t="s">
        <v>93</v>
      </c>
      <c r="AW23" s="17" t="s">
        <v>158</v>
      </c>
      <c r="AX23" s="17" t="s">
        <v>173</v>
      </c>
      <c r="AY23" s="18">
        <v>8085116111</v>
      </c>
      <c r="AZ23" s="17" t="s">
        <v>23</v>
      </c>
      <c r="BA23" s="20">
        <v>0.68680555555555556</v>
      </c>
      <c r="BB23" s="17" t="s">
        <v>46</v>
      </c>
      <c r="BC23" s="17" t="s">
        <v>47</v>
      </c>
      <c r="BD23" s="17" t="s">
        <v>93</v>
      </c>
      <c r="BE23" s="17" t="s">
        <v>281</v>
      </c>
      <c r="BF23" s="17" t="s">
        <v>282</v>
      </c>
      <c r="BG23" s="18">
        <v>9981702355</v>
      </c>
      <c r="BH23" s="17" t="s">
        <v>23</v>
      </c>
      <c r="BI23" s="20">
        <v>0.71805555555555556</v>
      </c>
      <c r="BJ23" s="17" t="s">
        <v>66</v>
      </c>
      <c r="BK23" s="17" t="s">
        <v>123</v>
      </c>
      <c r="BL23" s="17" t="s">
        <v>283</v>
      </c>
      <c r="BM23" s="17" t="s">
        <v>44</v>
      </c>
      <c r="BN23" s="17" t="s">
        <v>256</v>
      </c>
      <c r="BO23" s="18">
        <v>9039960699</v>
      </c>
      <c r="BP23" s="17" t="s">
        <v>23</v>
      </c>
      <c r="BQ23" s="20">
        <v>0.73263888888888884</v>
      </c>
      <c r="BR23" s="17" t="s">
        <v>46</v>
      </c>
      <c r="BS23" s="17" t="s">
        <v>47</v>
      </c>
      <c r="BT23" s="17" t="s">
        <v>93</v>
      </c>
      <c r="BU23" s="17" t="s">
        <v>94</v>
      </c>
      <c r="BV23" s="17" t="s">
        <v>177</v>
      </c>
      <c r="BW23" s="18">
        <v>7000106007</v>
      </c>
      <c r="BX23" s="17" t="s">
        <v>23</v>
      </c>
      <c r="BY23" s="20">
        <v>0.75347222222222221</v>
      </c>
      <c r="BZ23" s="17" t="s">
        <v>46</v>
      </c>
      <c r="CA23" s="17" t="s">
        <v>47</v>
      </c>
      <c r="CB23" s="17" t="s">
        <v>93</v>
      </c>
      <c r="CC23" s="17" t="s">
        <v>98</v>
      </c>
      <c r="CD23" s="17" t="s">
        <v>99</v>
      </c>
      <c r="CE23" s="18">
        <v>8827722212</v>
      </c>
      <c r="CF23" s="17" t="s">
        <v>23</v>
      </c>
      <c r="CG23" s="20">
        <v>0.78125</v>
      </c>
      <c r="CH23" s="17" t="s">
        <v>46</v>
      </c>
      <c r="CI23" s="17" t="s">
        <v>47</v>
      </c>
      <c r="CJ23" s="17" t="s">
        <v>93</v>
      </c>
    </row>
    <row r="24" spans="1:88" ht="231" thickBot="1" x14ac:dyDescent="0.3">
      <c r="A24" s="18" t="s">
        <v>284</v>
      </c>
      <c r="B24" s="17" t="s">
        <v>41</v>
      </c>
      <c r="C24" s="18">
        <v>7000105840</v>
      </c>
      <c r="D24" s="17" t="s">
        <v>42</v>
      </c>
      <c r="E24" s="18" t="s">
        <v>285</v>
      </c>
      <c r="F24" s="17" t="s">
        <v>23</v>
      </c>
      <c r="G24" s="17" t="s">
        <v>43</v>
      </c>
      <c r="H24" s="17" t="s">
        <v>23</v>
      </c>
      <c r="I24" s="17" t="s">
        <v>73</v>
      </c>
      <c r="J24" s="17" t="s">
        <v>74</v>
      </c>
      <c r="K24" s="18">
        <v>8109299999</v>
      </c>
      <c r="L24" s="17" t="s">
        <v>23</v>
      </c>
      <c r="M24" s="20">
        <v>0.43958333333333338</v>
      </c>
      <c r="N24" s="17" t="s">
        <v>46</v>
      </c>
      <c r="O24" s="17" t="s">
        <v>47</v>
      </c>
      <c r="P24" s="17" t="s">
        <v>93</v>
      </c>
      <c r="Q24" s="17" t="s">
        <v>286</v>
      </c>
      <c r="R24" s="17" t="s">
        <v>287</v>
      </c>
      <c r="S24" s="18">
        <v>9893712995</v>
      </c>
      <c r="T24" s="17" t="s">
        <v>23</v>
      </c>
      <c r="U24" s="20">
        <v>0.54097222222222219</v>
      </c>
      <c r="V24" s="17" t="s">
        <v>66</v>
      </c>
      <c r="W24" s="17" t="s">
        <v>80</v>
      </c>
      <c r="X24" s="17" t="s">
        <v>288</v>
      </c>
      <c r="Y24" s="17" t="s">
        <v>158</v>
      </c>
      <c r="Z24" s="17" t="s">
        <v>173</v>
      </c>
      <c r="AA24" s="18">
        <v>8085116111</v>
      </c>
      <c r="AB24" s="17" t="s">
        <v>23</v>
      </c>
      <c r="AC24" s="20">
        <v>0.56041666666666667</v>
      </c>
      <c r="AD24" s="17" t="s">
        <v>46</v>
      </c>
      <c r="AE24" s="17" t="s">
        <v>47</v>
      </c>
      <c r="AF24" s="17" t="s">
        <v>93</v>
      </c>
      <c r="AG24" s="17" t="s">
        <v>147</v>
      </c>
      <c r="AH24" s="17" t="s">
        <v>148</v>
      </c>
      <c r="AI24" s="18">
        <v>9691111165</v>
      </c>
      <c r="AJ24" s="17" t="s">
        <v>23</v>
      </c>
      <c r="AK24" s="20">
        <v>0.65138888888888891</v>
      </c>
      <c r="AL24" s="17" t="s">
        <v>46</v>
      </c>
      <c r="AM24" s="17" t="s">
        <v>47</v>
      </c>
      <c r="AN24" s="17" t="s">
        <v>265</v>
      </c>
      <c r="AO24" s="17" t="s">
        <v>106</v>
      </c>
      <c r="AP24" s="17" t="s">
        <v>107</v>
      </c>
      <c r="AQ24" s="18">
        <v>9098735641</v>
      </c>
      <c r="AR24" s="17" t="s">
        <v>23</v>
      </c>
      <c r="AS24" s="20">
        <v>0.68194444444444446</v>
      </c>
      <c r="AT24" s="17" t="s">
        <v>46</v>
      </c>
      <c r="AU24" s="17" t="s">
        <v>47</v>
      </c>
      <c r="AV24" s="17" t="s">
        <v>93</v>
      </c>
      <c r="AW24" s="17" t="s">
        <v>44</v>
      </c>
      <c r="AX24" s="17" t="s">
        <v>256</v>
      </c>
      <c r="AY24" s="18">
        <v>9039960699</v>
      </c>
      <c r="AZ24" s="17" t="s">
        <v>23</v>
      </c>
      <c r="BA24" s="20">
        <v>0.7402777777777777</v>
      </c>
      <c r="BB24" s="17" t="s">
        <v>46</v>
      </c>
      <c r="BC24" s="17" t="s">
        <v>47</v>
      </c>
      <c r="BD24" s="17" t="s">
        <v>93</v>
      </c>
      <c r="BE24" s="17" t="s">
        <v>158</v>
      </c>
      <c r="BF24" s="17" t="s">
        <v>274</v>
      </c>
      <c r="BG24" s="18">
        <v>8085116111</v>
      </c>
      <c r="BH24" s="17" t="s">
        <v>23</v>
      </c>
      <c r="BI24" s="20">
        <v>0.7631944444444444</v>
      </c>
      <c r="BJ24" s="17" t="s">
        <v>46</v>
      </c>
      <c r="BK24" s="17" t="s">
        <v>47</v>
      </c>
      <c r="BL24" s="17" t="s">
        <v>93</v>
      </c>
      <c r="BM24" s="17" t="s">
        <v>98</v>
      </c>
      <c r="BN24" s="17" t="s">
        <v>117</v>
      </c>
      <c r="BO24" s="18">
        <v>8827722212</v>
      </c>
      <c r="BP24" s="17" t="s">
        <v>23</v>
      </c>
      <c r="BQ24" s="20">
        <v>0.80555555555555547</v>
      </c>
      <c r="BR24" s="17" t="s">
        <v>46</v>
      </c>
      <c r="BS24" s="17" t="s">
        <v>47</v>
      </c>
      <c r="BT24" s="17" t="s">
        <v>93</v>
      </c>
      <c r="BU24" s="17" t="s">
        <v>94</v>
      </c>
      <c r="BV24" s="17" t="s">
        <v>177</v>
      </c>
      <c r="BW24" s="18">
        <v>7000106007</v>
      </c>
      <c r="BX24" s="17" t="s">
        <v>23</v>
      </c>
      <c r="BY24" s="20">
        <v>0.84722222222222221</v>
      </c>
      <c r="BZ24" s="17" t="s">
        <v>66</v>
      </c>
      <c r="CA24" s="17" t="s">
        <v>123</v>
      </c>
      <c r="CB24" s="17" t="s">
        <v>289</v>
      </c>
      <c r="CC24" s="17" t="s">
        <v>73</v>
      </c>
      <c r="CD24" s="17" t="s">
        <v>74</v>
      </c>
      <c r="CE24" s="18">
        <v>8109299999</v>
      </c>
      <c r="CF24" s="17" t="s">
        <v>23</v>
      </c>
      <c r="CG24" s="20">
        <v>0.86249999999999993</v>
      </c>
      <c r="CH24" s="17" t="s">
        <v>46</v>
      </c>
      <c r="CI24" s="17" t="s">
        <v>47</v>
      </c>
      <c r="CJ24" s="17" t="s">
        <v>93</v>
      </c>
    </row>
    <row r="25" spans="1:88" ht="52.5" thickBot="1" x14ac:dyDescent="0.3">
      <c r="A25" s="18" t="s">
        <v>290</v>
      </c>
      <c r="B25" s="17" t="s">
        <v>41</v>
      </c>
      <c r="C25" s="18">
        <v>7000105840</v>
      </c>
      <c r="D25" s="17" t="s">
        <v>42</v>
      </c>
      <c r="E25" s="18" t="s">
        <v>291</v>
      </c>
      <c r="F25" s="17" t="s">
        <v>22</v>
      </c>
      <c r="G25" s="17" t="s">
        <v>43</v>
      </c>
      <c r="H25" s="17" t="s">
        <v>23</v>
      </c>
      <c r="I25" s="17" t="s">
        <v>73</v>
      </c>
      <c r="J25" s="17" t="s">
        <v>74</v>
      </c>
      <c r="K25" s="18">
        <v>8109299999</v>
      </c>
      <c r="L25" s="17" t="s">
        <v>23</v>
      </c>
      <c r="M25" s="20">
        <v>0.44791666666666669</v>
      </c>
      <c r="N25" s="17" t="s">
        <v>46</v>
      </c>
      <c r="O25" s="17" t="s">
        <v>47</v>
      </c>
      <c r="P25" s="17" t="s">
        <v>93</v>
      </c>
      <c r="Q25" s="17" t="s">
        <v>98</v>
      </c>
      <c r="R25" s="17" t="s">
        <v>117</v>
      </c>
      <c r="S25" s="18">
        <v>8827722212</v>
      </c>
      <c r="T25" s="17" t="s">
        <v>23</v>
      </c>
      <c r="U25" s="20">
        <v>0.4993055555555555</v>
      </c>
      <c r="V25" s="17" t="s">
        <v>46</v>
      </c>
      <c r="W25" s="17" t="s">
        <v>47</v>
      </c>
      <c r="X25" s="17" t="s">
        <v>93</v>
      </c>
      <c r="Y25" s="17" t="s">
        <v>44</v>
      </c>
      <c r="Z25" s="17" t="s">
        <v>256</v>
      </c>
      <c r="AA25" s="18">
        <v>9039960699</v>
      </c>
      <c r="AB25" s="17" t="s">
        <v>23</v>
      </c>
      <c r="AC25" s="20">
        <v>0.51041666666666663</v>
      </c>
      <c r="AD25" s="17" t="s">
        <v>46</v>
      </c>
      <c r="AE25" s="17" t="s">
        <v>47</v>
      </c>
      <c r="AF25" s="17" t="s">
        <v>93</v>
      </c>
      <c r="AG25" s="17" t="s">
        <v>91</v>
      </c>
      <c r="AH25" s="17" t="s">
        <v>92</v>
      </c>
      <c r="AI25" s="18">
        <v>7773801111</v>
      </c>
      <c r="AJ25" s="17" t="s">
        <v>23</v>
      </c>
      <c r="AK25" s="20">
        <v>0.54166666666666663</v>
      </c>
      <c r="AL25" s="17" t="s">
        <v>46</v>
      </c>
      <c r="AM25" s="17" t="s">
        <v>47</v>
      </c>
      <c r="AN25" s="17" t="s">
        <v>93</v>
      </c>
      <c r="AO25" s="17" t="s">
        <v>94</v>
      </c>
      <c r="AP25" s="17" t="s">
        <v>177</v>
      </c>
      <c r="AQ25" s="18">
        <v>7000106007</v>
      </c>
      <c r="AR25" s="17" t="s">
        <v>23</v>
      </c>
      <c r="AS25" s="20">
        <v>0.56111111111111112</v>
      </c>
      <c r="AT25" s="17" t="s">
        <v>46</v>
      </c>
      <c r="AU25" s="17" t="s">
        <v>47</v>
      </c>
      <c r="AV25" s="17" t="s">
        <v>93</v>
      </c>
      <c r="AW25" s="17" t="s">
        <v>106</v>
      </c>
      <c r="AX25" s="17" t="s">
        <v>107</v>
      </c>
      <c r="AY25" s="18">
        <v>9098735641</v>
      </c>
      <c r="AZ25" s="17" t="s">
        <v>23</v>
      </c>
      <c r="BA25" s="20">
        <v>0.66041666666666665</v>
      </c>
      <c r="BB25" s="17" t="s">
        <v>46</v>
      </c>
      <c r="BC25" s="17" t="s">
        <v>47</v>
      </c>
      <c r="BD25" s="17" t="s">
        <v>93</v>
      </c>
      <c r="BE25" s="17" t="s">
        <v>158</v>
      </c>
      <c r="BF25" s="17" t="s">
        <v>173</v>
      </c>
      <c r="BG25" s="18">
        <v>8085116111</v>
      </c>
      <c r="BH25" s="17" t="s">
        <v>23</v>
      </c>
      <c r="BI25" s="20">
        <v>0.69166666666666676</v>
      </c>
      <c r="BJ25" s="17" t="s">
        <v>46</v>
      </c>
      <c r="BK25" s="17" t="s">
        <v>47</v>
      </c>
      <c r="BL25" s="17" t="s">
        <v>93</v>
      </c>
      <c r="BM25" s="17" t="s">
        <v>98</v>
      </c>
      <c r="BN25" s="17" t="s">
        <v>99</v>
      </c>
      <c r="BO25" s="18">
        <v>8827722212</v>
      </c>
      <c r="BP25" s="17" t="s">
        <v>23</v>
      </c>
      <c r="BQ25" s="20">
        <v>0.71944444444444444</v>
      </c>
      <c r="BR25" s="17" t="s">
        <v>46</v>
      </c>
      <c r="BS25" s="17" t="s">
        <v>47</v>
      </c>
      <c r="BT25" s="17" t="s">
        <v>93</v>
      </c>
      <c r="BU25" s="17" t="s">
        <v>44</v>
      </c>
      <c r="BV25" s="17" t="s">
        <v>256</v>
      </c>
      <c r="BW25" s="18">
        <v>9039960699</v>
      </c>
      <c r="BX25" s="17" t="s">
        <v>23</v>
      </c>
      <c r="BY25" s="20">
        <v>0.75694444444444453</v>
      </c>
      <c r="BZ25" s="17" t="s">
        <v>46</v>
      </c>
      <c r="CA25" s="17" t="s">
        <v>47</v>
      </c>
      <c r="CB25" s="17" t="s">
        <v>93</v>
      </c>
      <c r="CC25" s="17" t="s">
        <v>115</v>
      </c>
      <c r="CD25" s="17" t="s">
        <v>116</v>
      </c>
      <c r="CE25" s="18">
        <v>9907688886</v>
      </c>
      <c r="CF25" s="17" t="s">
        <v>23</v>
      </c>
      <c r="CG25" s="20">
        <v>0.80208333333333337</v>
      </c>
      <c r="CH25" s="17" t="s">
        <v>46</v>
      </c>
      <c r="CI25" s="17" t="s">
        <v>47</v>
      </c>
      <c r="CJ25" s="17" t="s">
        <v>93</v>
      </c>
    </row>
    <row r="26" spans="1:88" ht="52.5" thickBot="1" x14ac:dyDescent="0.3">
      <c r="A26" s="18" t="s">
        <v>292</v>
      </c>
      <c r="B26" s="17" t="s">
        <v>41</v>
      </c>
      <c r="C26" s="18">
        <v>7000105840</v>
      </c>
      <c r="D26" s="17" t="s">
        <v>114</v>
      </c>
      <c r="E26" s="18" t="s">
        <v>293</v>
      </c>
      <c r="F26" s="17" t="s">
        <v>22</v>
      </c>
      <c r="G26" s="17" t="s">
        <v>43</v>
      </c>
      <c r="H26" s="17" t="s">
        <v>23</v>
      </c>
      <c r="I26" s="17" t="s">
        <v>44</v>
      </c>
      <c r="J26" s="17" t="s">
        <v>256</v>
      </c>
      <c r="K26" s="18">
        <v>9039960699</v>
      </c>
      <c r="L26" s="17" t="s">
        <v>23</v>
      </c>
      <c r="M26" s="20">
        <v>0.44097222222222227</v>
      </c>
      <c r="N26" s="17" t="s">
        <v>46</v>
      </c>
      <c r="O26" s="17" t="s">
        <v>47</v>
      </c>
      <c r="P26" s="17" t="s">
        <v>93</v>
      </c>
      <c r="Q26" s="17" t="s">
        <v>73</v>
      </c>
      <c r="R26" s="17" t="s">
        <v>74</v>
      </c>
      <c r="S26" s="18">
        <v>8109299999</v>
      </c>
      <c r="T26" s="17" t="s">
        <v>23</v>
      </c>
      <c r="U26" s="20">
        <v>0.4604166666666667</v>
      </c>
      <c r="V26" s="17" t="s">
        <v>46</v>
      </c>
      <c r="W26" s="17" t="s">
        <v>47</v>
      </c>
      <c r="X26" s="17" t="s">
        <v>93</v>
      </c>
      <c r="Y26" s="17" t="s">
        <v>94</v>
      </c>
      <c r="Z26" s="17" t="s">
        <v>95</v>
      </c>
      <c r="AA26" s="18">
        <v>7000106007</v>
      </c>
      <c r="AB26" s="17" t="s">
        <v>23</v>
      </c>
      <c r="AC26" s="20">
        <v>0.47569444444444442</v>
      </c>
      <c r="AD26" s="17" t="s">
        <v>46</v>
      </c>
      <c r="AE26" s="17" t="s">
        <v>47</v>
      </c>
      <c r="AF26" s="17" t="s">
        <v>93</v>
      </c>
      <c r="AG26" s="17" t="s">
        <v>91</v>
      </c>
      <c r="AH26" s="17" t="s">
        <v>92</v>
      </c>
      <c r="AI26" s="18">
        <v>7773801111</v>
      </c>
      <c r="AJ26" s="17" t="s">
        <v>23</v>
      </c>
      <c r="AK26" s="20">
        <v>0.49652777777777773</v>
      </c>
      <c r="AL26" s="17" t="s">
        <v>46</v>
      </c>
      <c r="AM26" s="17" t="s">
        <v>47</v>
      </c>
      <c r="AN26" s="17" t="s">
        <v>93</v>
      </c>
      <c r="AO26" s="17" t="s">
        <v>211</v>
      </c>
      <c r="AP26" s="17" t="s">
        <v>212</v>
      </c>
      <c r="AQ26" s="18">
        <v>8959307777</v>
      </c>
      <c r="AR26" s="17" t="s">
        <v>23</v>
      </c>
      <c r="AS26" s="20">
        <v>0.51736111111111105</v>
      </c>
      <c r="AT26" s="17" t="s">
        <v>46</v>
      </c>
      <c r="AU26" s="17" t="s">
        <v>47</v>
      </c>
      <c r="AV26" s="17" t="s">
        <v>93</v>
      </c>
      <c r="AW26" s="17" t="s">
        <v>147</v>
      </c>
      <c r="AX26" s="17" t="s">
        <v>193</v>
      </c>
      <c r="AY26" s="18">
        <v>9691111196</v>
      </c>
      <c r="AZ26" s="17" t="s">
        <v>23</v>
      </c>
      <c r="BA26" s="20">
        <v>0.54513888888888895</v>
      </c>
      <c r="BB26" s="17" t="s">
        <v>46</v>
      </c>
      <c r="BC26" s="17" t="s">
        <v>47</v>
      </c>
      <c r="BD26" s="17" t="s">
        <v>93</v>
      </c>
      <c r="BE26" s="17" t="s">
        <v>158</v>
      </c>
      <c r="BF26" s="17" t="s">
        <v>173</v>
      </c>
      <c r="BG26" s="18">
        <v>8085116111</v>
      </c>
      <c r="BH26" s="17" t="s">
        <v>23</v>
      </c>
      <c r="BI26" s="20">
        <v>0.63194444444444442</v>
      </c>
      <c r="BJ26" s="17" t="s">
        <v>46</v>
      </c>
      <c r="BK26" s="17" t="s">
        <v>47</v>
      </c>
      <c r="BL26" s="17" t="s">
        <v>93</v>
      </c>
      <c r="BM26" s="17" t="s">
        <v>98</v>
      </c>
      <c r="BN26" s="17" t="s">
        <v>99</v>
      </c>
      <c r="BO26" s="18">
        <v>8827722212</v>
      </c>
      <c r="BP26" s="17" t="s">
        <v>23</v>
      </c>
      <c r="BQ26" s="20">
        <v>0.65972222222222221</v>
      </c>
      <c r="BR26" s="17" t="s">
        <v>46</v>
      </c>
      <c r="BS26" s="17" t="s">
        <v>47</v>
      </c>
      <c r="BT26" s="17" t="s">
        <v>93</v>
      </c>
      <c r="BU26" s="17" t="s">
        <v>106</v>
      </c>
      <c r="BV26" s="17" t="s">
        <v>107</v>
      </c>
      <c r="BW26" s="18">
        <v>9098735641</v>
      </c>
      <c r="BX26" s="17" t="s">
        <v>23</v>
      </c>
      <c r="BY26" s="20">
        <v>0.68402777777777779</v>
      </c>
      <c r="BZ26" s="17" t="s">
        <v>46</v>
      </c>
      <c r="CA26" s="17" t="s">
        <v>47</v>
      </c>
      <c r="CB26" s="17" t="s">
        <v>93</v>
      </c>
      <c r="CC26" s="17" t="s">
        <v>115</v>
      </c>
      <c r="CD26" s="17" t="s">
        <v>116</v>
      </c>
      <c r="CE26" s="18">
        <v>9907688886</v>
      </c>
      <c r="CF26" s="17" t="s">
        <v>23</v>
      </c>
      <c r="CG26" s="20">
        <v>0.80208333333333337</v>
      </c>
      <c r="CH26" s="17" t="s">
        <v>46</v>
      </c>
      <c r="CI26" s="17" t="s">
        <v>47</v>
      </c>
      <c r="CJ26" s="1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dsr data yogendra</vt:lpstr>
      <vt:lpstr>ubi attendece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2021-07-22T04:44:48Z</dcterms:modified>
</cp:coreProperties>
</file>