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me\dev\Andrique.Utils\"/>
    </mc:Choice>
  </mc:AlternateContent>
  <bookViews>
    <workbookView xWindow="0" yWindow="0" windowWidth="28800" windowHeight="11670" activeTab="1"/>
  </bookViews>
  <sheets>
    <sheet name="Sheet" sheetId="1" r:id="rId1"/>
    <sheet name="Sheet1" sheetId="2" r:id="rId2"/>
  </sheets>
  <definedNames>
    <definedName name="WM_MESSAGES" localSheetId="1">Sheet1!$A$1:$B$254</definedName>
  </definedNames>
  <calcPr calcId="162913" refMode="R1C1"/>
</workbook>
</file>

<file path=xl/calcChain.xml><?xml version="1.0" encoding="utf-8"?>
<calcChain xmlns="http://schemas.openxmlformats.org/spreadsheetml/2006/main">
  <c r="D254" i="2" l="1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WM_MESSAGES" type="6" refreshedVersion="6" background="1" saveData="1">
    <textPr codePage="65001" sourceFile="C:\home\dev\Andrique.Utils\WM_MESSAGES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<sst xmlns="http://schemas.openxmlformats.org/spreadsheetml/2006/main" count="761" uniqueCount="504">
  <si>
    <t>Message</t>
  </si>
  <si>
    <t>Value</t>
  </si>
  <si>
    <t>WM_NULL</t>
  </si>
  <si>
    <t>WM_CREATE</t>
  </si>
  <si>
    <t>WM_DESTROY</t>
  </si>
  <si>
    <t>WM_MOVE</t>
  </si>
  <si>
    <t>WM_SIZE</t>
  </si>
  <si>
    <t>WM_ACTIVATE</t>
  </si>
  <si>
    <t>WM_SETFOCUS</t>
  </si>
  <si>
    <t>WM_KILLFOCUS</t>
  </si>
  <si>
    <t>WM_ENABLE</t>
  </si>
  <si>
    <t>WM_SETREDRAW</t>
  </si>
  <si>
    <t>WM_SETTEXT</t>
  </si>
  <si>
    <t>WM_GETTEXT</t>
  </si>
  <si>
    <t>WM_GETTEXTLENGTH</t>
  </si>
  <si>
    <t>WM_PAINT</t>
  </si>
  <si>
    <t>WM_CLOSE</t>
  </si>
  <si>
    <t>WM_QUERYENDSESSION</t>
  </si>
  <si>
    <t>WM_QUERYOPEN</t>
  </si>
  <si>
    <t>WM_ENDSESSION</t>
  </si>
  <si>
    <t>WM_QUIT</t>
  </si>
  <si>
    <t>WM_ERASEBKGND</t>
  </si>
  <si>
    <t>WM_SYSCOLORCHANGE</t>
  </si>
  <si>
    <t>WM_SHOWWINDOW</t>
  </si>
  <si>
    <t>WM_WININICHANGE</t>
  </si>
  <si>
    <t>WM_SETTINGCHANGE</t>
  </si>
  <si>
    <t>WM_DEVMODECHANGE</t>
  </si>
  <si>
    <t>WM_ACTIVATEAPP</t>
  </si>
  <si>
    <t>WM_FONTCHANGE</t>
  </si>
  <si>
    <t>WM_TIMECHANGE</t>
  </si>
  <si>
    <t>WM_CANCELMODE</t>
  </si>
  <si>
    <t>WM_SETCURSOR</t>
  </si>
  <si>
    <t>WM_MOUSEACTIVATE</t>
  </si>
  <si>
    <t>WM_CHILDACTIVATE</t>
  </si>
  <si>
    <t>WM_QUEUESYNC</t>
  </si>
  <si>
    <t>WM_GETMINMAXINFO</t>
  </si>
  <si>
    <t>WM_PAINTICON</t>
  </si>
  <si>
    <t>WM_ICONERASEBKGND</t>
  </si>
  <si>
    <t>WM_NEXTDLGCTL</t>
  </si>
  <si>
    <t>WM_SPOOLERSTATUS</t>
  </si>
  <si>
    <t>WM_DRAWITEM</t>
  </si>
  <si>
    <t>WM_MEASUREITEM</t>
  </si>
  <si>
    <t>WM_DELETEITEM</t>
  </si>
  <si>
    <t>WM_VKEYTOITEM</t>
  </si>
  <si>
    <t>WM_CHARTOITEM</t>
  </si>
  <si>
    <t>WM_SETFONT</t>
  </si>
  <si>
    <t>WM_GETFONT</t>
  </si>
  <si>
    <t>WM_SETHOTKEY</t>
  </si>
  <si>
    <t>WM_GETHOTKEY</t>
  </si>
  <si>
    <t>WM_QUERYDRAGICON</t>
  </si>
  <si>
    <t>WM_COMPAREITEM</t>
  </si>
  <si>
    <t>WM_GETOBJECT</t>
  </si>
  <si>
    <t>WM_COMPACTING</t>
  </si>
  <si>
    <t>WM_COMMNOTIFY</t>
  </si>
  <si>
    <t>WM_WINDOWPOSCHANGING</t>
  </si>
  <si>
    <t>WM_WINDOWPOSCHANGED</t>
  </si>
  <si>
    <t>WM_POWER</t>
  </si>
  <si>
    <t>WM_COPYDATA</t>
  </si>
  <si>
    <t>WM_CANCELJOURNAL</t>
  </si>
  <si>
    <t>WM_NOTIFY</t>
  </si>
  <si>
    <t>WM_INPUTLANGCHANGEREQUEST</t>
  </si>
  <si>
    <t>WM_INPUTLANGCHANGE</t>
  </si>
  <si>
    <t>WM_TCARD</t>
  </si>
  <si>
    <t>WM_HELP</t>
  </si>
  <si>
    <t>WM_USERCHANGED</t>
  </si>
  <si>
    <t>WM_NOTIFYFORMAT</t>
  </si>
  <si>
    <t>WM_CONTEXTMENU</t>
  </si>
  <si>
    <t>WM_STYLECHANGING</t>
  </si>
  <si>
    <t>WM_STYLECHANGED</t>
  </si>
  <si>
    <t>WM_DISPLAYCHANGE</t>
  </si>
  <si>
    <t>WM_GETICON</t>
  </si>
  <si>
    <t>WM_SETICON</t>
  </si>
  <si>
    <t>WM_NCCREATE</t>
  </si>
  <si>
    <t>WM_NCDESTROY</t>
  </si>
  <si>
    <t>WM_NCCALCSIZE</t>
  </si>
  <si>
    <t>WM_NCHITTEST</t>
  </si>
  <si>
    <t>WM_NCPAINT</t>
  </si>
  <si>
    <t>WM_NCACTIVATE</t>
  </si>
  <si>
    <t>WM_GETDLGCODE</t>
  </si>
  <si>
    <t>WM_SYNCPAINT</t>
  </si>
  <si>
    <t>WM_NCMOUSEMOVE</t>
  </si>
  <si>
    <t>WM_NCLBUTTONDOWN</t>
  </si>
  <si>
    <t>WM_NCLBUTTONUP</t>
  </si>
  <si>
    <t>WM_NCLBUTTONDBLCLK</t>
  </si>
  <si>
    <t>WM_NCRBUTTONDOWN</t>
  </si>
  <si>
    <t>WM_NCRBUTTONUP</t>
  </si>
  <si>
    <t>WM_NCRBUTTONDBLCLK</t>
  </si>
  <si>
    <t>WM_NCMBUTTONDOWN</t>
  </si>
  <si>
    <t>WM_NCMBUTTONUP</t>
  </si>
  <si>
    <t>WM_NCMBUTTONDBLCLK</t>
  </si>
  <si>
    <t>WM_NCXBUTTONDOWN</t>
  </si>
  <si>
    <t>WM_NCXBUTTONUP</t>
  </si>
  <si>
    <t>WM_NCXBUTTONDBLCLK</t>
  </si>
  <si>
    <t>WM_INPUT_DEVICE_CHANGE</t>
  </si>
  <si>
    <t>WM_INPUT</t>
  </si>
  <si>
    <t>WM_KEYFIRST</t>
  </si>
  <si>
    <t>WM_KEYDOWN</t>
  </si>
  <si>
    <t>WM_KEYUP</t>
  </si>
  <si>
    <t>WM_CHAR</t>
  </si>
  <si>
    <t>WM_DEADCHAR</t>
  </si>
  <si>
    <t>WM_SYSKEYDOWN</t>
  </si>
  <si>
    <t>WM_SYSKEYUP</t>
  </si>
  <si>
    <t>WM_SYSCHAR</t>
  </si>
  <si>
    <t>WM_SYSDEADCHAR</t>
  </si>
  <si>
    <t>WM_UNICHAR</t>
  </si>
  <si>
    <t>WM_KEYLAST</t>
  </si>
  <si>
    <t>WM_IME_STARTCOMPOSITION</t>
  </si>
  <si>
    <t>WM_IME_ENDCOMPOSITION</t>
  </si>
  <si>
    <t>WM_IME_COMPOSITION</t>
  </si>
  <si>
    <t>WM_IME_KEYLAST</t>
  </si>
  <si>
    <t>WM_INITDIALOG</t>
  </si>
  <si>
    <t>WM_COMMAND</t>
  </si>
  <si>
    <t>WM_SYSCOMMAND</t>
  </si>
  <si>
    <t>WM_TIMER</t>
  </si>
  <si>
    <t>WM_HSCROLL</t>
  </si>
  <si>
    <t>WM_VSCROLL</t>
  </si>
  <si>
    <t>WM_INITMENU</t>
  </si>
  <si>
    <t>WM_INITMENUPOPUP</t>
  </si>
  <si>
    <t>WM_GESTURE</t>
  </si>
  <si>
    <t>WM_GESTURENOTIFY</t>
  </si>
  <si>
    <t>WM_MENUSELECT</t>
  </si>
  <si>
    <t>WM_MENUCHAR</t>
  </si>
  <si>
    <t>WM_ENTERIDLE</t>
  </si>
  <si>
    <t>WM_MENURBUTTONUP</t>
  </si>
  <si>
    <t>WM_MENUDRAG</t>
  </si>
  <si>
    <t>WM_MENUGETOBJECT</t>
  </si>
  <si>
    <t>WM_UNINITMENUPOPUP</t>
  </si>
  <si>
    <t>WM_MENUCOMMAND</t>
  </si>
  <si>
    <t>WM_CHANGEUISTATE</t>
  </si>
  <si>
    <t>WM_UPDATEUISTATE</t>
  </si>
  <si>
    <t>WM_QUERYUISTATE</t>
  </si>
  <si>
    <t>WM_CTLCOLORMSGBOX</t>
  </si>
  <si>
    <t>WM_CTLCOLOREDIT</t>
  </si>
  <si>
    <t>WM_CTLCOLORLISTBOX</t>
  </si>
  <si>
    <t>WM_CTLCOLORBTN</t>
  </si>
  <si>
    <t>WM_CTLCOLORDLG</t>
  </si>
  <si>
    <t>WM_CTLCOLORSCROLLBAR</t>
  </si>
  <si>
    <t>WM_CTLCOLORSTATIC</t>
  </si>
  <si>
    <t>WM_MOUSEFIRST</t>
  </si>
  <si>
    <t>WM_MOUSEMOVE</t>
  </si>
  <si>
    <t>WM_LBUTTONDOWN</t>
  </si>
  <si>
    <t>WM_LBUTTONUP</t>
  </si>
  <si>
    <t>WM_LBUTTONDBLCLK</t>
  </si>
  <si>
    <t>WM_RBUTTONDOWN</t>
  </si>
  <si>
    <t>WM_RBUTTONUP</t>
  </si>
  <si>
    <t>WM_RBUTTONDBLCLK</t>
  </si>
  <si>
    <t>WM_MBUTTONDOWN</t>
  </si>
  <si>
    <t>WM_MBUTTONUP</t>
  </si>
  <si>
    <t>WM_MBUTTONDBLCLK</t>
  </si>
  <si>
    <t>WM_MOUSEWHEEL</t>
  </si>
  <si>
    <t>WM_XBUTTONDOWN</t>
  </si>
  <si>
    <t>WM_XBUTTONUP</t>
  </si>
  <si>
    <t>WM_XBUTTONDBLCLK</t>
  </si>
  <si>
    <t>WM_MOUSEHWHEEL</t>
  </si>
  <si>
    <t>WM_MOUSELAST</t>
  </si>
  <si>
    <t>WM_PARENTNOTIFY</t>
  </si>
  <si>
    <t>WM_ENTERMENULOOP</t>
  </si>
  <si>
    <t>WM_EXITMENULOOP</t>
  </si>
  <si>
    <t>WM_NEXTMENU</t>
  </si>
  <si>
    <t>WM_SIZING</t>
  </si>
  <si>
    <t>WM_CAPTURECHANGED</t>
  </si>
  <si>
    <t>WM_MOVING</t>
  </si>
  <si>
    <t>WM_POWERBROADCAST</t>
  </si>
  <si>
    <t>WM_DEVICECHANGE</t>
  </si>
  <si>
    <t>WM_MDICREATE</t>
  </si>
  <si>
    <t>WM_MDIDESTROY</t>
  </si>
  <si>
    <t>WM_MDIACTIVATE</t>
  </si>
  <si>
    <t>WM_MDIRESTORE</t>
  </si>
  <si>
    <t>WM_MDINEXT</t>
  </si>
  <si>
    <t>WM_MDIMAXIMIZE</t>
  </si>
  <si>
    <t>WM_MDITILE</t>
  </si>
  <si>
    <t>WM_MDICASCADE</t>
  </si>
  <si>
    <t>WM_MDIICONARRANGE</t>
  </si>
  <si>
    <t>WM_MDIGETACTIVE</t>
  </si>
  <si>
    <t>WM_MDISETMENU</t>
  </si>
  <si>
    <t>WM_ENTERSIZEMOVE</t>
  </si>
  <si>
    <t>WM_EXITSIZEMOVE</t>
  </si>
  <si>
    <t>WM_DROPFILES</t>
  </si>
  <si>
    <t>WM_MDIREFRESHMENU</t>
  </si>
  <si>
    <t>WM_POINTERDEVICECHANGE</t>
  </si>
  <si>
    <t>WM_POINTERDEVICEINRANGE</t>
  </si>
  <si>
    <t>WM_POINTERDEVICEOUTOFRANGE</t>
  </si>
  <si>
    <t>WM_TOUCH</t>
  </si>
  <si>
    <t>WM_NCPOINTERUPDATE</t>
  </si>
  <si>
    <t>WM_NCPOINTERDOWN</t>
  </si>
  <si>
    <t>WM_NCPOINTERUP</t>
  </si>
  <si>
    <t>WM_POINTERUPDATE</t>
  </si>
  <si>
    <t>WM_POINTERDOWN</t>
  </si>
  <si>
    <t>WM_POINTERUP</t>
  </si>
  <si>
    <t>WM_POINTERENTER</t>
  </si>
  <si>
    <t>WM_POINTERLEAVE</t>
  </si>
  <si>
    <t>WM_POINTERACTIVATE</t>
  </si>
  <si>
    <t>WM_POINTERCAPTURECHANGED</t>
  </si>
  <si>
    <t>WM_TOUCHHITTESTING</t>
  </si>
  <si>
    <t>WM_POINTERWHEEL</t>
  </si>
  <si>
    <t>WM_POINTERHWHEEL</t>
  </si>
  <si>
    <t>WM_IME_SETCONTEXT</t>
  </si>
  <si>
    <t>WM_IME_NOTIFY</t>
  </si>
  <si>
    <t>WM_IME_CONTROL</t>
  </si>
  <si>
    <t>WM_IME_COMPOSITIONFULL</t>
  </si>
  <si>
    <t>WM_IME_SELECT</t>
  </si>
  <si>
    <t>WM_IME_CHAR</t>
  </si>
  <si>
    <t>WM_IME_REQUEST</t>
  </si>
  <si>
    <t>WM_IME_KEYDOWN</t>
  </si>
  <si>
    <t>WM_IME_KEYUP</t>
  </si>
  <si>
    <t>WM_MOUSEHOVER</t>
  </si>
  <si>
    <t>WM_MOUSELEAVE</t>
  </si>
  <si>
    <t>WM_NCMOUSEHOVER</t>
  </si>
  <si>
    <t>WM_NCMOUSELEAVE</t>
  </si>
  <si>
    <t>WM_WTSSESSION_CHANGE</t>
  </si>
  <si>
    <t>WM_TABLET_FIRST</t>
  </si>
  <si>
    <t>WM_TABLET_LAST</t>
  </si>
  <si>
    <t>WM_CUT</t>
  </si>
  <si>
    <t>WM_COPY</t>
  </si>
  <si>
    <t>WM_PASTE</t>
  </si>
  <si>
    <t>WM_CLEAR</t>
  </si>
  <si>
    <t>WM_UNDO</t>
  </si>
  <si>
    <t>WM_RENDERFORMAT</t>
  </si>
  <si>
    <t>WM_RENDERALLFORMATS</t>
  </si>
  <si>
    <t>WM_DESTROYCLIPBOARD</t>
  </si>
  <si>
    <t>WM_DRAWCLIPBOARD</t>
  </si>
  <si>
    <t>WM_PAINTCLIPBOARD</t>
  </si>
  <si>
    <t>WM_VSCROLLCLIPBOARD</t>
  </si>
  <si>
    <t>WM_SIZECLIPBOARD</t>
  </si>
  <si>
    <t>WM_ASKCBFORMATNAME</t>
  </si>
  <si>
    <t>WM_CHANGECBCHAIN</t>
  </si>
  <si>
    <t>WM_HSCROLLCLIPBOARD</t>
  </si>
  <si>
    <t>WM_QUERYNEWPALETTE</t>
  </si>
  <si>
    <t>WM_PALETTEISCHANGING</t>
  </si>
  <si>
    <t>WM_PALETTECHANGED</t>
  </si>
  <si>
    <t>WM_HOTKEY</t>
  </si>
  <si>
    <t>WM_PRINT</t>
  </si>
  <si>
    <t>WM_PRINTCLIENT</t>
  </si>
  <si>
    <t>WM_APPCOMMAND</t>
  </si>
  <si>
    <t>WM_THEMECHANGED</t>
  </si>
  <si>
    <t>WM_CLIPBOARDUPDATE</t>
  </si>
  <si>
    <t>WM_DWMCOMPOSITIONCHANGED</t>
  </si>
  <si>
    <t>WM_DWMNCRENDERINGCHANGED</t>
  </si>
  <si>
    <t>WM_DWMCOLORIZATIONCOLORCHANGED</t>
  </si>
  <si>
    <t>WM_DWMWINDOWMAXIMIZEDCHANGE</t>
  </si>
  <si>
    <t>WM_DWMSENDICONICTHUMBNAIL</t>
  </si>
  <si>
    <t>WM_DWMSENDICONICLIVEPREVIEWBITMAP</t>
  </si>
  <si>
    <t>WM_GETTITLEBARINFOEX</t>
  </si>
  <si>
    <t>WM_HANDHELDFIRST</t>
  </si>
  <si>
    <t>WM_HANDHELDLAST</t>
  </si>
  <si>
    <t>WM_AFXFIRST</t>
  </si>
  <si>
    <t>WM_AFXLAST</t>
  </si>
  <si>
    <t>WM_PENWINFIRST</t>
  </si>
  <si>
    <t>WM_PENWINLAST</t>
  </si>
  <si>
    <t>WM_APP</t>
  </si>
  <si>
    <t>WM_USER</t>
  </si>
  <si>
    <t>WM_NULL                          = 0x0000,</t>
  </si>
  <si>
    <t>WM_CREATE                        = 0x0001,</t>
  </si>
  <si>
    <t>WM_DESTROY                       = 0x0002,</t>
  </si>
  <si>
    <t>WM_MOVE                          = 0x0003,</t>
  </si>
  <si>
    <t>WM_SIZE                          = 0x0005,</t>
  </si>
  <si>
    <t>WM_ACTIVATE                      = 0x0006,</t>
  </si>
  <si>
    <t>WM_SETFOCUS                      = 0x0007,</t>
  </si>
  <si>
    <t>WM_KILLFOCUS                     = 0x0008,</t>
  </si>
  <si>
    <t>WM_ENABLE                        = 0x000A,</t>
  </si>
  <si>
    <t>WM_SETREDRAW                     = 0x000B,</t>
  </si>
  <si>
    <t>WM_SETTEXT                       = 0x000C,</t>
  </si>
  <si>
    <t>WM_GETTEXT                       = 0x000D,</t>
  </si>
  <si>
    <t>WM_GETTEXTLENGTH                 = 0x000E,</t>
  </si>
  <si>
    <t>WM_PAINT                         = 0x000F,</t>
  </si>
  <si>
    <t>WM_CLOSE                         = 0x0010,</t>
  </si>
  <si>
    <t>WM_QUERYENDSESSION               = 0x0011,</t>
  </si>
  <si>
    <t>WM_QUERYOPEN                     = 0x0013,</t>
  </si>
  <si>
    <t>WM_ENDSESSION                    = 0x0016,</t>
  </si>
  <si>
    <t>WM_QUIT                          = 0x0012,</t>
  </si>
  <si>
    <t>WM_ERASEBKGND                    = 0x0014,</t>
  </si>
  <si>
    <t>WM_SYSCOLORCHANGE                = 0x0015,</t>
  </si>
  <si>
    <t>WM_SHOWWINDOW                    = 0x0018,</t>
  </si>
  <si>
    <t>WM_WININICHANGE                  = 0x001A,</t>
  </si>
  <si>
    <t>WM_SETTINGCHANGE                 = 0x001A,</t>
  </si>
  <si>
    <t>WM_DEVMODECHANGE                 = 0x001B,</t>
  </si>
  <si>
    <t>WM_ACTIVATEAPP                   = 0x001C,</t>
  </si>
  <si>
    <t>WM_FONTCHANGE                    = 0x001D,</t>
  </si>
  <si>
    <t>WM_TIMECHANGE                    = 0x001E,</t>
  </si>
  <si>
    <t>WM_CANCELMODE                    = 0x001F,</t>
  </si>
  <si>
    <t>WM_SETCURSOR                     = 0x0020,</t>
  </si>
  <si>
    <t>WM_MOUSEACTIVATE                 = 0x0021,</t>
  </si>
  <si>
    <t>WM_CHILDACTIVATE                 = 0x0022,</t>
  </si>
  <si>
    <t>WM_QUEUESYNC                     = 0x0023,</t>
  </si>
  <si>
    <t>WM_GETMINMAXINFO                 = 0x0024,</t>
  </si>
  <si>
    <t>WM_PAINTICON                     = 0x0026,</t>
  </si>
  <si>
    <t>WM_ICONERASEBKGND                = 0x0027,</t>
  </si>
  <si>
    <t>WM_NEXTDLGCTL                    = 0x0028,</t>
  </si>
  <si>
    <t>WM_SPOOLERSTATUS                 = 0x002A,</t>
  </si>
  <si>
    <t>WM_DRAWITEM                      = 0x002B,</t>
  </si>
  <si>
    <t>WM_MEASUREITEM                   = 0x002C,</t>
  </si>
  <si>
    <t>WM_DELETEITEM                    = 0x002D,</t>
  </si>
  <si>
    <t>WM_VKEYTOITEM                    = 0x002E,</t>
  </si>
  <si>
    <t>WM_CHARTOITEM                    = 0x002F,</t>
  </si>
  <si>
    <t>WM_SETFONT                       = 0x0030,</t>
  </si>
  <si>
    <t>WM_GETFONT                       = 0x0031,</t>
  </si>
  <si>
    <t>WM_SETHOTKEY                     = 0x0032,</t>
  </si>
  <si>
    <t>WM_GETHOTKEY                     = 0x0033,</t>
  </si>
  <si>
    <t>WM_QUERYDRAGICON                 = 0x0037,</t>
  </si>
  <si>
    <t>WM_COMPAREITEM                   = 0x0039,</t>
  </si>
  <si>
    <t>WM_GETOBJECT                     = 0x003D,</t>
  </si>
  <si>
    <t>WM_COMPACTING                    = 0x0041,</t>
  </si>
  <si>
    <t>WM_COMMNOTIFY                    = 0x0044,</t>
  </si>
  <si>
    <t>WM_WINDOWPOSCHANGING             = 0x0046,</t>
  </si>
  <si>
    <t>WM_WINDOWPOSCHANGED              = 0x0047,</t>
  </si>
  <si>
    <t>WM_POWER                         = 0x0048,</t>
  </si>
  <si>
    <t>WM_COPYDATA                      = 0x004A,</t>
  </si>
  <si>
    <t>WM_CANCELJOURNAL                 = 0x004B,</t>
  </si>
  <si>
    <t>WM_NOTIFY                        = 0x004E,</t>
  </si>
  <si>
    <t>WM_INPUTLANGCHANGEREQUEST        = 0x0050,</t>
  </si>
  <si>
    <t>WM_INPUTLANGCHANGE               = 0x0051,</t>
  </si>
  <si>
    <t>WM_TCARD                         = 0x0052,</t>
  </si>
  <si>
    <t>WM_HELP                          = 0x0053,</t>
  </si>
  <si>
    <t>WM_USERCHANGED                   = 0x0054,</t>
  </si>
  <si>
    <t>WM_NOTIFYFORMAT                  = 0x0055,</t>
  </si>
  <si>
    <t>WM_CONTEXTMENU                   = 0x007B,</t>
  </si>
  <si>
    <t>WM_STYLECHANGING                 = 0x007C,</t>
  </si>
  <si>
    <t>WM_STYLECHANGED                  = 0x007D,</t>
  </si>
  <si>
    <t>WM_DISPLAYCHANGE                 = 0x007E,</t>
  </si>
  <si>
    <t>WM_GETICON                       = 0x007F,</t>
  </si>
  <si>
    <t>WM_SETICON                       = 0x0080,</t>
  </si>
  <si>
    <t>WM_NCCREATE                      = 0x0081,</t>
  </si>
  <si>
    <t>WM_NCDESTROY                     = 0x0082,</t>
  </si>
  <si>
    <t>WM_NCCALCSIZE                    = 0x0083,</t>
  </si>
  <si>
    <t>WM_NCHITTEST                     = 0x0084,</t>
  </si>
  <si>
    <t>WM_NCPAINT                       = 0x0085,</t>
  </si>
  <si>
    <t>WM_NCACTIVATE                    = 0x0086,</t>
  </si>
  <si>
    <t>WM_GETDLGCODE                    = 0x0087,</t>
  </si>
  <si>
    <t>WM_SYNCPAINT                     = 0x0088,</t>
  </si>
  <si>
    <t>WM_NCMOUSEMOVE                   = 0x00A0,</t>
  </si>
  <si>
    <t>WM_NCLBUTTONDOWN                 = 0x00A1,</t>
  </si>
  <si>
    <t>WM_NCLBUTTONUP                   = 0x00A2,</t>
  </si>
  <si>
    <t>WM_NCLBUTTONDBLCLK               = 0x00A3,</t>
  </si>
  <si>
    <t>WM_NCRBUTTONDOWN                 = 0x00A4,</t>
  </si>
  <si>
    <t>WM_NCRBUTTONUP                   = 0x00A5,</t>
  </si>
  <si>
    <t>WM_NCRBUTTONDBLCLK               = 0x00A6,</t>
  </si>
  <si>
    <t>WM_NCMBUTTONDOWN                 = 0x00A7,</t>
  </si>
  <si>
    <t>WM_NCMBUTTONUP                   = 0x00A8,</t>
  </si>
  <si>
    <t>WM_NCMBUTTONDBLCLK               = 0x00A9,</t>
  </si>
  <si>
    <t>WM_NCXBUTTONDOWN                 = 0x00AB,</t>
  </si>
  <si>
    <t>WM_NCXBUTTONUP                   = 0x00AC,</t>
  </si>
  <si>
    <t>WM_NCXBUTTONDBLCLK               = 0x00AD,</t>
  </si>
  <si>
    <t>WM_INPUT_DEVICE_CHANGE           = 0x00FE,</t>
  </si>
  <si>
    <t>WM_INPUT                         = 0x00FF,</t>
  </si>
  <si>
    <t>WM_KEYFIRST                      = 0x0100,</t>
  </si>
  <si>
    <t>WM_KEYDOWN                       = 0x0100,</t>
  </si>
  <si>
    <t>WM_KEYUP                         = 0x0101,</t>
  </si>
  <si>
    <t>WM_CHAR                          = 0x0102,</t>
  </si>
  <si>
    <t>WM_DEADCHAR                      = 0x0103,</t>
  </si>
  <si>
    <t>WM_SYSKEYDOWN                    = 0x0104,</t>
  </si>
  <si>
    <t>WM_SYSKEYUP                      = 0x0105,</t>
  </si>
  <si>
    <t>WM_SYSCHAR                       = 0x0106,</t>
  </si>
  <si>
    <t>WM_SYSDEADCHAR                   = 0x0107,</t>
  </si>
  <si>
    <t>WM_UNICHAR                       = 0x0109,</t>
  </si>
  <si>
    <t>WM_KEYLAST                       = 0x0109,</t>
  </si>
  <si>
    <t>WM_KEYLAST                       = 0x0108,</t>
  </si>
  <si>
    <t>WM_IME_STARTCOMPOSITION          = 0x010D,</t>
  </si>
  <si>
    <t>WM_IME_ENDCOMPOSITION            = 0x010E,</t>
  </si>
  <si>
    <t>WM_IME_COMPOSITION               = 0x010F,</t>
  </si>
  <si>
    <t>WM_IME_KEYLAST                   = 0x010F,</t>
  </si>
  <si>
    <t>WM_INITDIALOG                    = 0x0110,</t>
  </si>
  <si>
    <t>WM_COMMAND                       = 0x0111,</t>
  </si>
  <si>
    <t>WM_SYSCOMMAND                    = 0x0112,</t>
  </si>
  <si>
    <t>WM_TIMER                         = 0x0113,</t>
  </si>
  <si>
    <t>WM_HSCROLL                       = 0x0114,</t>
  </si>
  <si>
    <t>WM_VSCROLL                       = 0x0115,</t>
  </si>
  <si>
    <t>WM_INITMENU                      = 0x0116,</t>
  </si>
  <si>
    <t>WM_INITMENUPOPUP                 = 0x0117,</t>
  </si>
  <si>
    <t>WM_GESTURE                       = 0x0119,</t>
  </si>
  <si>
    <t>WM_GESTURENOTIFY                 = 0x011A,</t>
  </si>
  <si>
    <t>WM_MENUSELECT                    = 0x011F,</t>
  </si>
  <si>
    <t>WM_MENUCHAR                      = 0x0120,</t>
  </si>
  <si>
    <t>WM_ENTERIDLE                     = 0x0121,</t>
  </si>
  <si>
    <t>WM_MENURBUTTONUP                 = 0x0122,</t>
  </si>
  <si>
    <t>WM_MENUDRAG                      = 0x0123,</t>
  </si>
  <si>
    <t>WM_MENUGETOBJECT                 = 0x0124,</t>
  </si>
  <si>
    <t>WM_UNINITMENUPOPUP               = 0x0125,</t>
  </si>
  <si>
    <t>WM_MENUCOMMAND                   = 0x0126,</t>
  </si>
  <si>
    <t>WM_CHANGEUISTATE                 = 0x0127,</t>
  </si>
  <si>
    <t>WM_UPDATEUISTATE                 = 0x0128,</t>
  </si>
  <si>
    <t>WM_QUERYUISTATE                  = 0x0129,</t>
  </si>
  <si>
    <t>WM_CTLCOLORMSGBOX                = 0x0132,</t>
  </si>
  <si>
    <t>WM_CTLCOLOREDIT                  = 0x0133,</t>
  </si>
  <si>
    <t>WM_CTLCOLORLISTBOX               = 0x0134,</t>
  </si>
  <si>
    <t>WM_CTLCOLORBTN                   = 0x0135,</t>
  </si>
  <si>
    <t>WM_CTLCOLORDLG                   = 0x0136,</t>
  </si>
  <si>
    <t>WM_CTLCOLORSCROLLBAR             = 0x0137,</t>
  </si>
  <si>
    <t>WM_CTLCOLORSTATIC                = 0x0138,</t>
  </si>
  <si>
    <t>WM_MOUSEFIRST                    = 0x0200,</t>
  </si>
  <si>
    <t>WM_MOUSEMOVE                     = 0x0200,</t>
  </si>
  <si>
    <t>WM_LBUTTONDOWN                   = 0x0201,</t>
  </si>
  <si>
    <t>WM_LBUTTONUP                     = 0x0202,</t>
  </si>
  <si>
    <t>WM_LBUTTONDBLCLK                 = 0x0203,</t>
  </si>
  <si>
    <t>WM_RBUTTONDOWN                   = 0x0204,</t>
  </si>
  <si>
    <t>WM_RBUTTONUP                     = 0x0205,</t>
  </si>
  <si>
    <t>WM_RBUTTONDBLCLK                 = 0x0206,</t>
  </si>
  <si>
    <t>WM_MBUTTONDOWN                   = 0x0207,</t>
  </si>
  <si>
    <t>WM_MBUTTONUP                     = 0x0208,</t>
  </si>
  <si>
    <t>WM_MBUTTONDBLCLK                 = 0x0209,</t>
  </si>
  <si>
    <t>WM_MOUSEWHEEL                    = 0x020A,</t>
  </si>
  <si>
    <t>WM_XBUTTONDOWN                   = 0x020B,</t>
  </si>
  <si>
    <t>WM_XBUTTONUP                     = 0x020C,</t>
  </si>
  <si>
    <t>WM_XBUTTONDBLCLK                 = 0x020D,</t>
  </si>
  <si>
    <t>WM_MOUSEHWHEEL                   = 0x020E,</t>
  </si>
  <si>
    <t>WM_MOUSELAST                     = 0x020E,</t>
  </si>
  <si>
    <t>WM_MOUSELAST                     = 0x020D,</t>
  </si>
  <si>
    <t>WM_MOUSELAST                     = 0x020A,</t>
  </si>
  <si>
    <t>WM_MOUSELAST                     = 0x0209,</t>
  </si>
  <si>
    <t>WM_PARENTNOTIFY                  = 0x0210,</t>
  </si>
  <si>
    <t>WM_ENTERMENULOOP                 = 0x0211,</t>
  </si>
  <si>
    <t>WM_EXITMENULOOP                  = 0x0212,</t>
  </si>
  <si>
    <t>WM_NEXTMENU                      = 0x0213,</t>
  </si>
  <si>
    <t>WM_SIZING                        = 0x0214,</t>
  </si>
  <si>
    <t>WM_CAPTURECHANGED                = 0x0215,</t>
  </si>
  <si>
    <t>WM_MOVING                        = 0x0216,</t>
  </si>
  <si>
    <t>WM_POWERBROADCAST                = 0x0218,</t>
  </si>
  <si>
    <t>WM_DEVICECHANGE                  = 0x0219,</t>
  </si>
  <si>
    <t>WM_MDICREATE                     = 0x0220,</t>
  </si>
  <si>
    <t>WM_MDIDESTROY                    = 0x0221,</t>
  </si>
  <si>
    <t>WM_MDIACTIVATE                   = 0x0222,</t>
  </si>
  <si>
    <t>WM_MDIRESTORE                    = 0x0223,</t>
  </si>
  <si>
    <t>WM_MDINEXT                       = 0x0224,</t>
  </si>
  <si>
    <t>WM_MDIMAXIMIZE                   = 0x0225,</t>
  </si>
  <si>
    <t>WM_MDITILE                       = 0x0226,</t>
  </si>
  <si>
    <t>WM_MDICASCADE                    = 0x0227,</t>
  </si>
  <si>
    <t>WM_MDIICONARRANGE                = 0x0228,</t>
  </si>
  <si>
    <t>WM_MDIGETACTIVE                  = 0x0229,</t>
  </si>
  <si>
    <t>WM_MDISETMENU                    = 0x0230,</t>
  </si>
  <si>
    <t>WM_ENTERSIZEMOVE                 = 0x0231,</t>
  </si>
  <si>
    <t>WM_EXITSIZEMOVE                  = 0x0232,</t>
  </si>
  <si>
    <t>WM_DROPFILES                     = 0x0233,</t>
  </si>
  <si>
    <t>WM_MDIREFRESHMENU                = 0x0234,</t>
  </si>
  <si>
    <t>WM_POINTERDEVICECHANGE           = 0x0238,</t>
  </si>
  <si>
    <t>WM_POINTERDEVICEINRANGE          = 0x0239,</t>
  </si>
  <si>
    <t>WM_POINTERDEVICEOUTOFRANGE       = 0x023A,</t>
  </si>
  <si>
    <t>WM_TOUCH                         = 0x0240,</t>
  </si>
  <si>
    <t>WM_NCPOINTERUPDATE               = 0x0241,</t>
  </si>
  <si>
    <t>WM_NCPOINTERDOWN                 = 0x0242,</t>
  </si>
  <si>
    <t>WM_NCPOINTERUP                   = 0x0243,</t>
  </si>
  <si>
    <t>WM_POINTERUPDATE                 = 0x0245,</t>
  </si>
  <si>
    <t>WM_POINTERDOWN                   = 0x0246,</t>
  </si>
  <si>
    <t>WM_POINTERUP                     = 0x0247,</t>
  </si>
  <si>
    <t>WM_POINTERENTER                  = 0x0249,</t>
  </si>
  <si>
    <t>WM_POINTERLEAVE                  = 0x024A,</t>
  </si>
  <si>
    <t>WM_POINTERACTIVATE               = 0x024B,</t>
  </si>
  <si>
    <t>WM_POINTERCAPTURECHANGED         = 0x024C,</t>
  </si>
  <si>
    <t>WM_TOUCHHITTESTING               = 0x024D,</t>
  </si>
  <si>
    <t>WM_POINTERWHEEL                  = 0x024E,</t>
  </si>
  <si>
    <t>WM_POINTERHWHEEL                 = 0x024F,</t>
  </si>
  <si>
    <t>WM_IME_SETCONTEXT                = 0x0281,</t>
  </si>
  <si>
    <t>WM_IME_NOTIFY                    = 0x0282,</t>
  </si>
  <si>
    <t>WM_IME_CONTROL                   = 0x0283,</t>
  </si>
  <si>
    <t>WM_IME_COMPOSITIONFULL           = 0x0284,</t>
  </si>
  <si>
    <t>WM_IME_SELECT                    = 0x0285,</t>
  </si>
  <si>
    <t>WM_IME_CHAR                      = 0x0286,</t>
  </si>
  <si>
    <t>WM_IME_REQUEST                   = 0x0288,</t>
  </si>
  <si>
    <t>WM_IME_KEYDOWN                   = 0x0290,</t>
  </si>
  <si>
    <t>WM_IME_KEYUP                     = 0x0291,</t>
  </si>
  <si>
    <t>WM_MOUSEHOVER                    = 0x02A1,</t>
  </si>
  <si>
    <t>WM_MOUSELEAVE                    = 0x02A3,</t>
  </si>
  <si>
    <t>WM_NCMOUSEHOVER                  = 0x02A0,</t>
  </si>
  <si>
    <t>WM_NCMOUSELEAVE                  = 0x02A2,</t>
  </si>
  <si>
    <t>WM_WTSSESSION_CHANGE             = 0x02B1,</t>
  </si>
  <si>
    <t>WM_TABLET_FIRST                  = 0x02C0,</t>
  </si>
  <si>
    <t>WM_TABLET_LAST                   = 0x02DF,</t>
  </si>
  <si>
    <t>WM_CUT                           = 0x0300,</t>
  </si>
  <si>
    <t>WM_COPY                          = 0x0301,</t>
  </si>
  <si>
    <t>WM_PASTE                         = 0x0302,</t>
  </si>
  <si>
    <t>WM_CLEAR                         = 0x0303,</t>
  </si>
  <si>
    <t>WM_UNDO                          = 0x0304,</t>
  </si>
  <si>
    <t>WM_RENDERFORMAT                  = 0x0305,</t>
  </si>
  <si>
    <t>WM_RENDERALLFORMATS              = 0x0306,</t>
  </si>
  <si>
    <t>WM_DESTROYCLIPBOARD              = 0x0307,</t>
  </si>
  <si>
    <t>WM_DRAWCLIPBOARD                 = 0x0308,</t>
  </si>
  <si>
    <t>WM_PAINTCLIPBOARD                = 0x0309,</t>
  </si>
  <si>
    <t>WM_VSCROLLCLIPBOARD              = 0x030A,</t>
  </si>
  <si>
    <t>WM_SIZECLIPBOARD                 = 0x030B,</t>
  </si>
  <si>
    <t>WM_ASKCBFORMATNAME               = 0x030C,</t>
  </si>
  <si>
    <t>WM_CHANGECBCHAIN                 = 0x030D,</t>
  </si>
  <si>
    <t>WM_HSCROLLCLIPBOARD              = 0x030E,</t>
  </si>
  <si>
    <t>WM_QUERYNEWPALETTE               = 0x030F,</t>
  </si>
  <si>
    <t>WM_PALETTEISCHANGING             = 0x0310,</t>
  </si>
  <si>
    <t>WM_PALETTECHANGED                = 0x0311,</t>
  </si>
  <si>
    <t>WM_HOTKEY                        = 0x0312,</t>
  </si>
  <si>
    <t>WM_PRINT                         = 0x0317,</t>
  </si>
  <si>
    <t>WM_PRINTCLIENT                   = 0x0318,</t>
  </si>
  <si>
    <t>WM_APPCOMMAND                    = 0x0319,</t>
  </si>
  <si>
    <t>WM_THEMECHANGED                  = 0x031A,</t>
  </si>
  <si>
    <t>WM_CLIPBOARDUPDATE               = 0x031D,</t>
  </si>
  <si>
    <t>WM_DWMCOMPOSITIONCHANGED         = 0x031E,</t>
  </si>
  <si>
    <t>WM_DWMNCRENDERINGCHANGED         = 0x031F,</t>
  </si>
  <si>
    <t>WM_DWMCOLORIZATIONCOLORCHANGED   = 0x0320,</t>
  </si>
  <si>
    <t>WM_DWMWINDOWMAXIMIZEDCHANGE      = 0x0321,</t>
  </si>
  <si>
    <t>WM_DWMSENDICONICTHUMBNAIL        = 0x0323,</t>
  </si>
  <si>
    <t>WM_DWMSENDICONICLIVEPREVIEWBITMAP= 0x0326,</t>
  </si>
  <si>
    <t>WM_GETTITLEBARINFOEX             = 0x033F,</t>
  </si>
  <si>
    <t>WM_HANDHELDFIRST                 = 0x0358,</t>
  </si>
  <si>
    <t>WM_HANDHELDLAST                  = 0x035F,</t>
  </si>
  <si>
    <t>WM_AFXFIRST                      = 0x0360,</t>
  </si>
  <si>
    <t>WM_AFXLAST                       = 0x037F,</t>
  </si>
  <si>
    <t>WM_PENWINFIRST                   = 0x0380,</t>
  </si>
  <si>
    <t>WM_PENWINLAST                    = 0x038F,</t>
  </si>
  <si>
    <t>WM_APP                           = 0x8000,</t>
  </si>
  <si>
    <t>WM_USER                          = 0x0400,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</si>
</sst>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Noto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M_MESSAG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B2" sqref="B2"/>
    </sheetView>
  </sheetViews>
  <sheetFormatPr defaultRowHeight="18.75" x14ac:dyDescent="0.25"/>
  <cols>
    <col min="1" max="1" width="38.375" bestFit="1" customWidth="1"/>
  </cols>
  <sheetData>
    <row r="1" spans="1:3" ht="15.75" x14ac:dyDescent="0.25"/>
    <row r="2" spans="1:3" ht="15.75" x14ac:dyDescent="0.25">
      <c r="A2" t="s">
        <v>2</v>
      </c>
      <c r="B2">
        <v>0</v>
      </c>
      <c r="C2" t="str">
        <f>"=" &amp; TEXT(B2,0)</f>
        <v>=0</v>
      </c>
    </row>
    <row r="3" spans="1:3" ht="15.75" x14ac:dyDescent="0.25">
      <c r="A3" t="s">
        <v>3</v>
      </c>
      <c r="B3">
        <v>1</v>
      </c>
      <c r="C3" t="str">
        <f t="shared" ref="C3:C66" si="0">"=" &amp; TEXT(B3,0)</f>
        <v>=1</v>
      </c>
    </row>
    <row r="4" spans="1:3" ht="15.75" x14ac:dyDescent="0.25">
      <c r="A4" t="s">
        <v>4</v>
      </c>
      <c r="B4">
        <v>2</v>
      </c>
      <c r="C4" t="str">
        <f t="shared" si="0"/>
        <v>=2</v>
      </c>
    </row>
    <row r="5" spans="1:3" ht="15.75" x14ac:dyDescent="0.25">
      <c r="A5" t="s">
        <v>5</v>
      </c>
      <c r="B5">
        <v>3</v>
      </c>
      <c r="C5" t="str">
        <f t="shared" si="0"/>
        <v>=3</v>
      </c>
    </row>
    <row r="6" spans="1:3" ht="15.75" x14ac:dyDescent="0.25">
      <c r="A6" t="s">
        <v>6</v>
      </c>
      <c r="B6">
        <v>5</v>
      </c>
      <c r="C6" t="str">
        <f t="shared" si="0"/>
        <v>=5</v>
      </c>
    </row>
    <row r="7" spans="1:3" ht="15.75" x14ac:dyDescent="0.25">
      <c r="A7" t="s">
        <v>7</v>
      </c>
      <c r="B7">
        <v>6</v>
      </c>
      <c r="C7" t="str">
        <f t="shared" si="0"/>
        <v>=6</v>
      </c>
    </row>
    <row r="8" spans="1:3" ht="15.75" x14ac:dyDescent="0.25">
      <c r="A8" t="s">
        <v>8</v>
      </c>
      <c r="B8">
        <v>7</v>
      </c>
      <c r="C8" t="str">
        <f t="shared" si="0"/>
        <v>=7</v>
      </c>
    </row>
    <row r="9" spans="1:3" ht="15.75" x14ac:dyDescent="0.25">
      <c r="A9" t="s">
        <v>9</v>
      </c>
      <c r="B9">
        <v>8</v>
      </c>
      <c r="C9" t="str">
        <f t="shared" si="0"/>
        <v>=8</v>
      </c>
    </row>
    <row r="10" spans="1:3" ht="15.75" x14ac:dyDescent="0.25">
      <c r="A10" t="s">
        <v>10</v>
      </c>
      <c r="B10">
        <v>10</v>
      </c>
      <c r="C10" t="str">
        <f t="shared" si="0"/>
        <v>=10</v>
      </c>
    </row>
    <row r="11" spans="1:3" ht="15.75" x14ac:dyDescent="0.25">
      <c r="A11" t="s">
        <v>11</v>
      </c>
      <c r="B11">
        <v>11</v>
      </c>
      <c r="C11" t="str">
        <f t="shared" si="0"/>
        <v>=11</v>
      </c>
    </row>
    <row r="12" spans="1:3" ht="15.75" x14ac:dyDescent="0.25">
      <c r="A12" t="s">
        <v>12</v>
      </c>
      <c r="B12">
        <v>12</v>
      </c>
      <c r="C12" t="str">
        <f t="shared" si="0"/>
        <v>=12</v>
      </c>
    </row>
    <row r="13" spans="1:3" ht="15.75" x14ac:dyDescent="0.25">
      <c r="A13" t="s">
        <v>13</v>
      </c>
      <c r="B13">
        <v>13</v>
      </c>
      <c r="C13" t="str">
        <f t="shared" si="0"/>
        <v>=13</v>
      </c>
    </row>
    <row r="14" spans="1:3" ht="15.75" x14ac:dyDescent="0.25">
      <c r="A14" t="s">
        <v>14</v>
      </c>
      <c r="B14">
        <v>14</v>
      </c>
      <c r="C14" t="str">
        <f t="shared" si="0"/>
        <v>=14</v>
      </c>
    </row>
    <row r="15" spans="1:3" ht="15.75" x14ac:dyDescent="0.25">
      <c r="A15" t="s">
        <v>15</v>
      </c>
      <c r="B15">
        <v>15</v>
      </c>
      <c r="C15" t="str">
        <f t="shared" si="0"/>
        <v>=15</v>
      </c>
    </row>
    <row r="16" spans="1:3" ht="15.75" x14ac:dyDescent="0.25">
      <c r="A16" t="s">
        <v>16</v>
      </c>
      <c r="B16">
        <v>16</v>
      </c>
      <c r="C16" t="str">
        <f t="shared" si="0"/>
        <v>=16</v>
      </c>
    </row>
    <row r="17" spans="1:3" ht="15.75" x14ac:dyDescent="0.25">
      <c r="A17" t="s">
        <v>17</v>
      </c>
      <c r="B17">
        <v>17</v>
      </c>
      <c r="C17" t="str">
        <f t="shared" si="0"/>
        <v>=17</v>
      </c>
    </row>
    <row r="18" spans="1:3" ht="15.75" x14ac:dyDescent="0.25">
      <c r="A18" t="s">
        <v>18</v>
      </c>
      <c r="B18">
        <v>19</v>
      </c>
      <c r="C18" t="str">
        <f t="shared" si="0"/>
        <v>=19</v>
      </c>
    </row>
    <row r="19" spans="1:3" ht="15.75" x14ac:dyDescent="0.25">
      <c r="A19" t="s">
        <v>19</v>
      </c>
      <c r="B19">
        <v>22</v>
      </c>
      <c r="C19" t="str">
        <f t="shared" si="0"/>
        <v>=22</v>
      </c>
    </row>
    <row r="20" spans="1:3" ht="15.75" x14ac:dyDescent="0.25">
      <c r="A20" t="s">
        <v>20</v>
      </c>
      <c r="B20">
        <v>18</v>
      </c>
      <c r="C20" t="str">
        <f t="shared" si="0"/>
        <v>=18</v>
      </c>
    </row>
    <row r="21" spans="1:3" ht="15.75" x14ac:dyDescent="0.25">
      <c r="A21" t="s">
        <v>21</v>
      </c>
      <c r="B21">
        <v>20</v>
      </c>
      <c r="C21" t="str">
        <f t="shared" si="0"/>
        <v>=20</v>
      </c>
    </row>
    <row r="22" spans="1:3" ht="15.75" x14ac:dyDescent="0.25">
      <c r="A22" t="s">
        <v>22</v>
      </c>
      <c r="B22">
        <v>21</v>
      </c>
      <c r="C22" t="str">
        <f t="shared" si="0"/>
        <v>=21</v>
      </c>
    </row>
    <row r="23" spans="1:3" ht="15.75" x14ac:dyDescent="0.25">
      <c r="A23" t="s">
        <v>23</v>
      </c>
      <c r="B23">
        <v>24</v>
      </c>
      <c r="C23" t="str">
        <f t="shared" si="0"/>
        <v>=24</v>
      </c>
    </row>
    <row r="24" spans="1:3" ht="15.75" x14ac:dyDescent="0.25">
      <c r="A24" t="s">
        <v>24</v>
      </c>
      <c r="B24">
        <v>26</v>
      </c>
      <c r="C24" t="str">
        <f t="shared" si="0"/>
        <v>=26</v>
      </c>
    </row>
    <row r="25" spans="1:3" ht="15.75" x14ac:dyDescent="0.25">
      <c r="A25" t="s">
        <v>25</v>
      </c>
      <c r="B25">
        <v>26</v>
      </c>
      <c r="C25" t="str">
        <f t="shared" si="0"/>
        <v>=26</v>
      </c>
    </row>
    <row r="26" spans="1:3" ht="15.75" x14ac:dyDescent="0.25">
      <c r="A26" t="s">
        <v>26</v>
      </c>
      <c r="B26">
        <v>27</v>
      </c>
      <c r="C26" t="str">
        <f t="shared" si="0"/>
        <v>=27</v>
      </c>
    </row>
    <row r="27" spans="1:3" ht="15.75" x14ac:dyDescent="0.25">
      <c r="A27" t="s">
        <v>27</v>
      </c>
      <c r="B27">
        <v>28</v>
      </c>
      <c r="C27" t="str">
        <f t="shared" si="0"/>
        <v>=28</v>
      </c>
    </row>
    <row r="28" spans="1:3" ht="15.75" x14ac:dyDescent="0.25">
      <c r="A28" t="s">
        <v>28</v>
      </c>
      <c r="B28">
        <v>29</v>
      </c>
      <c r="C28" t="str">
        <f t="shared" si="0"/>
        <v>=29</v>
      </c>
    </row>
    <row r="29" spans="1:3" ht="15.75" x14ac:dyDescent="0.25">
      <c r="A29" t="s">
        <v>29</v>
      </c>
      <c r="B29">
        <v>30</v>
      </c>
      <c r="C29" t="str">
        <f t="shared" si="0"/>
        <v>=30</v>
      </c>
    </row>
    <row r="30" spans="1:3" ht="15.75" x14ac:dyDescent="0.25">
      <c r="A30" t="s">
        <v>30</v>
      </c>
      <c r="B30">
        <v>31</v>
      </c>
      <c r="C30" t="str">
        <f t="shared" si="0"/>
        <v>=31</v>
      </c>
    </row>
    <row r="31" spans="1:3" ht="15.75" x14ac:dyDescent="0.25">
      <c r="A31" t="s">
        <v>31</v>
      </c>
      <c r="B31">
        <v>32</v>
      </c>
      <c r="C31" t="str">
        <f t="shared" si="0"/>
        <v>=32</v>
      </c>
    </row>
    <row r="32" spans="1:3" ht="15.75" x14ac:dyDescent="0.25">
      <c r="A32" t="s">
        <v>32</v>
      </c>
      <c r="B32">
        <v>33</v>
      </c>
      <c r="C32" t="str">
        <f t="shared" si="0"/>
        <v>=33</v>
      </c>
    </row>
    <row r="33" spans="1:3" ht="15.75" x14ac:dyDescent="0.25">
      <c r="A33" t="s">
        <v>33</v>
      </c>
      <c r="B33">
        <v>34</v>
      </c>
      <c r="C33" t="str">
        <f t="shared" si="0"/>
        <v>=34</v>
      </c>
    </row>
    <row r="34" spans="1:3" ht="15.75" x14ac:dyDescent="0.25">
      <c r="A34" t="s">
        <v>34</v>
      </c>
      <c r="B34">
        <v>35</v>
      </c>
      <c r="C34" t="str">
        <f t="shared" si="0"/>
        <v>=35</v>
      </c>
    </row>
    <row r="35" spans="1:3" ht="15.75" x14ac:dyDescent="0.25">
      <c r="A35" t="s">
        <v>35</v>
      </c>
      <c r="B35">
        <v>36</v>
      </c>
      <c r="C35" t="str">
        <f t="shared" si="0"/>
        <v>=36</v>
      </c>
    </row>
    <row r="36" spans="1:3" ht="15.75" x14ac:dyDescent="0.25">
      <c r="A36" t="s">
        <v>36</v>
      </c>
      <c r="B36">
        <v>38</v>
      </c>
      <c r="C36" t="str">
        <f t="shared" si="0"/>
        <v>=38</v>
      </c>
    </row>
    <row r="37" spans="1:3" ht="15.75" x14ac:dyDescent="0.25">
      <c r="A37" t="s">
        <v>37</v>
      </c>
      <c r="B37">
        <v>39</v>
      </c>
      <c r="C37" t="str">
        <f t="shared" si="0"/>
        <v>=39</v>
      </c>
    </row>
    <row r="38" spans="1:3" ht="15.75" x14ac:dyDescent="0.25">
      <c r="A38" t="s">
        <v>38</v>
      </c>
      <c r="B38">
        <v>40</v>
      </c>
      <c r="C38" t="str">
        <f t="shared" si="0"/>
        <v>=40</v>
      </c>
    </row>
    <row r="39" spans="1:3" ht="15.75" x14ac:dyDescent="0.25">
      <c r="A39" t="s">
        <v>39</v>
      </c>
      <c r="B39">
        <v>42</v>
      </c>
      <c r="C39" t="str">
        <f t="shared" si="0"/>
        <v>=42</v>
      </c>
    </row>
    <row r="40" spans="1:3" ht="15.75" x14ac:dyDescent="0.25">
      <c r="A40" t="s">
        <v>40</v>
      </c>
      <c r="B40">
        <v>43</v>
      </c>
      <c r="C40" t="str">
        <f t="shared" si="0"/>
        <v>=43</v>
      </c>
    </row>
    <row r="41" spans="1:3" ht="15.75" x14ac:dyDescent="0.25">
      <c r="A41" t="s">
        <v>41</v>
      </c>
      <c r="B41">
        <v>44</v>
      </c>
      <c r="C41" t="str">
        <f t="shared" si="0"/>
        <v>=44</v>
      </c>
    </row>
    <row r="42" spans="1:3" ht="15.75" x14ac:dyDescent="0.25">
      <c r="A42" t="s">
        <v>42</v>
      </c>
      <c r="B42">
        <v>45</v>
      </c>
      <c r="C42" t="str">
        <f t="shared" si="0"/>
        <v>=45</v>
      </c>
    </row>
    <row r="43" spans="1:3" ht="15.75" x14ac:dyDescent="0.25">
      <c r="A43" t="s">
        <v>43</v>
      </c>
      <c r="B43">
        <v>46</v>
      </c>
      <c r="C43" t="str">
        <f t="shared" si="0"/>
        <v>=46</v>
      </c>
    </row>
    <row r="44" spans="1:3" ht="15.75" x14ac:dyDescent="0.25">
      <c r="A44" t="s">
        <v>44</v>
      </c>
      <c r="B44">
        <v>47</v>
      </c>
      <c r="C44" t="str">
        <f t="shared" si="0"/>
        <v>=47</v>
      </c>
    </row>
    <row r="45" spans="1:3" ht="15.75" x14ac:dyDescent="0.25">
      <c r="A45" t="s">
        <v>45</v>
      </c>
      <c r="B45">
        <v>48</v>
      </c>
      <c r="C45" t="str">
        <f t="shared" si="0"/>
        <v>=48</v>
      </c>
    </row>
    <row r="46" spans="1:3" ht="15.75" x14ac:dyDescent="0.25">
      <c r="A46" t="s">
        <v>46</v>
      </c>
      <c r="B46">
        <v>49</v>
      </c>
      <c r="C46" t="str">
        <f t="shared" si="0"/>
        <v>=49</v>
      </c>
    </row>
    <row r="47" spans="1:3" ht="15.75" x14ac:dyDescent="0.25">
      <c r="A47" t="s">
        <v>47</v>
      </c>
      <c r="B47">
        <v>50</v>
      </c>
      <c r="C47" t="str">
        <f t="shared" si="0"/>
        <v>=50</v>
      </c>
    </row>
    <row r="48" spans="1:3" ht="15.75" x14ac:dyDescent="0.25">
      <c r="A48" t="s">
        <v>48</v>
      </c>
      <c r="B48">
        <v>51</v>
      </c>
      <c r="C48" t="str">
        <f t="shared" si="0"/>
        <v>=51</v>
      </c>
    </row>
    <row r="49" spans="1:3" ht="15.75" x14ac:dyDescent="0.25">
      <c r="A49" t="s">
        <v>49</v>
      </c>
      <c r="B49">
        <v>55</v>
      </c>
      <c r="C49" t="str">
        <f t="shared" si="0"/>
        <v>=55</v>
      </c>
    </row>
    <row r="50" spans="1:3" ht="15.75" x14ac:dyDescent="0.25">
      <c r="A50" t="s">
        <v>50</v>
      </c>
      <c r="B50">
        <v>57</v>
      </c>
      <c r="C50" t="str">
        <f t="shared" si="0"/>
        <v>=57</v>
      </c>
    </row>
    <row r="51" spans="1:3" ht="15.75" x14ac:dyDescent="0.25">
      <c r="A51" t="s">
        <v>51</v>
      </c>
      <c r="B51">
        <v>61</v>
      </c>
      <c r="C51" t="str">
        <f t="shared" si="0"/>
        <v>=61</v>
      </c>
    </row>
    <row r="52" spans="1:3" ht="15.75" x14ac:dyDescent="0.25">
      <c r="A52" t="s">
        <v>52</v>
      </c>
      <c r="B52">
        <v>65</v>
      </c>
      <c r="C52" t="str">
        <f t="shared" si="0"/>
        <v>=65</v>
      </c>
    </row>
    <row r="53" spans="1:3" ht="15.75" x14ac:dyDescent="0.25">
      <c r="A53" t="s">
        <v>53</v>
      </c>
      <c r="B53">
        <v>68</v>
      </c>
      <c r="C53" t="str">
        <f t="shared" si="0"/>
        <v>=68</v>
      </c>
    </row>
    <row r="54" spans="1:3" ht="15.75" x14ac:dyDescent="0.25">
      <c r="A54" t="s">
        <v>54</v>
      </c>
      <c r="B54">
        <v>70</v>
      </c>
      <c r="C54" t="str">
        <f t="shared" si="0"/>
        <v>=70</v>
      </c>
    </row>
    <row r="55" spans="1:3" ht="15.75" x14ac:dyDescent="0.25">
      <c r="A55" t="s">
        <v>55</v>
      </c>
      <c r="B55">
        <v>71</v>
      </c>
      <c r="C55" t="str">
        <f t="shared" si="0"/>
        <v>=71</v>
      </c>
    </row>
    <row r="56" spans="1:3" ht="15.75" x14ac:dyDescent="0.25">
      <c r="A56" t="s">
        <v>56</v>
      </c>
      <c r="B56">
        <v>72</v>
      </c>
      <c r="C56" t="str">
        <f t="shared" si="0"/>
        <v>=72</v>
      </c>
    </row>
    <row r="57" spans="1:3" ht="15.75" x14ac:dyDescent="0.25">
      <c r="A57" t="s">
        <v>57</v>
      </c>
      <c r="B57">
        <v>74</v>
      </c>
      <c r="C57" t="str">
        <f t="shared" si="0"/>
        <v>=74</v>
      </c>
    </row>
    <row r="58" spans="1:3" ht="15.75" x14ac:dyDescent="0.25">
      <c r="A58" t="s">
        <v>58</v>
      </c>
      <c r="B58">
        <v>75</v>
      </c>
      <c r="C58" t="str">
        <f t="shared" si="0"/>
        <v>=75</v>
      </c>
    </row>
    <row r="59" spans="1:3" ht="15.75" x14ac:dyDescent="0.25">
      <c r="A59" t="s">
        <v>59</v>
      </c>
      <c r="B59">
        <v>78</v>
      </c>
      <c r="C59" t="str">
        <f t="shared" si="0"/>
        <v>=78</v>
      </c>
    </row>
    <row r="60" spans="1:3" ht="15.75" x14ac:dyDescent="0.25">
      <c r="A60" t="s">
        <v>60</v>
      </c>
      <c r="B60">
        <v>80</v>
      </c>
      <c r="C60" t="str">
        <f t="shared" si="0"/>
        <v>=80</v>
      </c>
    </row>
    <row r="61" spans="1:3" ht="15.75" x14ac:dyDescent="0.25">
      <c r="A61" t="s">
        <v>61</v>
      </c>
      <c r="B61">
        <v>81</v>
      </c>
      <c r="C61" t="str">
        <f t="shared" si="0"/>
        <v>=81</v>
      </c>
    </row>
    <row r="62" spans="1:3" ht="15.75" x14ac:dyDescent="0.25">
      <c r="A62" t="s">
        <v>62</v>
      </c>
      <c r="B62">
        <v>82</v>
      </c>
      <c r="C62" t="str">
        <f t="shared" si="0"/>
        <v>=82</v>
      </c>
    </row>
    <row r="63" spans="1:3" ht="15.75" x14ac:dyDescent="0.25">
      <c r="A63" t="s">
        <v>63</v>
      </c>
      <c r="B63">
        <v>83</v>
      </c>
      <c r="C63" t="str">
        <f t="shared" si="0"/>
        <v>=83</v>
      </c>
    </row>
    <row r="64" spans="1:3" ht="15.75" x14ac:dyDescent="0.25">
      <c r="A64" t="s">
        <v>64</v>
      </c>
      <c r="B64">
        <v>84</v>
      </c>
      <c r="C64" t="str">
        <f t="shared" si="0"/>
        <v>=84</v>
      </c>
    </row>
    <row r="65" spans="1:3" ht="15.75" x14ac:dyDescent="0.25">
      <c r="A65" t="s">
        <v>65</v>
      </c>
      <c r="B65">
        <v>85</v>
      </c>
      <c r="C65" t="str">
        <f t="shared" si="0"/>
        <v>=85</v>
      </c>
    </row>
    <row r="66" spans="1:3" ht="15.75" x14ac:dyDescent="0.25">
      <c r="A66" t="s">
        <v>66</v>
      </c>
      <c r="B66">
        <v>123</v>
      </c>
      <c r="C66" t="str">
        <f t="shared" si="0"/>
        <v>=123</v>
      </c>
    </row>
    <row r="67" spans="1:3" ht="15.75" x14ac:dyDescent="0.25">
      <c r="A67" t="s">
        <v>67</v>
      </c>
      <c r="B67">
        <v>124</v>
      </c>
      <c r="C67" t="str">
        <f t="shared" ref="C67:C130" si="1">"=" &amp; TEXT(B67,0)</f>
        <v>=124</v>
      </c>
    </row>
    <row r="68" spans="1:3" ht="15.75" x14ac:dyDescent="0.25">
      <c r="A68" t="s">
        <v>68</v>
      </c>
      <c r="B68">
        <v>125</v>
      </c>
      <c r="C68" t="str">
        <f t="shared" si="1"/>
        <v>=125</v>
      </c>
    </row>
    <row r="69" spans="1:3" ht="15.75" x14ac:dyDescent="0.25">
      <c r="A69" t="s">
        <v>69</v>
      </c>
      <c r="B69">
        <v>126</v>
      </c>
      <c r="C69" t="str">
        <f t="shared" si="1"/>
        <v>=126</v>
      </c>
    </row>
    <row r="70" spans="1:3" ht="15.75" x14ac:dyDescent="0.25">
      <c r="A70" t="s">
        <v>70</v>
      </c>
      <c r="B70">
        <v>127</v>
      </c>
      <c r="C70" t="str">
        <f t="shared" si="1"/>
        <v>=127</v>
      </c>
    </row>
    <row r="71" spans="1:3" ht="15.75" x14ac:dyDescent="0.25">
      <c r="A71" t="s">
        <v>71</v>
      </c>
      <c r="B71">
        <v>128</v>
      </c>
      <c r="C71" t="str">
        <f t="shared" si="1"/>
        <v>=128</v>
      </c>
    </row>
    <row r="72" spans="1:3" ht="15.75" x14ac:dyDescent="0.25">
      <c r="A72" t="s">
        <v>72</v>
      </c>
      <c r="B72">
        <v>129</v>
      </c>
      <c r="C72" t="str">
        <f t="shared" si="1"/>
        <v>=129</v>
      </c>
    </row>
    <row r="73" spans="1:3" ht="15.75" x14ac:dyDescent="0.25">
      <c r="A73" t="s">
        <v>73</v>
      </c>
      <c r="B73">
        <v>130</v>
      </c>
      <c r="C73" t="str">
        <f t="shared" si="1"/>
        <v>=130</v>
      </c>
    </row>
    <row r="74" spans="1:3" ht="15.75" x14ac:dyDescent="0.25">
      <c r="A74" t="s">
        <v>74</v>
      </c>
      <c r="B74">
        <v>131</v>
      </c>
      <c r="C74" t="str">
        <f t="shared" si="1"/>
        <v>=131</v>
      </c>
    </row>
    <row r="75" spans="1:3" ht="15.75" x14ac:dyDescent="0.25">
      <c r="A75" t="s">
        <v>75</v>
      </c>
      <c r="B75">
        <v>132</v>
      </c>
      <c r="C75" t="str">
        <f t="shared" si="1"/>
        <v>=132</v>
      </c>
    </row>
    <row r="76" spans="1:3" ht="15.75" x14ac:dyDescent="0.25">
      <c r="A76" t="s">
        <v>76</v>
      </c>
      <c r="B76">
        <v>133</v>
      </c>
      <c r="C76" t="str">
        <f t="shared" si="1"/>
        <v>=133</v>
      </c>
    </row>
    <row r="77" spans="1:3" ht="15.75" x14ac:dyDescent="0.25">
      <c r="A77" t="s">
        <v>77</v>
      </c>
      <c r="B77">
        <v>134</v>
      </c>
      <c r="C77" t="str">
        <f t="shared" si="1"/>
        <v>=134</v>
      </c>
    </row>
    <row r="78" spans="1:3" ht="15.75" x14ac:dyDescent="0.25">
      <c r="A78" t="s">
        <v>78</v>
      </c>
      <c r="B78">
        <v>135</v>
      </c>
      <c r="C78" t="str">
        <f t="shared" si="1"/>
        <v>=135</v>
      </c>
    </row>
    <row r="79" spans="1:3" ht="15.75" x14ac:dyDescent="0.25">
      <c r="A79" t="s">
        <v>79</v>
      </c>
      <c r="B79">
        <v>136</v>
      </c>
      <c r="C79" t="str">
        <f t="shared" si="1"/>
        <v>=136</v>
      </c>
    </row>
    <row r="80" spans="1:3" ht="15.75" x14ac:dyDescent="0.25">
      <c r="A80" t="s">
        <v>80</v>
      </c>
      <c r="B80">
        <v>160</v>
      </c>
      <c r="C80" t="str">
        <f t="shared" si="1"/>
        <v>=160</v>
      </c>
    </row>
    <row r="81" spans="1:3" ht="15.75" x14ac:dyDescent="0.25">
      <c r="A81" t="s">
        <v>81</v>
      </c>
      <c r="B81">
        <v>161</v>
      </c>
      <c r="C81" t="str">
        <f t="shared" si="1"/>
        <v>=161</v>
      </c>
    </row>
    <row r="82" spans="1:3" ht="15.75" x14ac:dyDescent="0.25">
      <c r="A82" t="s">
        <v>82</v>
      </c>
      <c r="B82">
        <v>162</v>
      </c>
      <c r="C82" t="str">
        <f t="shared" si="1"/>
        <v>=162</v>
      </c>
    </row>
    <row r="83" spans="1:3" ht="15.75" x14ac:dyDescent="0.25">
      <c r="A83" t="s">
        <v>83</v>
      </c>
      <c r="B83">
        <v>163</v>
      </c>
      <c r="C83" t="str">
        <f t="shared" si="1"/>
        <v>=163</v>
      </c>
    </row>
    <row r="84" spans="1:3" ht="15.75" x14ac:dyDescent="0.25">
      <c r="A84" t="s">
        <v>84</v>
      </c>
      <c r="B84">
        <v>164</v>
      </c>
      <c r="C84" t="str">
        <f t="shared" si="1"/>
        <v>=164</v>
      </c>
    </row>
    <row r="85" spans="1:3" ht="15.75" x14ac:dyDescent="0.25">
      <c r="A85" t="s">
        <v>85</v>
      </c>
      <c r="B85">
        <v>165</v>
      </c>
      <c r="C85" t="str">
        <f t="shared" si="1"/>
        <v>=165</v>
      </c>
    </row>
    <row r="86" spans="1:3" ht="15.75" x14ac:dyDescent="0.25">
      <c r="A86" t="s">
        <v>86</v>
      </c>
      <c r="B86">
        <v>166</v>
      </c>
      <c r="C86" t="str">
        <f t="shared" si="1"/>
        <v>=166</v>
      </c>
    </row>
    <row r="87" spans="1:3" ht="15.75" x14ac:dyDescent="0.25">
      <c r="A87" t="s">
        <v>87</v>
      </c>
      <c r="B87">
        <v>167</v>
      </c>
      <c r="C87" t="str">
        <f t="shared" si="1"/>
        <v>=167</v>
      </c>
    </row>
    <row r="88" spans="1:3" ht="15.75" x14ac:dyDescent="0.25">
      <c r="A88" t="s">
        <v>88</v>
      </c>
      <c r="B88">
        <v>168</v>
      </c>
      <c r="C88" t="str">
        <f t="shared" si="1"/>
        <v>=168</v>
      </c>
    </row>
    <row r="89" spans="1:3" ht="15.75" x14ac:dyDescent="0.25">
      <c r="A89" t="s">
        <v>89</v>
      </c>
      <c r="B89">
        <v>169</v>
      </c>
      <c r="C89" t="str">
        <f t="shared" si="1"/>
        <v>=169</v>
      </c>
    </row>
    <row r="90" spans="1:3" ht="15.75" x14ac:dyDescent="0.25">
      <c r="A90" t="s">
        <v>90</v>
      </c>
      <c r="B90">
        <v>171</v>
      </c>
      <c r="C90" t="str">
        <f t="shared" si="1"/>
        <v>=171</v>
      </c>
    </row>
    <row r="91" spans="1:3" ht="15.75" x14ac:dyDescent="0.25">
      <c r="A91" t="s">
        <v>91</v>
      </c>
      <c r="B91">
        <v>172</v>
      </c>
      <c r="C91" t="str">
        <f t="shared" si="1"/>
        <v>=172</v>
      </c>
    </row>
    <row r="92" spans="1:3" ht="15.75" x14ac:dyDescent="0.25">
      <c r="A92" t="s">
        <v>92</v>
      </c>
      <c r="B92">
        <v>173</v>
      </c>
      <c r="C92" t="str">
        <f t="shared" si="1"/>
        <v>=173</v>
      </c>
    </row>
    <row r="93" spans="1:3" ht="15.75" x14ac:dyDescent="0.25">
      <c r="A93" t="s">
        <v>93</v>
      </c>
      <c r="B93">
        <v>254</v>
      </c>
      <c r="C93" t="str">
        <f t="shared" si="1"/>
        <v>=254</v>
      </c>
    </row>
    <row r="94" spans="1:3" ht="15.75" x14ac:dyDescent="0.25">
      <c r="A94" t="s">
        <v>94</v>
      </c>
      <c r="B94">
        <v>255</v>
      </c>
      <c r="C94" t="str">
        <f t="shared" si="1"/>
        <v>=255</v>
      </c>
    </row>
    <row r="95" spans="1:3" ht="15.75" x14ac:dyDescent="0.25">
      <c r="A95" t="s">
        <v>95</v>
      </c>
      <c r="B95">
        <v>256</v>
      </c>
      <c r="C95" t="str">
        <f t="shared" si="1"/>
        <v>=256</v>
      </c>
    </row>
    <row r="96" spans="1:3" ht="15.75" x14ac:dyDescent="0.25">
      <c r="A96" t="s">
        <v>96</v>
      </c>
      <c r="B96">
        <v>256</v>
      </c>
      <c r="C96" t="str">
        <f t="shared" si="1"/>
        <v>=256</v>
      </c>
    </row>
    <row r="97" spans="1:3" ht="15.75" x14ac:dyDescent="0.25">
      <c r="A97" t="s">
        <v>97</v>
      </c>
      <c r="B97">
        <v>257</v>
      </c>
      <c r="C97" t="str">
        <f t="shared" si="1"/>
        <v>=257</v>
      </c>
    </row>
    <row r="98" spans="1:3" ht="15.75" x14ac:dyDescent="0.25">
      <c r="A98" t="s">
        <v>98</v>
      </c>
      <c r="B98">
        <v>258</v>
      </c>
      <c r="C98" t="str">
        <f t="shared" si="1"/>
        <v>=258</v>
      </c>
    </row>
    <row r="99" spans="1:3" ht="15.75" x14ac:dyDescent="0.25">
      <c r="A99" t="s">
        <v>99</v>
      </c>
      <c r="B99">
        <v>259</v>
      </c>
      <c r="C99" t="str">
        <f t="shared" si="1"/>
        <v>=259</v>
      </c>
    </row>
    <row r="100" spans="1:3" ht="15.75" x14ac:dyDescent="0.25">
      <c r="A100" t="s">
        <v>100</v>
      </c>
      <c r="B100">
        <v>260</v>
      </c>
      <c r="C100" t="str">
        <f t="shared" si="1"/>
        <v>=260</v>
      </c>
    </row>
    <row r="101" spans="1:3" ht="15.75" x14ac:dyDescent="0.25">
      <c r="A101" t="s">
        <v>101</v>
      </c>
      <c r="B101">
        <v>261</v>
      </c>
      <c r="C101" t="str">
        <f t="shared" si="1"/>
        <v>=261</v>
      </c>
    </row>
    <row r="102" spans="1:3" ht="15.75" x14ac:dyDescent="0.25">
      <c r="A102" t="s">
        <v>102</v>
      </c>
      <c r="B102">
        <v>262</v>
      </c>
      <c r="C102" t="str">
        <f t="shared" si="1"/>
        <v>=262</v>
      </c>
    </row>
    <row r="103" spans="1:3" ht="15.75" x14ac:dyDescent="0.25">
      <c r="A103" t="s">
        <v>103</v>
      </c>
      <c r="B103">
        <v>263</v>
      </c>
      <c r="C103" t="str">
        <f t="shared" si="1"/>
        <v>=263</v>
      </c>
    </row>
    <row r="104" spans="1:3" ht="15.75" x14ac:dyDescent="0.25">
      <c r="A104" t="s">
        <v>104</v>
      </c>
      <c r="B104">
        <v>265</v>
      </c>
      <c r="C104" t="str">
        <f t="shared" si="1"/>
        <v>=265</v>
      </c>
    </row>
    <row r="105" spans="1:3" ht="15.75" x14ac:dyDescent="0.25">
      <c r="A105" t="s">
        <v>105</v>
      </c>
      <c r="B105">
        <v>265</v>
      </c>
      <c r="C105" t="str">
        <f t="shared" si="1"/>
        <v>=265</v>
      </c>
    </row>
    <row r="106" spans="1:3" ht="15.75" x14ac:dyDescent="0.25">
      <c r="A106" t="s">
        <v>105</v>
      </c>
      <c r="B106">
        <v>264</v>
      </c>
      <c r="C106" t="str">
        <f t="shared" si="1"/>
        <v>=264</v>
      </c>
    </row>
    <row r="107" spans="1:3" ht="15.75" x14ac:dyDescent="0.25">
      <c r="A107" t="s">
        <v>106</v>
      </c>
      <c r="B107">
        <v>269</v>
      </c>
      <c r="C107" t="str">
        <f t="shared" si="1"/>
        <v>=269</v>
      </c>
    </row>
    <row r="108" spans="1:3" ht="15.75" x14ac:dyDescent="0.25">
      <c r="A108" t="s">
        <v>107</v>
      </c>
      <c r="B108">
        <v>270</v>
      </c>
      <c r="C108" t="str">
        <f t="shared" si="1"/>
        <v>=270</v>
      </c>
    </row>
    <row r="109" spans="1:3" ht="15.75" x14ac:dyDescent="0.25">
      <c r="A109" t="s">
        <v>108</v>
      </c>
      <c r="B109">
        <v>271</v>
      </c>
      <c r="C109" t="str">
        <f t="shared" si="1"/>
        <v>=271</v>
      </c>
    </row>
    <row r="110" spans="1:3" ht="15.75" x14ac:dyDescent="0.25">
      <c r="A110" t="s">
        <v>109</v>
      </c>
      <c r="B110">
        <v>271</v>
      </c>
      <c r="C110" t="str">
        <f t="shared" si="1"/>
        <v>=271</v>
      </c>
    </row>
    <row r="111" spans="1:3" ht="15.75" x14ac:dyDescent="0.25">
      <c r="A111" t="s">
        <v>110</v>
      </c>
      <c r="B111">
        <v>272</v>
      </c>
      <c r="C111" t="str">
        <f t="shared" si="1"/>
        <v>=272</v>
      </c>
    </row>
    <row r="112" spans="1:3" ht="15.75" x14ac:dyDescent="0.25">
      <c r="A112" t="s">
        <v>111</v>
      </c>
      <c r="B112">
        <v>273</v>
      </c>
      <c r="C112" t="str">
        <f t="shared" si="1"/>
        <v>=273</v>
      </c>
    </row>
    <row r="113" spans="1:3" ht="15.75" x14ac:dyDescent="0.25">
      <c r="A113" t="s">
        <v>112</v>
      </c>
      <c r="B113">
        <v>274</v>
      </c>
      <c r="C113" t="str">
        <f t="shared" si="1"/>
        <v>=274</v>
      </c>
    </row>
    <row r="114" spans="1:3" ht="15.75" x14ac:dyDescent="0.25">
      <c r="A114" t="s">
        <v>113</v>
      </c>
      <c r="B114">
        <v>275</v>
      </c>
      <c r="C114" t="str">
        <f t="shared" si="1"/>
        <v>=275</v>
      </c>
    </row>
    <row r="115" spans="1:3" ht="15.75" x14ac:dyDescent="0.25">
      <c r="A115" t="s">
        <v>114</v>
      </c>
      <c r="B115">
        <v>276</v>
      </c>
      <c r="C115" t="str">
        <f t="shared" si="1"/>
        <v>=276</v>
      </c>
    </row>
    <row r="116" spans="1:3" ht="15.75" x14ac:dyDescent="0.25">
      <c r="A116" t="s">
        <v>115</v>
      </c>
      <c r="B116">
        <v>277</v>
      </c>
      <c r="C116" t="str">
        <f t="shared" si="1"/>
        <v>=277</v>
      </c>
    </row>
    <row r="117" spans="1:3" ht="15.75" x14ac:dyDescent="0.25">
      <c r="A117" t="s">
        <v>116</v>
      </c>
      <c r="B117">
        <v>278</v>
      </c>
      <c r="C117" t="str">
        <f t="shared" si="1"/>
        <v>=278</v>
      </c>
    </row>
    <row r="118" spans="1:3" ht="15.75" x14ac:dyDescent="0.25">
      <c r="A118" t="s">
        <v>117</v>
      </c>
      <c r="B118">
        <v>279</v>
      </c>
      <c r="C118" t="str">
        <f t="shared" si="1"/>
        <v>=279</v>
      </c>
    </row>
    <row r="119" spans="1:3" ht="15.75" x14ac:dyDescent="0.25">
      <c r="A119" t="s">
        <v>118</v>
      </c>
      <c r="B119">
        <v>281</v>
      </c>
      <c r="C119" t="str">
        <f t="shared" si="1"/>
        <v>=281</v>
      </c>
    </row>
    <row r="120" spans="1:3" ht="15.75" x14ac:dyDescent="0.25">
      <c r="A120" t="s">
        <v>119</v>
      </c>
      <c r="B120">
        <v>282</v>
      </c>
      <c r="C120" t="str">
        <f t="shared" si="1"/>
        <v>=282</v>
      </c>
    </row>
    <row r="121" spans="1:3" ht="15.75" x14ac:dyDescent="0.25">
      <c r="A121" t="s">
        <v>120</v>
      </c>
      <c r="B121">
        <v>287</v>
      </c>
      <c r="C121" t="str">
        <f t="shared" si="1"/>
        <v>=287</v>
      </c>
    </row>
    <row r="122" spans="1:3" ht="15.75" x14ac:dyDescent="0.25">
      <c r="A122" t="s">
        <v>121</v>
      </c>
      <c r="B122">
        <v>288</v>
      </c>
      <c r="C122" t="str">
        <f t="shared" si="1"/>
        <v>=288</v>
      </c>
    </row>
    <row r="123" spans="1:3" ht="15.75" x14ac:dyDescent="0.25">
      <c r="A123" t="s">
        <v>122</v>
      </c>
      <c r="B123">
        <v>289</v>
      </c>
      <c r="C123" t="str">
        <f t="shared" si="1"/>
        <v>=289</v>
      </c>
    </row>
    <row r="124" spans="1:3" ht="15.75" x14ac:dyDescent="0.25">
      <c r="A124" t="s">
        <v>123</v>
      </c>
      <c r="B124">
        <v>290</v>
      </c>
      <c r="C124" t="str">
        <f t="shared" si="1"/>
        <v>=290</v>
      </c>
    </row>
    <row r="125" spans="1:3" ht="15.75" x14ac:dyDescent="0.25">
      <c r="A125" t="s">
        <v>124</v>
      </c>
      <c r="B125">
        <v>291</v>
      </c>
      <c r="C125" t="str">
        <f t="shared" si="1"/>
        <v>=291</v>
      </c>
    </row>
    <row r="126" spans="1:3" ht="15.75" x14ac:dyDescent="0.25">
      <c r="A126" t="s">
        <v>125</v>
      </c>
      <c r="B126">
        <v>292</v>
      </c>
      <c r="C126" t="str">
        <f t="shared" si="1"/>
        <v>=292</v>
      </c>
    </row>
    <row r="127" spans="1:3" ht="15.75" x14ac:dyDescent="0.25">
      <c r="A127" t="s">
        <v>126</v>
      </c>
      <c r="B127">
        <v>293</v>
      </c>
      <c r="C127" t="str">
        <f t="shared" si="1"/>
        <v>=293</v>
      </c>
    </row>
    <row r="128" spans="1:3" ht="15.75" x14ac:dyDescent="0.25">
      <c r="A128" t="s">
        <v>127</v>
      </c>
      <c r="B128">
        <v>294</v>
      </c>
      <c r="C128" t="str">
        <f t="shared" si="1"/>
        <v>=294</v>
      </c>
    </row>
    <row r="129" spans="1:3" ht="15.75" x14ac:dyDescent="0.25">
      <c r="A129" t="s">
        <v>128</v>
      </c>
      <c r="B129">
        <v>295</v>
      </c>
      <c r="C129" t="str">
        <f t="shared" si="1"/>
        <v>=295</v>
      </c>
    </row>
    <row r="130" spans="1:3" ht="15.75" x14ac:dyDescent="0.25">
      <c r="A130" t="s">
        <v>129</v>
      </c>
      <c r="B130">
        <v>296</v>
      </c>
      <c r="C130" t="str">
        <f t="shared" si="1"/>
        <v>=296</v>
      </c>
    </row>
    <row r="131" spans="1:3" ht="15.75" x14ac:dyDescent="0.25">
      <c r="A131" t="s">
        <v>130</v>
      </c>
      <c r="B131">
        <v>297</v>
      </c>
      <c r="C131" t="str">
        <f t="shared" ref="C131:C194" si="2">"=" &amp; TEXT(B131,0)</f>
        <v>=297</v>
      </c>
    </row>
    <row r="132" spans="1:3" ht="15.75" x14ac:dyDescent="0.25">
      <c r="A132" t="s">
        <v>131</v>
      </c>
      <c r="B132">
        <v>306</v>
      </c>
      <c r="C132" t="str">
        <f t="shared" si="2"/>
        <v>=306</v>
      </c>
    </row>
    <row r="133" spans="1:3" ht="15.75" x14ac:dyDescent="0.25">
      <c r="A133" t="s">
        <v>132</v>
      </c>
      <c r="B133">
        <v>307</v>
      </c>
      <c r="C133" t="str">
        <f t="shared" si="2"/>
        <v>=307</v>
      </c>
    </row>
    <row r="134" spans="1:3" ht="15.75" x14ac:dyDescent="0.25">
      <c r="A134" t="s">
        <v>133</v>
      </c>
      <c r="B134">
        <v>308</v>
      </c>
      <c r="C134" t="str">
        <f t="shared" si="2"/>
        <v>=308</v>
      </c>
    </row>
    <row r="135" spans="1:3" ht="15.75" x14ac:dyDescent="0.25">
      <c r="A135" t="s">
        <v>134</v>
      </c>
      <c r="B135">
        <v>309</v>
      </c>
      <c r="C135" t="str">
        <f t="shared" si="2"/>
        <v>=309</v>
      </c>
    </row>
    <row r="136" spans="1:3" ht="15.75" x14ac:dyDescent="0.25">
      <c r="A136" t="s">
        <v>135</v>
      </c>
      <c r="B136">
        <v>310</v>
      </c>
      <c r="C136" t="str">
        <f t="shared" si="2"/>
        <v>=310</v>
      </c>
    </row>
    <row r="137" spans="1:3" ht="15.75" x14ac:dyDescent="0.25">
      <c r="A137" t="s">
        <v>136</v>
      </c>
      <c r="B137">
        <v>311</v>
      </c>
      <c r="C137" t="str">
        <f t="shared" si="2"/>
        <v>=311</v>
      </c>
    </row>
    <row r="138" spans="1:3" ht="15.75" x14ac:dyDescent="0.25">
      <c r="A138" t="s">
        <v>137</v>
      </c>
      <c r="B138">
        <v>312</v>
      </c>
      <c r="C138" t="str">
        <f t="shared" si="2"/>
        <v>=312</v>
      </c>
    </row>
    <row r="139" spans="1:3" ht="15.75" x14ac:dyDescent="0.25">
      <c r="A139" t="s">
        <v>138</v>
      </c>
      <c r="B139">
        <v>512</v>
      </c>
      <c r="C139" t="str">
        <f t="shared" si="2"/>
        <v>=512</v>
      </c>
    </row>
    <row r="140" spans="1:3" ht="15.75" x14ac:dyDescent="0.25">
      <c r="A140" t="s">
        <v>139</v>
      </c>
      <c r="B140">
        <v>512</v>
      </c>
      <c r="C140" t="str">
        <f t="shared" si="2"/>
        <v>=512</v>
      </c>
    </row>
    <row r="141" spans="1:3" ht="15.75" x14ac:dyDescent="0.25">
      <c r="A141" t="s">
        <v>140</v>
      </c>
      <c r="B141">
        <v>513</v>
      </c>
      <c r="C141" t="str">
        <f t="shared" si="2"/>
        <v>=513</v>
      </c>
    </row>
    <row r="142" spans="1:3" ht="15.75" x14ac:dyDescent="0.25">
      <c r="A142" t="s">
        <v>141</v>
      </c>
      <c r="B142">
        <v>514</v>
      </c>
      <c r="C142" t="str">
        <f t="shared" si="2"/>
        <v>=514</v>
      </c>
    </row>
    <row r="143" spans="1:3" ht="15.75" x14ac:dyDescent="0.25">
      <c r="A143" t="s">
        <v>142</v>
      </c>
      <c r="B143">
        <v>515</v>
      </c>
      <c r="C143" t="str">
        <f t="shared" si="2"/>
        <v>=515</v>
      </c>
    </row>
    <row r="144" spans="1:3" ht="15.75" x14ac:dyDescent="0.25">
      <c r="A144" t="s">
        <v>143</v>
      </c>
      <c r="B144">
        <v>516</v>
      </c>
      <c r="C144" t="str">
        <f t="shared" si="2"/>
        <v>=516</v>
      </c>
    </row>
    <row r="145" spans="1:3" ht="15.75" x14ac:dyDescent="0.25">
      <c r="A145" t="s">
        <v>144</v>
      </c>
      <c r="B145">
        <v>517</v>
      </c>
      <c r="C145" t="str">
        <f t="shared" si="2"/>
        <v>=517</v>
      </c>
    </row>
    <row r="146" spans="1:3" ht="15.75" x14ac:dyDescent="0.25">
      <c r="A146" t="s">
        <v>145</v>
      </c>
      <c r="B146">
        <v>518</v>
      </c>
      <c r="C146" t="str">
        <f t="shared" si="2"/>
        <v>=518</v>
      </c>
    </row>
    <row r="147" spans="1:3" ht="15.75" x14ac:dyDescent="0.25">
      <c r="A147" t="s">
        <v>146</v>
      </c>
      <c r="B147">
        <v>519</v>
      </c>
      <c r="C147" t="str">
        <f t="shared" si="2"/>
        <v>=519</v>
      </c>
    </row>
    <row r="148" spans="1:3" ht="15.75" x14ac:dyDescent="0.25">
      <c r="A148" t="s">
        <v>147</v>
      </c>
      <c r="B148">
        <v>520</v>
      </c>
      <c r="C148" t="str">
        <f t="shared" si="2"/>
        <v>=520</v>
      </c>
    </row>
    <row r="149" spans="1:3" ht="15.75" x14ac:dyDescent="0.25">
      <c r="A149" t="s">
        <v>148</v>
      </c>
      <c r="B149">
        <v>521</v>
      </c>
      <c r="C149" t="str">
        <f t="shared" si="2"/>
        <v>=521</v>
      </c>
    </row>
    <row r="150" spans="1:3" ht="15.75" x14ac:dyDescent="0.25">
      <c r="A150" t="s">
        <v>149</v>
      </c>
      <c r="B150">
        <v>522</v>
      </c>
      <c r="C150" t="str">
        <f t="shared" si="2"/>
        <v>=522</v>
      </c>
    </row>
    <row r="151" spans="1:3" ht="15.75" x14ac:dyDescent="0.25">
      <c r="A151" t="s">
        <v>150</v>
      </c>
      <c r="B151">
        <v>523</v>
      </c>
      <c r="C151" t="str">
        <f t="shared" si="2"/>
        <v>=523</v>
      </c>
    </row>
    <row r="152" spans="1:3" ht="15.75" x14ac:dyDescent="0.25">
      <c r="A152" t="s">
        <v>151</v>
      </c>
      <c r="B152">
        <v>524</v>
      </c>
      <c r="C152" t="str">
        <f t="shared" si="2"/>
        <v>=524</v>
      </c>
    </row>
    <row r="153" spans="1:3" ht="15.75" x14ac:dyDescent="0.25">
      <c r="A153" t="s">
        <v>152</v>
      </c>
      <c r="B153">
        <v>525</v>
      </c>
      <c r="C153" t="str">
        <f t="shared" si="2"/>
        <v>=525</v>
      </c>
    </row>
    <row r="154" spans="1:3" ht="15.75" x14ac:dyDescent="0.25">
      <c r="A154" t="s">
        <v>153</v>
      </c>
      <c r="B154">
        <v>526</v>
      </c>
      <c r="C154" t="str">
        <f t="shared" si="2"/>
        <v>=526</v>
      </c>
    </row>
    <row r="155" spans="1:3" ht="15.75" x14ac:dyDescent="0.25">
      <c r="A155" t="s">
        <v>154</v>
      </c>
      <c r="B155">
        <v>526</v>
      </c>
      <c r="C155" t="str">
        <f t="shared" si="2"/>
        <v>=526</v>
      </c>
    </row>
    <row r="156" spans="1:3" ht="15.75" x14ac:dyDescent="0.25">
      <c r="A156" t="s">
        <v>154</v>
      </c>
      <c r="B156">
        <v>525</v>
      </c>
      <c r="C156" t="str">
        <f t="shared" si="2"/>
        <v>=525</v>
      </c>
    </row>
    <row r="157" spans="1:3" ht="15.75" x14ac:dyDescent="0.25">
      <c r="A157" t="s">
        <v>154</v>
      </c>
      <c r="B157">
        <v>522</v>
      </c>
      <c r="C157" t="str">
        <f t="shared" si="2"/>
        <v>=522</v>
      </c>
    </row>
    <row r="158" spans="1:3" ht="15.75" x14ac:dyDescent="0.25">
      <c r="A158" t="s">
        <v>154</v>
      </c>
      <c r="B158">
        <v>521</v>
      </c>
      <c r="C158" t="str">
        <f t="shared" si="2"/>
        <v>=521</v>
      </c>
    </row>
    <row r="159" spans="1:3" ht="15.75" x14ac:dyDescent="0.25">
      <c r="A159" t="s">
        <v>155</v>
      </c>
      <c r="B159">
        <v>528</v>
      </c>
      <c r="C159" t="str">
        <f t="shared" si="2"/>
        <v>=528</v>
      </c>
    </row>
    <row r="160" spans="1:3" ht="15.75" x14ac:dyDescent="0.25">
      <c r="A160" t="s">
        <v>156</v>
      </c>
      <c r="B160">
        <v>529</v>
      </c>
      <c r="C160" t="str">
        <f t="shared" si="2"/>
        <v>=529</v>
      </c>
    </row>
    <row r="161" spans="1:3" ht="15.75" x14ac:dyDescent="0.25">
      <c r="A161" t="s">
        <v>157</v>
      </c>
      <c r="B161">
        <v>530</v>
      </c>
      <c r="C161" t="str">
        <f t="shared" si="2"/>
        <v>=530</v>
      </c>
    </row>
    <row r="162" spans="1:3" ht="15.75" x14ac:dyDescent="0.25">
      <c r="A162" t="s">
        <v>158</v>
      </c>
      <c r="B162">
        <v>531</v>
      </c>
      <c r="C162" t="str">
        <f t="shared" si="2"/>
        <v>=531</v>
      </c>
    </row>
    <row r="163" spans="1:3" ht="15.75" x14ac:dyDescent="0.25">
      <c r="A163" t="s">
        <v>159</v>
      </c>
      <c r="B163">
        <v>532</v>
      </c>
      <c r="C163" t="str">
        <f t="shared" si="2"/>
        <v>=532</v>
      </c>
    </row>
    <row r="164" spans="1:3" ht="15.75" x14ac:dyDescent="0.25">
      <c r="A164" t="s">
        <v>160</v>
      </c>
      <c r="B164">
        <v>533</v>
      </c>
      <c r="C164" t="str">
        <f t="shared" si="2"/>
        <v>=533</v>
      </c>
    </row>
    <row r="165" spans="1:3" ht="15.75" x14ac:dyDescent="0.25">
      <c r="A165" t="s">
        <v>161</v>
      </c>
      <c r="B165">
        <v>534</v>
      </c>
      <c r="C165" t="str">
        <f t="shared" si="2"/>
        <v>=534</v>
      </c>
    </row>
    <row r="166" spans="1:3" ht="15.75" x14ac:dyDescent="0.25">
      <c r="A166" t="s">
        <v>162</v>
      </c>
      <c r="B166">
        <v>536</v>
      </c>
      <c r="C166" t="str">
        <f t="shared" si="2"/>
        <v>=536</v>
      </c>
    </row>
    <row r="167" spans="1:3" ht="15.75" x14ac:dyDescent="0.25">
      <c r="A167" t="s">
        <v>163</v>
      </c>
      <c r="B167">
        <v>537</v>
      </c>
      <c r="C167" t="str">
        <f t="shared" si="2"/>
        <v>=537</v>
      </c>
    </row>
    <row r="168" spans="1:3" ht="15.75" x14ac:dyDescent="0.25">
      <c r="A168" t="s">
        <v>164</v>
      </c>
      <c r="B168">
        <v>544</v>
      </c>
      <c r="C168" t="str">
        <f t="shared" si="2"/>
        <v>=544</v>
      </c>
    </row>
    <row r="169" spans="1:3" ht="15.75" x14ac:dyDescent="0.25">
      <c r="A169" t="s">
        <v>165</v>
      </c>
      <c r="B169">
        <v>545</v>
      </c>
      <c r="C169" t="str">
        <f t="shared" si="2"/>
        <v>=545</v>
      </c>
    </row>
    <row r="170" spans="1:3" ht="15.75" x14ac:dyDescent="0.25">
      <c r="A170" t="s">
        <v>166</v>
      </c>
      <c r="B170">
        <v>546</v>
      </c>
      <c r="C170" t="str">
        <f t="shared" si="2"/>
        <v>=546</v>
      </c>
    </row>
    <row r="171" spans="1:3" ht="15.75" x14ac:dyDescent="0.25">
      <c r="A171" t="s">
        <v>167</v>
      </c>
      <c r="B171">
        <v>547</v>
      </c>
      <c r="C171" t="str">
        <f t="shared" si="2"/>
        <v>=547</v>
      </c>
    </row>
    <row r="172" spans="1:3" ht="15.75" x14ac:dyDescent="0.25">
      <c r="A172" t="s">
        <v>168</v>
      </c>
      <c r="B172">
        <v>548</v>
      </c>
      <c r="C172" t="str">
        <f t="shared" si="2"/>
        <v>=548</v>
      </c>
    </row>
    <row r="173" spans="1:3" ht="15.75" x14ac:dyDescent="0.25">
      <c r="A173" t="s">
        <v>169</v>
      </c>
      <c r="B173">
        <v>549</v>
      </c>
      <c r="C173" t="str">
        <f t="shared" si="2"/>
        <v>=549</v>
      </c>
    </row>
    <row r="174" spans="1:3" ht="15.75" x14ac:dyDescent="0.25">
      <c r="A174" t="s">
        <v>170</v>
      </c>
      <c r="B174">
        <v>550</v>
      </c>
      <c r="C174" t="str">
        <f t="shared" si="2"/>
        <v>=550</v>
      </c>
    </row>
    <row r="175" spans="1:3" ht="15.75" x14ac:dyDescent="0.25">
      <c r="A175" t="s">
        <v>171</v>
      </c>
      <c r="B175">
        <v>551</v>
      </c>
      <c r="C175" t="str">
        <f t="shared" si="2"/>
        <v>=551</v>
      </c>
    </row>
    <row r="176" spans="1:3" ht="15.75" x14ac:dyDescent="0.25">
      <c r="A176" t="s">
        <v>172</v>
      </c>
      <c r="B176">
        <v>552</v>
      </c>
      <c r="C176" t="str">
        <f t="shared" si="2"/>
        <v>=552</v>
      </c>
    </row>
    <row r="177" spans="1:3" ht="15.75" x14ac:dyDescent="0.25">
      <c r="A177" t="s">
        <v>173</v>
      </c>
      <c r="B177">
        <v>553</v>
      </c>
      <c r="C177" t="str">
        <f t="shared" si="2"/>
        <v>=553</v>
      </c>
    </row>
    <row r="178" spans="1:3" ht="15.75" x14ac:dyDescent="0.25">
      <c r="A178" t="s">
        <v>174</v>
      </c>
      <c r="B178">
        <v>560</v>
      </c>
      <c r="C178" t="str">
        <f t="shared" si="2"/>
        <v>=560</v>
      </c>
    </row>
    <row r="179" spans="1:3" ht="15.75" x14ac:dyDescent="0.25">
      <c r="A179" t="s">
        <v>175</v>
      </c>
      <c r="B179">
        <v>561</v>
      </c>
      <c r="C179" t="str">
        <f t="shared" si="2"/>
        <v>=561</v>
      </c>
    </row>
    <row r="180" spans="1:3" ht="15.75" x14ac:dyDescent="0.25">
      <c r="A180" t="s">
        <v>176</v>
      </c>
      <c r="B180">
        <v>562</v>
      </c>
      <c r="C180" t="str">
        <f t="shared" si="2"/>
        <v>=562</v>
      </c>
    </row>
    <row r="181" spans="1:3" ht="15.75" x14ac:dyDescent="0.25">
      <c r="A181" t="s">
        <v>177</v>
      </c>
      <c r="B181">
        <v>563</v>
      </c>
      <c r="C181" t="str">
        <f t="shared" si="2"/>
        <v>=563</v>
      </c>
    </row>
    <row r="182" spans="1:3" ht="15.75" x14ac:dyDescent="0.25">
      <c r="A182" t="s">
        <v>178</v>
      </c>
      <c r="B182">
        <v>564</v>
      </c>
      <c r="C182" t="str">
        <f t="shared" si="2"/>
        <v>=564</v>
      </c>
    </row>
    <row r="183" spans="1:3" ht="15.75" x14ac:dyDescent="0.25">
      <c r="A183" t="s">
        <v>179</v>
      </c>
      <c r="B183">
        <v>568</v>
      </c>
      <c r="C183" t="str">
        <f t="shared" si="2"/>
        <v>=568</v>
      </c>
    </row>
    <row r="184" spans="1:3" ht="15.75" x14ac:dyDescent="0.25">
      <c r="A184" t="s">
        <v>180</v>
      </c>
      <c r="B184">
        <v>569</v>
      </c>
      <c r="C184" t="str">
        <f t="shared" si="2"/>
        <v>=569</v>
      </c>
    </row>
    <row r="185" spans="1:3" ht="15.75" x14ac:dyDescent="0.25">
      <c r="A185" t="s">
        <v>181</v>
      </c>
      <c r="B185">
        <v>570</v>
      </c>
      <c r="C185" t="str">
        <f t="shared" si="2"/>
        <v>=570</v>
      </c>
    </row>
    <row r="186" spans="1:3" ht="15.75" x14ac:dyDescent="0.25">
      <c r="A186" t="s">
        <v>182</v>
      </c>
      <c r="B186">
        <v>576</v>
      </c>
      <c r="C186" t="str">
        <f t="shared" si="2"/>
        <v>=576</v>
      </c>
    </row>
    <row r="187" spans="1:3" ht="15.75" x14ac:dyDescent="0.25">
      <c r="A187" t="s">
        <v>183</v>
      </c>
      <c r="B187">
        <v>577</v>
      </c>
      <c r="C187" t="str">
        <f t="shared" si="2"/>
        <v>=577</v>
      </c>
    </row>
    <row r="188" spans="1:3" ht="15.75" x14ac:dyDescent="0.25">
      <c r="A188" t="s">
        <v>184</v>
      </c>
      <c r="B188">
        <v>578</v>
      </c>
      <c r="C188" t="str">
        <f t="shared" si="2"/>
        <v>=578</v>
      </c>
    </row>
    <row r="189" spans="1:3" ht="15.75" x14ac:dyDescent="0.25">
      <c r="A189" t="s">
        <v>185</v>
      </c>
      <c r="B189">
        <v>579</v>
      </c>
      <c r="C189" t="str">
        <f t="shared" si="2"/>
        <v>=579</v>
      </c>
    </row>
    <row r="190" spans="1:3" ht="15.75" x14ac:dyDescent="0.25">
      <c r="A190" t="s">
        <v>186</v>
      </c>
      <c r="B190">
        <v>581</v>
      </c>
      <c r="C190" t="str">
        <f t="shared" si="2"/>
        <v>=581</v>
      </c>
    </row>
    <row r="191" spans="1:3" ht="15.75" x14ac:dyDescent="0.25">
      <c r="A191" t="s">
        <v>187</v>
      </c>
      <c r="B191">
        <v>582</v>
      </c>
      <c r="C191" t="str">
        <f t="shared" si="2"/>
        <v>=582</v>
      </c>
    </row>
    <row r="192" spans="1:3" ht="15.75" x14ac:dyDescent="0.25">
      <c r="A192" t="s">
        <v>188</v>
      </c>
      <c r="B192">
        <v>583</v>
      </c>
      <c r="C192" t="str">
        <f t="shared" si="2"/>
        <v>=583</v>
      </c>
    </row>
    <row r="193" spans="1:3" ht="15.75" x14ac:dyDescent="0.25">
      <c r="A193" t="s">
        <v>189</v>
      </c>
      <c r="B193">
        <v>585</v>
      </c>
      <c r="C193" t="str">
        <f t="shared" si="2"/>
        <v>=585</v>
      </c>
    </row>
    <row r="194" spans="1:3" ht="15.75" x14ac:dyDescent="0.25">
      <c r="A194" t="s">
        <v>190</v>
      </c>
      <c r="B194">
        <v>586</v>
      </c>
      <c r="C194" t="str">
        <f t="shared" si="2"/>
        <v>=586</v>
      </c>
    </row>
    <row r="195" spans="1:3" ht="15.75" x14ac:dyDescent="0.25">
      <c r="A195" t="s">
        <v>191</v>
      </c>
      <c r="B195">
        <v>587</v>
      </c>
      <c r="C195" t="str">
        <f t="shared" ref="C195:C254" si="3">"=" &amp; TEXT(B195,0)</f>
        <v>=587</v>
      </c>
    </row>
    <row r="196" spans="1:3" ht="15.75" x14ac:dyDescent="0.25">
      <c r="A196" t="s">
        <v>192</v>
      </c>
      <c r="B196">
        <v>588</v>
      </c>
      <c r="C196" t="str">
        <f t="shared" si="3"/>
        <v>=588</v>
      </c>
    </row>
    <row r="197" spans="1:3" ht="15.75" x14ac:dyDescent="0.25">
      <c r="A197" t="s">
        <v>193</v>
      </c>
      <c r="B197">
        <v>589</v>
      </c>
      <c r="C197" t="str">
        <f t="shared" si="3"/>
        <v>=589</v>
      </c>
    </row>
    <row r="198" spans="1:3" ht="15.75" x14ac:dyDescent="0.25">
      <c r="A198" t="s">
        <v>194</v>
      </c>
      <c r="B198">
        <v>590</v>
      </c>
      <c r="C198" t="str">
        <f t="shared" si="3"/>
        <v>=590</v>
      </c>
    </row>
    <row r="199" spans="1:3" ht="15.75" x14ac:dyDescent="0.25">
      <c r="A199" t="s">
        <v>195</v>
      </c>
      <c r="B199">
        <v>591</v>
      </c>
      <c r="C199" t="str">
        <f t="shared" si="3"/>
        <v>=591</v>
      </c>
    </row>
    <row r="200" spans="1:3" ht="15.75" x14ac:dyDescent="0.25">
      <c r="A200" t="s">
        <v>196</v>
      </c>
      <c r="B200">
        <v>641</v>
      </c>
      <c r="C200" t="str">
        <f t="shared" si="3"/>
        <v>=641</v>
      </c>
    </row>
    <row r="201" spans="1:3" ht="15.75" x14ac:dyDescent="0.25">
      <c r="A201" t="s">
        <v>197</v>
      </c>
      <c r="B201">
        <v>642</v>
      </c>
      <c r="C201" t="str">
        <f t="shared" si="3"/>
        <v>=642</v>
      </c>
    </row>
    <row r="202" spans="1:3" ht="15.75" x14ac:dyDescent="0.25">
      <c r="A202" t="s">
        <v>198</v>
      </c>
      <c r="B202">
        <v>643</v>
      </c>
      <c r="C202" t="str">
        <f t="shared" si="3"/>
        <v>=643</v>
      </c>
    </row>
    <row r="203" spans="1:3" ht="15.75" x14ac:dyDescent="0.25">
      <c r="A203" t="s">
        <v>199</v>
      </c>
      <c r="B203">
        <v>644</v>
      </c>
      <c r="C203" t="str">
        <f t="shared" si="3"/>
        <v>=644</v>
      </c>
    </row>
    <row r="204" spans="1:3" ht="15.75" x14ac:dyDescent="0.25">
      <c r="A204" t="s">
        <v>200</v>
      </c>
      <c r="B204">
        <v>645</v>
      </c>
      <c r="C204" t="str">
        <f t="shared" si="3"/>
        <v>=645</v>
      </c>
    </row>
    <row r="205" spans="1:3" ht="15.75" x14ac:dyDescent="0.25">
      <c r="A205" t="s">
        <v>201</v>
      </c>
      <c r="B205">
        <v>646</v>
      </c>
      <c r="C205" t="str">
        <f t="shared" si="3"/>
        <v>=646</v>
      </c>
    </row>
    <row r="206" spans="1:3" ht="15.75" x14ac:dyDescent="0.25">
      <c r="A206" t="s">
        <v>202</v>
      </c>
      <c r="B206">
        <v>648</v>
      </c>
      <c r="C206" t="str">
        <f t="shared" si="3"/>
        <v>=648</v>
      </c>
    </row>
    <row r="207" spans="1:3" ht="15.75" x14ac:dyDescent="0.25">
      <c r="A207" t="s">
        <v>203</v>
      </c>
      <c r="B207">
        <v>656</v>
      </c>
      <c r="C207" t="str">
        <f t="shared" si="3"/>
        <v>=656</v>
      </c>
    </row>
    <row r="208" spans="1:3" ht="15.75" x14ac:dyDescent="0.25">
      <c r="A208" t="s">
        <v>204</v>
      </c>
      <c r="B208">
        <v>657</v>
      </c>
      <c r="C208" t="str">
        <f t="shared" si="3"/>
        <v>=657</v>
      </c>
    </row>
    <row r="209" spans="1:3" ht="15.75" x14ac:dyDescent="0.25">
      <c r="A209" t="s">
        <v>205</v>
      </c>
      <c r="B209">
        <v>673</v>
      </c>
      <c r="C209" t="str">
        <f t="shared" si="3"/>
        <v>=673</v>
      </c>
    </row>
    <row r="210" spans="1:3" ht="15.75" x14ac:dyDescent="0.25">
      <c r="A210" t="s">
        <v>206</v>
      </c>
      <c r="B210">
        <v>675</v>
      </c>
      <c r="C210" t="str">
        <f t="shared" si="3"/>
        <v>=675</v>
      </c>
    </row>
    <row r="211" spans="1:3" ht="15.75" x14ac:dyDescent="0.25">
      <c r="A211" t="s">
        <v>207</v>
      </c>
      <c r="B211">
        <v>672</v>
      </c>
      <c r="C211" t="str">
        <f t="shared" si="3"/>
        <v>=672</v>
      </c>
    </row>
    <row r="212" spans="1:3" ht="15.75" x14ac:dyDescent="0.25">
      <c r="A212" t="s">
        <v>208</v>
      </c>
      <c r="B212">
        <v>674</v>
      </c>
      <c r="C212" t="str">
        <f t="shared" si="3"/>
        <v>=674</v>
      </c>
    </row>
    <row r="213" spans="1:3" ht="15.75" x14ac:dyDescent="0.25">
      <c r="A213" t="s">
        <v>209</v>
      </c>
      <c r="B213">
        <v>689</v>
      </c>
      <c r="C213" t="str">
        <f t="shared" si="3"/>
        <v>=689</v>
      </c>
    </row>
    <row r="214" spans="1:3" ht="15.75" x14ac:dyDescent="0.25">
      <c r="A214" t="s">
        <v>210</v>
      </c>
      <c r="B214">
        <v>704</v>
      </c>
      <c r="C214" t="str">
        <f t="shared" si="3"/>
        <v>=704</v>
      </c>
    </row>
    <row r="215" spans="1:3" ht="15.75" x14ac:dyDescent="0.25">
      <c r="A215" t="s">
        <v>211</v>
      </c>
      <c r="B215">
        <v>735</v>
      </c>
      <c r="C215" t="str">
        <f t="shared" si="3"/>
        <v>=735</v>
      </c>
    </row>
    <row r="216" spans="1:3" ht="15.75" x14ac:dyDescent="0.25">
      <c r="A216" t="s">
        <v>212</v>
      </c>
      <c r="B216">
        <v>768</v>
      </c>
      <c r="C216" t="str">
        <f t="shared" si="3"/>
        <v>=768</v>
      </c>
    </row>
    <row r="217" spans="1:3" ht="15.75" x14ac:dyDescent="0.25">
      <c r="A217" t="s">
        <v>213</v>
      </c>
      <c r="B217">
        <v>769</v>
      </c>
      <c r="C217" t="str">
        <f t="shared" si="3"/>
        <v>=769</v>
      </c>
    </row>
    <row r="218" spans="1:3" ht="15.75" x14ac:dyDescent="0.25">
      <c r="A218" t="s">
        <v>214</v>
      </c>
      <c r="B218">
        <v>770</v>
      </c>
      <c r="C218" t="str">
        <f t="shared" si="3"/>
        <v>=770</v>
      </c>
    </row>
    <row r="219" spans="1:3" ht="15.75" x14ac:dyDescent="0.25">
      <c r="A219" t="s">
        <v>215</v>
      </c>
      <c r="B219">
        <v>771</v>
      </c>
      <c r="C219" t="str">
        <f t="shared" si="3"/>
        <v>=771</v>
      </c>
    </row>
    <row r="220" spans="1:3" ht="15.75" x14ac:dyDescent="0.25">
      <c r="A220" t="s">
        <v>216</v>
      </c>
      <c r="B220">
        <v>772</v>
      </c>
      <c r="C220" t="str">
        <f t="shared" si="3"/>
        <v>=772</v>
      </c>
    </row>
    <row r="221" spans="1:3" ht="15.75" x14ac:dyDescent="0.25">
      <c r="A221" t="s">
        <v>217</v>
      </c>
      <c r="B221">
        <v>773</v>
      </c>
      <c r="C221" t="str">
        <f t="shared" si="3"/>
        <v>=773</v>
      </c>
    </row>
    <row r="222" spans="1:3" ht="15.75" x14ac:dyDescent="0.25">
      <c r="A222" t="s">
        <v>218</v>
      </c>
      <c r="B222">
        <v>774</v>
      </c>
      <c r="C222" t="str">
        <f t="shared" si="3"/>
        <v>=774</v>
      </c>
    </row>
    <row r="223" spans="1:3" ht="15.75" x14ac:dyDescent="0.25">
      <c r="A223" t="s">
        <v>219</v>
      </c>
      <c r="B223">
        <v>775</v>
      </c>
      <c r="C223" t="str">
        <f t="shared" si="3"/>
        <v>=775</v>
      </c>
    </row>
    <row r="224" spans="1:3" ht="15.75" x14ac:dyDescent="0.25">
      <c r="A224" t="s">
        <v>220</v>
      </c>
      <c r="B224">
        <v>776</v>
      </c>
      <c r="C224" t="str">
        <f t="shared" si="3"/>
        <v>=776</v>
      </c>
    </row>
    <row r="225" spans="1:3" ht="15.75" x14ac:dyDescent="0.25">
      <c r="A225" t="s">
        <v>221</v>
      </c>
      <c r="B225">
        <v>777</v>
      </c>
      <c r="C225" t="str">
        <f t="shared" si="3"/>
        <v>=777</v>
      </c>
    </row>
    <row r="226" spans="1:3" ht="15.75" x14ac:dyDescent="0.25">
      <c r="A226" t="s">
        <v>222</v>
      </c>
      <c r="B226">
        <v>778</v>
      </c>
      <c r="C226" t="str">
        <f t="shared" si="3"/>
        <v>=778</v>
      </c>
    </row>
    <row r="227" spans="1:3" ht="15.75" x14ac:dyDescent="0.25">
      <c r="A227" t="s">
        <v>223</v>
      </c>
      <c r="B227">
        <v>779</v>
      </c>
      <c r="C227" t="str">
        <f t="shared" si="3"/>
        <v>=779</v>
      </c>
    </row>
    <row r="228" spans="1:3" ht="15.75" x14ac:dyDescent="0.25">
      <c r="A228" t="s">
        <v>224</v>
      </c>
      <c r="B228">
        <v>780</v>
      </c>
      <c r="C228" t="str">
        <f t="shared" si="3"/>
        <v>=780</v>
      </c>
    </row>
    <row r="229" spans="1:3" ht="15.75" x14ac:dyDescent="0.25">
      <c r="A229" t="s">
        <v>225</v>
      </c>
      <c r="B229">
        <v>781</v>
      </c>
      <c r="C229" t="str">
        <f t="shared" si="3"/>
        <v>=781</v>
      </c>
    </row>
    <row r="230" spans="1:3" ht="15.75" x14ac:dyDescent="0.25">
      <c r="A230" t="s">
        <v>226</v>
      </c>
      <c r="B230">
        <v>782</v>
      </c>
      <c r="C230" t="str">
        <f t="shared" si="3"/>
        <v>=782</v>
      </c>
    </row>
    <row r="231" spans="1:3" ht="15.75" x14ac:dyDescent="0.25">
      <c r="A231" t="s">
        <v>227</v>
      </c>
      <c r="B231">
        <v>783</v>
      </c>
      <c r="C231" t="str">
        <f t="shared" si="3"/>
        <v>=783</v>
      </c>
    </row>
    <row r="232" spans="1:3" ht="15.75" x14ac:dyDescent="0.25">
      <c r="A232" t="s">
        <v>228</v>
      </c>
      <c r="B232">
        <v>784</v>
      </c>
      <c r="C232" t="str">
        <f t="shared" si="3"/>
        <v>=784</v>
      </c>
    </row>
    <row r="233" spans="1:3" ht="15.75" x14ac:dyDescent="0.25">
      <c r="A233" t="s">
        <v>229</v>
      </c>
      <c r="B233">
        <v>785</v>
      </c>
      <c r="C233" t="str">
        <f t="shared" si="3"/>
        <v>=785</v>
      </c>
    </row>
    <row r="234" spans="1:3" ht="15.75" x14ac:dyDescent="0.25">
      <c r="A234" t="s">
        <v>230</v>
      </c>
      <c r="B234">
        <v>786</v>
      </c>
      <c r="C234" t="str">
        <f t="shared" si="3"/>
        <v>=786</v>
      </c>
    </row>
    <row r="235" spans="1:3" ht="15.75" x14ac:dyDescent="0.25">
      <c r="A235" t="s">
        <v>231</v>
      </c>
      <c r="B235">
        <v>791</v>
      </c>
      <c r="C235" t="str">
        <f t="shared" si="3"/>
        <v>=791</v>
      </c>
    </row>
    <row r="236" spans="1:3" ht="15.75" x14ac:dyDescent="0.25">
      <c r="A236" t="s">
        <v>232</v>
      </c>
      <c r="B236">
        <v>792</v>
      </c>
      <c r="C236" t="str">
        <f t="shared" si="3"/>
        <v>=792</v>
      </c>
    </row>
    <row r="237" spans="1:3" ht="15.75" x14ac:dyDescent="0.25">
      <c r="A237" t="s">
        <v>233</v>
      </c>
      <c r="B237">
        <v>793</v>
      </c>
      <c r="C237" t="str">
        <f t="shared" si="3"/>
        <v>=793</v>
      </c>
    </row>
    <row r="238" spans="1:3" ht="15.75" x14ac:dyDescent="0.25">
      <c r="A238" t="s">
        <v>234</v>
      </c>
      <c r="B238">
        <v>794</v>
      </c>
      <c r="C238" t="str">
        <f t="shared" si="3"/>
        <v>=794</v>
      </c>
    </row>
    <row r="239" spans="1:3" ht="15.75" x14ac:dyDescent="0.25">
      <c r="A239" t="s">
        <v>235</v>
      </c>
      <c r="B239">
        <v>797</v>
      </c>
      <c r="C239" t="str">
        <f t="shared" si="3"/>
        <v>=797</v>
      </c>
    </row>
    <row r="240" spans="1:3" ht="15.75" x14ac:dyDescent="0.25">
      <c r="A240" t="s">
        <v>236</v>
      </c>
      <c r="B240">
        <v>798</v>
      </c>
      <c r="C240" t="str">
        <f t="shared" si="3"/>
        <v>=798</v>
      </c>
    </row>
    <row r="241" spans="1:3" ht="15.75" x14ac:dyDescent="0.25">
      <c r="A241" t="s">
        <v>237</v>
      </c>
      <c r="B241">
        <v>799</v>
      </c>
      <c r="C241" t="str">
        <f t="shared" si="3"/>
        <v>=799</v>
      </c>
    </row>
    <row r="242" spans="1:3" ht="15.75" x14ac:dyDescent="0.25">
      <c r="A242" t="s">
        <v>238</v>
      </c>
      <c r="B242">
        <v>800</v>
      </c>
      <c r="C242" t="str">
        <f t="shared" si="3"/>
        <v>=800</v>
      </c>
    </row>
    <row r="243" spans="1:3" ht="15.75" x14ac:dyDescent="0.25">
      <c r="A243" t="s">
        <v>239</v>
      </c>
      <c r="B243">
        <v>801</v>
      </c>
      <c r="C243" t="str">
        <f t="shared" si="3"/>
        <v>=801</v>
      </c>
    </row>
    <row r="244" spans="1:3" ht="15.75" x14ac:dyDescent="0.25">
      <c r="A244" t="s">
        <v>240</v>
      </c>
      <c r="B244">
        <v>803</v>
      </c>
      <c r="C244" t="str">
        <f t="shared" si="3"/>
        <v>=803</v>
      </c>
    </row>
    <row r="245" spans="1:3" ht="15.75" x14ac:dyDescent="0.25">
      <c r="A245" t="s">
        <v>241</v>
      </c>
      <c r="B245">
        <v>806</v>
      </c>
      <c r="C245" t="str">
        <f t="shared" si="3"/>
        <v>=806</v>
      </c>
    </row>
    <row r="246" spans="1:3" ht="15.75" x14ac:dyDescent="0.25">
      <c r="A246" t="s">
        <v>242</v>
      </c>
      <c r="B246">
        <v>831</v>
      </c>
      <c r="C246" t="str">
        <f t="shared" si="3"/>
        <v>=831</v>
      </c>
    </row>
    <row r="247" spans="1:3" ht="15.75" x14ac:dyDescent="0.25">
      <c r="A247" t="s">
        <v>243</v>
      </c>
      <c r="B247">
        <v>856</v>
      </c>
      <c r="C247" t="str">
        <f t="shared" si="3"/>
        <v>=856</v>
      </c>
    </row>
    <row r="248" spans="1:3" ht="15.75" x14ac:dyDescent="0.25">
      <c r="A248" t="s">
        <v>244</v>
      </c>
      <c r="B248">
        <v>863</v>
      </c>
      <c r="C248" t="str">
        <f t="shared" si="3"/>
        <v>=863</v>
      </c>
    </row>
    <row r="249" spans="1:3" ht="15.75" x14ac:dyDescent="0.25">
      <c r="A249" t="s">
        <v>245</v>
      </c>
      <c r="B249">
        <v>864</v>
      </c>
      <c r="C249" t="str">
        <f t="shared" si="3"/>
        <v>=864</v>
      </c>
    </row>
    <row r="250" spans="1:3" ht="15.75" x14ac:dyDescent="0.25">
      <c r="A250" t="s">
        <v>246</v>
      </c>
      <c r="B250">
        <v>895</v>
      </c>
      <c r="C250" t="str">
        <f t="shared" si="3"/>
        <v>=895</v>
      </c>
    </row>
    <row r="251" spans="1:3" ht="15.75" x14ac:dyDescent="0.25">
      <c r="A251" t="s">
        <v>247</v>
      </c>
      <c r="B251">
        <v>896</v>
      </c>
      <c r="C251" t="str">
        <f t="shared" si="3"/>
        <v>=896</v>
      </c>
    </row>
    <row r="252" spans="1:3" ht="15.75" x14ac:dyDescent="0.25">
      <c r="A252" t="s">
        <v>248</v>
      </c>
      <c r="B252">
        <v>911</v>
      </c>
      <c r="C252" t="str">
        <f t="shared" si="3"/>
        <v>=911</v>
      </c>
    </row>
    <row r="253" spans="1:3" ht="15.75" x14ac:dyDescent="0.25">
      <c r="A253" t="s">
        <v>249</v>
      </c>
      <c r="B253">
        <v>32768</v>
      </c>
      <c r="C253" t="str">
        <f t="shared" si="3"/>
        <v>=32768</v>
      </c>
    </row>
    <row r="254" spans="1:3" ht="15.75" x14ac:dyDescent="0.25">
      <c r="A254" t="s">
        <v>250</v>
      </c>
      <c r="B254">
        <v>1024</v>
      </c>
      <c r="C254" t="str">
        <f t="shared" si="3"/>
        <v>=1024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26:B254 A3:B24 A2: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221" workbookViewId="0">
      <selection activeCell="E2" sqref="E2:E254"/>
    </sheetView>
  </sheetViews>
  <sheetFormatPr defaultRowHeight="15.75" x14ac:dyDescent="0.25"/>
  <cols>
    <col min="1" max="1" width="38.375" bestFit="1" customWidth="1"/>
    <col min="2" max="2" width="18.25" bestFit="1" customWidth="1"/>
    <col min="3" max="3" width="39" bestFit="1" customWidth="1"/>
    <col min="4" max="4" width="12.375" bestFit="1" customWidth="1"/>
    <col min="5" max="5" width="55" style="1" bestFit="1" customWidth="1"/>
  </cols>
  <sheetData>
    <row r="1" spans="1:5" x14ac:dyDescent="0.25">
      <c r="A1" s="1" t="s">
        <v>0</v>
      </c>
      <c r="B1" s="1" t="s">
        <v>1</v>
      </c>
      <c r="C1" s="1"/>
      <c r="D1" s="1"/>
    </row>
    <row r="2" spans="1:5" x14ac:dyDescent="0.25">
      <c r="A2" s="1" t="s">
        <v>2</v>
      </c>
      <c r="B2" s="1">
        <v>0</v>
      </c>
      <c r="C2" s="1" t="str">
        <f>A2 &amp; REPT(" ", 33-LEN(A2))</f>
        <v xml:space="preserve">WM_NULL                          </v>
      </c>
      <c r="D2" s="1" t="str">
        <f>"= 0x" &amp; DEC2HEX(B2, 4) &amp; ","</f>
        <v>= 0x0000,</v>
      </c>
      <c r="E2" s="1" t="s">
        <v>251</v>
      </c>
    </row>
    <row r="3" spans="1:5" x14ac:dyDescent="0.25">
      <c r="A3" s="1" t="s">
        <v>3</v>
      </c>
      <c r="B3" s="1">
        <v>1</v>
      </c>
      <c r="C3" s="1" t="str">
        <f t="shared" ref="C3:C66" si="0">A3 &amp; REPT(" ", 33-LEN(A3))</f>
        <v xml:space="preserve">WM_CREATE                        </v>
      </c>
      <c r="D3" s="1" t="str">
        <f t="shared" ref="D3:D66" si="1">"= 0x" &amp; DEC2HEX(B3, 4) &amp; ","</f>
        <v>= 0x0001,</v>
      </c>
      <c r="E3" s="1" t="s">
        <v>252</v>
      </c>
    </row>
    <row r="4" spans="1:5" x14ac:dyDescent="0.25">
      <c r="A4" s="1" t="s">
        <v>4</v>
      </c>
      <c r="B4" s="1">
        <v>2</v>
      </c>
      <c r="C4" s="1" t="str">
        <f t="shared" si="0"/>
        <v xml:space="preserve">WM_DESTROY                       </v>
      </c>
      <c r="D4" s="1" t="str">
        <f t="shared" si="1"/>
        <v>= 0x0002,</v>
      </c>
      <c r="E4" s="1" t="s">
        <v>253</v>
      </c>
    </row>
    <row r="5" spans="1:5" x14ac:dyDescent="0.25">
      <c r="A5" s="1" t="s">
        <v>5</v>
      </c>
      <c r="B5" s="1">
        <v>3</v>
      </c>
      <c r="C5" s="1" t="str">
        <f t="shared" si="0"/>
        <v xml:space="preserve">WM_MOVE                          </v>
      </c>
      <c r="D5" s="1" t="str">
        <f t="shared" si="1"/>
        <v>= 0x0003,</v>
      </c>
      <c r="E5" s="1" t="s">
        <v>254</v>
      </c>
    </row>
    <row r="6" spans="1:5" x14ac:dyDescent="0.25">
      <c r="A6" s="1" t="s">
        <v>6</v>
      </c>
      <c r="B6" s="1">
        <v>5</v>
      </c>
      <c r="C6" s="1" t="str">
        <f t="shared" si="0"/>
        <v xml:space="preserve">WM_SIZE                          </v>
      </c>
      <c r="D6" s="1" t="str">
        <f t="shared" si="1"/>
        <v>= 0x0005,</v>
      </c>
      <c r="E6" s="1" t="s">
        <v>255</v>
      </c>
    </row>
    <row r="7" spans="1:5" x14ac:dyDescent="0.25">
      <c r="A7" s="1" t="s">
        <v>7</v>
      </c>
      <c r="B7" s="1">
        <v>6</v>
      </c>
      <c r="C7" s="1" t="str">
        <f t="shared" si="0"/>
        <v xml:space="preserve">WM_ACTIVATE                      </v>
      </c>
      <c r="D7" s="1" t="str">
        <f t="shared" si="1"/>
        <v>= 0x0006,</v>
      </c>
      <c r="E7" s="1" t="s">
        <v>256</v>
      </c>
    </row>
    <row r="8" spans="1:5" x14ac:dyDescent="0.25">
      <c r="A8" s="1" t="s">
        <v>8</v>
      </c>
      <c r="B8" s="1">
        <v>7</v>
      </c>
      <c r="C8" s="1" t="str">
        <f t="shared" si="0"/>
        <v xml:space="preserve">WM_SETFOCUS                      </v>
      </c>
      <c r="D8" s="1" t="str">
        <f t="shared" si="1"/>
        <v>= 0x0007,</v>
      </c>
      <c r="E8" s="1" t="s">
        <v>257</v>
      </c>
    </row>
    <row r="9" spans="1:5" x14ac:dyDescent="0.25">
      <c r="A9" s="1" t="s">
        <v>9</v>
      </c>
      <c r="B9" s="1">
        <v>8</v>
      </c>
      <c r="C9" s="1" t="str">
        <f t="shared" si="0"/>
        <v xml:space="preserve">WM_KILLFOCUS                     </v>
      </c>
      <c r="D9" s="1" t="str">
        <f t="shared" si="1"/>
        <v>= 0x0008,</v>
      </c>
      <c r="E9" s="1" t="s">
        <v>258</v>
      </c>
    </row>
    <row r="10" spans="1:5" x14ac:dyDescent="0.25">
      <c r="A10" s="1" t="s">
        <v>10</v>
      </c>
      <c r="B10" s="1">
        <v>10</v>
      </c>
      <c r="C10" s="1" t="str">
        <f t="shared" si="0"/>
        <v xml:space="preserve">WM_ENABLE                        </v>
      </c>
      <c r="D10" s="1" t="str">
        <f t="shared" si="1"/>
        <v>= 0x000A,</v>
      </c>
      <c r="E10" s="1" t="s">
        <v>259</v>
      </c>
    </row>
    <row r="11" spans="1:5" x14ac:dyDescent="0.25">
      <c r="A11" s="1" t="s">
        <v>11</v>
      </c>
      <c r="B11" s="1">
        <v>11</v>
      </c>
      <c r="C11" s="1" t="str">
        <f t="shared" si="0"/>
        <v xml:space="preserve">WM_SETREDRAW                     </v>
      </c>
      <c r="D11" s="1" t="str">
        <f t="shared" si="1"/>
        <v>= 0x000B,</v>
      </c>
      <c r="E11" s="1" t="s">
        <v>260</v>
      </c>
    </row>
    <row r="12" spans="1:5" x14ac:dyDescent="0.25">
      <c r="A12" s="1" t="s">
        <v>12</v>
      </c>
      <c r="B12" s="1">
        <v>12</v>
      </c>
      <c r="C12" s="1" t="str">
        <f t="shared" si="0"/>
        <v xml:space="preserve">WM_SETTEXT                       </v>
      </c>
      <c r="D12" s="1" t="str">
        <f t="shared" si="1"/>
        <v>= 0x000C,</v>
      </c>
      <c r="E12" s="1" t="s">
        <v>261</v>
      </c>
    </row>
    <row r="13" spans="1:5" x14ac:dyDescent="0.25">
      <c r="A13" s="1" t="s">
        <v>13</v>
      </c>
      <c r="B13" s="1">
        <v>13</v>
      </c>
      <c r="C13" s="1" t="str">
        <f t="shared" si="0"/>
        <v xml:space="preserve">WM_GETTEXT                       </v>
      </c>
      <c r="D13" s="1" t="str">
        <f t="shared" si="1"/>
        <v>= 0x000D,</v>
      </c>
      <c r="E13" s="1" t="s">
        <v>262</v>
      </c>
    </row>
    <row r="14" spans="1:5" x14ac:dyDescent="0.25">
      <c r="A14" s="1" t="s">
        <v>14</v>
      </c>
      <c r="B14" s="1">
        <v>14</v>
      </c>
      <c r="C14" s="1" t="str">
        <f t="shared" si="0"/>
        <v xml:space="preserve">WM_GETTEXTLENGTH                 </v>
      </c>
      <c r="D14" s="1" t="str">
        <f t="shared" si="1"/>
        <v>= 0x000E,</v>
      </c>
      <c r="E14" s="1" t="s">
        <v>263</v>
      </c>
    </row>
    <row r="15" spans="1:5" x14ac:dyDescent="0.25">
      <c r="A15" s="1" t="s">
        <v>15</v>
      </c>
      <c r="B15" s="1">
        <v>15</v>
      </c>
      <c r="C15" s="1" t="str">
        <f t="shared" si="0"/>
        <v xml:space="preserve">WM_PAINT                         </v>
      </c>
      <c r="D15" s="1" t="str">
        <f t="shared" si="1"/>
        <v>= 0x000F,</v>
      </c>
      <c r="E15" s="1" t="s">
        <v>264</v>
      </c>
    </row>
    <row r="16" spans="1:5" x14ac:dyDescent="0.25">
      <c r="A16" s="1" t="s">
        <v>16</v>
      </c>
      <c r="B16" s="1">
        <v>16</v>
      </c>
      <c r="C16" s="1" t="str">
        <f t="shared" si="0"/>
        <v xml:space="preserve">WM_CLOSE                         </v>
      </c>
      <c r="D16" s="1" t="str">
        <f t="shared" si="1"/>
        <v>= 0x0010,</v>
      </c>
      <c r="E16" s="1" t="s">
        <v>265</v>
      </c>
    </row>
    <row r="17" spans="1:5" x14ac:dyDescent="0.25">
      <c r="A17" s="1" t="s">
        <v>17</v>
      </c>
      <c r="B17" s="1">
        <v>17</v>
      </c>
      <c r="C17" s="1" t="str">
        <f t="shared" si="0"/>
        <v xml:space="preserve">WM_QUERYENDSESSION               </v>
      </c>
      <c r="D17" s="1" t="str">
        <f t="shared" si="1"/>
        <v>= 0x0011,</v>
      </c>
      <c r="E17" s="1" t="s">
        <v>266</v>
      </c>
    </row>
    <row r="18" spans="1:5" x14ac:dyDescent="0.25">
      <c r="A18" s="1" t="s">
        <v>18</v>
      </c>
      <c r="B18" s="1">
        <v>19</v>
      </c>
      <c r="C18" s="1" t="str">
        <f t="shared" si="0"/>
        <v xml:space="preserve">WM_QUERYOPEN                     </v>
      </c>
      <c r="D18" s="1" t="str">
        <f t="shared" si="1"/>
        <v>= 0x0013,</v>
      </c>
      <c r="E18" s="1" t="s">
        <v>267</v>
      </c>
    </row>
    <row r="19" spans="1:5" x14ac:dyDescent="0.25">
      <c r="A19" s="1" t="s">
        <v>19</v>
      </c>
      <c r="B19" s="1">
        <v>22</v>
      </c>
      <c r="C19" s="1" t="str">
        <f t="shared" si="0"/>
        <v xml:space="preserve">WM_ENDSESSION                    </v>
      </c>
      <c r="D19" s="1" t="str">
        <f t="shared" si="1"/>
        <v>= 0x0016,</v>
      </c>
      <c r="E19" s="1" t="s">
        <v>268</v>
      </c>
    </row>
    <row r="20" spans="1:5" x14ac:dyDescent="0.25">
      <c r="A20" s="1" t="s">
        <v>20</v>
      </c>
      <c r="B20" s="1">
        <v>18</v>
      </c>
      <c r="C20" s="1" t="str">
        <f t="shared" si="0"/>
        <v xml:space="preserve">WM_QUIT                          </v>
      </c>
      <c r="D20" s="1" t="str">
        <f t="shared" si="1"/>
        <v>= 0x0012,</v>
      </c>
      <c r="E20" s="1" t="s">
        <v>269</v>
      </c>
    </row>
    <row r="21" spans="1:5" x14ac:dyDescent="0.25">
      <c r="A21" s="1" t="s">
        <v>21</v>
      </c>
      <c r="B21" s="1">
        <v>20</v>
      </c>
      <c r="C21" s="1" t="str">
        <f t="shared" si="0"/>
        <v xml:space="preserve">WM_ERASEBKGND                    </v>
      </c>
      <c r="D21" s="1" t="str">
        <f t="shared" si="1"/>
        <v>= 0x0014,</v>
      </c>
      <c r="E21" s="1" t="s">
        <v>270</v>
      </c>
    </row>
    <row r="22" spans="1:5" x14ac:dyDescent="0.25">
      <c r="A22" s="1" t="s">
        <v>22</v>
      </c>
      <c r="B22" s="1">
        <v>21</v>
      </c>
      <c r="C22" s="1" t="str">
        <f t="shared" si="0"/>
        <v xml:space="preserve">WM_SYSCOLORCHANGE                </v>
      </c>
      <c r="D22" s="1" t="str">
        <f t="shared" si="1"/>
        <v>= 0x0015,</v>
      </c>
      <c r="E22" s="1" t="s">
        <v>271</v>
      </c>
    </row>
    <row r="23" spans="1:5" x14ac:dyDescent="0.25">
      <c r="A23" s="1" t="s">
        <v>23</v>
      </c>
      <c r="B23" s="1">
        <v>24</v>
      </c>
      <c r="C23" s="1" t="str">
        <f t="shared" si="0"/>
        <v xml:space="preserve">WM_SHOWWINDOW                    </v>
      </c>
      <c r="D23" s="1" t="str">
        <f t="shared" si="1"/>
        <v>= 0x0018,</v>
      </c>
      <c r="E23" s="1" t="s">
        <v>272</v>
      </c>
    </row>
    <row r="24" spans="1:5" x14ac:dyDescent="0.25">
      <c r="A24" s="1" t="s">
        <v>24</v>
      </c>
      <c r="B24" s="1">
        <v>26</v>
      </c>
      <c r="C24" s="1" t="str">
        <f t="shared" si="0"/>
        <v xml:space="preserve">WM_WININICHANGE                  </v>
      </c>
      <c r="D24" s="1" t="str">
        <f t="shared" si="1"/>
        <v>= 0x001A,</v>
      </c>
      <c r="E24" s="1" t="s">
        <v>273</v>
      </c>
    </row>
    <row r="25" spans="1:5" x14ac:dyDescent="0.25">
      <c r="A25" s="1" t="s">
        <v>25</v>
      </c>
      <c r="B25" s="1">
        <v>26</v>
      </c>
      <c r="C25" s="1" t="str">
        <f t="shared" si="0"/>
        <v xml:space="preserve">WM_SETTINGCHANGE                 </v>
      </c>
      <c r="D25" s="1" t="str">
        <f t="shared" si="1"/>
        <v>= 0x001A,</v>
      </c>
      <c r="E25" s="1" t="s">
        <v>274</v>
      </c>
    </row>
    <row r="26" spans="1:5" x14ac:dyDescent="0.25">
      <c r="A26" s="1" t="s">
        <v>26</v>
      </c>
      <c r="B26" s="1">
        <v>27</v>
      </c>
      <c r="C26" s="1" t="str">
        <f t="shared" si="0"/>
        <v xml:space="preserve">WM_DEVMODECHANGE                 </v>
      </c>
      <c r="D26" s="1" t="str">
        <f t="shared" si="1"/>
        <v>= 0x001B,</v>
      </c>
      <c r="E26" s="1" t="s">
        <v>275</v>
      </c>
    </row>
    <row r="27" spans="1:5" x14ac:dyDescent="0.25">
      <c r="A27" s="1" t="s">
        <v>27</v>
      </c>
      <c r="B27" s="1">
        <v>28</v>
      </c>
      <c r="C27" s="1" t="str">
        <f t="shared" si="0"/>
        <v xml:space="preserve">WM_ACTIVATEAPP                   </v>
      </c>
      <c r="D27" s="1" t="str">
        <f t="shared" si="1"/>
        <v>= 0x001C,</v>
      </c>
      <c r="E27" s="1" t="s">
        <v>276</v>
      </c>
    </row>
    <row r="28" spans="1:5" x14ac:dyDescent="0.25">
      <c r="A28" s="1" t="s">
        <v>28</v>
      </c>
      <c r="B28" s="1">
        <v>29</v>
      </c>
      <c r="C28" s="1" t="str">
        <f t="shared" si="0"/>
        <v xml:space="preserve">WM_FONTCHANGE                    </v>
      </c>
      <c r="D28" s="1" t="str">
        <f t="shared" si="1"/>
        <v>= 0x001D,</v>
      </c>
      <c r="E28" s="1" t="s">
        <v>277</v>
      </c>
    </row>
    <row r="29" spans="1:5" x14ac:dyDescent="0.25">
      <c r="A29" s="1" t="s">
        <v>29</v>
      </c>
      <c r="B29" s="1">
        <v>30</v>
      </c>
      <c r="C29" s="1" t="str">
        <f t="shared" si="0"/>
        <v xml:space="preserve">WM_TIMECHANGE                    </v>
      </c>
      <c r="D29" s="1" t="str">
        <f t="shared" si="1"/>
        <v>= 0x001E,</v>
      </c>
      <c r="E29" s="1" t="s">
        <v>278</v>
      </c>
    </row>
    <row r="30" spans="1:5" x14ac:dyDescent="0.25">
      <c r="A30" s="1" t="s">
        <v>30</v>
      </c>
      <c r="B30" s="1">
        <v>31</v>
      </c>
      <c r="C30" s="1" t="str">
        <f t="shared" si="0"/>
        <v xml:space="preserve">WM_CANCELMODE                    </v>
      </c>
      <c r="D30" s="1" t="str">
        <f t="shared" si="1"/>
        <v>= 0x001F,</v>
      </c>
      <c r="E30" s="1" t="s">
        <v>279</v>
      </c>
    </row>
    <row r="31" spans="1:5" x14ac:dyDescent="0.25">
      <c r="A31" s="1" t="s">
        <v>31</v>
      </c>
      <c r="B31" s="1">
        <v>32</v>
      </c>
      <c r="C31" s="1" t="str">
        <f t="shared" si="0"/>
        <v xml:space="preserve">WM_SETCURSOR                     </v>
      </c>
      <c r="D31" s="1" t="str">
        <f t="shared" si="1"/>
        <v>= 0x0020,</v>
      </c>
      <c r="E31" s="1" t="s">
        <v>280</v>
      </c>
    </row>
    <row r="32" spans="1:5" x14ac:dyDescent="0.25">
      <c r="A32" s="1" t="s">
        <v>32</v>
      </c>
      <c r="B32" s="1">
        <v>33</v>
      </c>
      <c r="C32" s="1" t="str">
        <f t="shared" si="0"/>
        <v xml:space="preserve">WM_MOUSEACTIVATE                 </v>
      </c>
      <c r="D32" s="1" t="str">
        <f t="shared" si="1"/>
        <v>= 0x0021,</v>
      </c>
      <c r="E32" s="1" t="s">
        <v>281</v>
      </c>
    </row>
    <row r="33" spans="1:5" x14ac:dyDescent="0.25">
      <c r="A33" s="1" t="s">
        <v>33</v>
      </c>
      <c r="B33" s="1">
        <v>34</v>
      </c>
      <c r="C33" s="1" t="str">
        <f t="shared" si="0"/>
        <v xml:space="preserve">WM_CHILDACTIVATE                 </v>
      </c>
      <c r="D33" s="1" t="str">
        <f t="shared" si="1"/>
        <v>= 0x0022,</v>
      </c>
      <c r="E33" s="1" t="s">
        <v>282</v>
      </c>
    </row>
    <row r="34" spans="1:5" x14ac:dyDescent="0.25">
      <c r="A34" s="1" t="s">
        <v>34</v>
      </c>
      <c r="B34" s="1">
        <v>35</v>
      </c>
      <c r="C34" s="1" t="str">
        <f t="shared" si="0"/>
        <v xml:space="preserve">WM_QUEUESYNC                     </v>
      </c>
      <c r="D34" s="1" t="str">
        <f t="shared" si="1"/>
        <v>= 0x0023,</v>
      </c>
      <c r="E34" s="1" t="s">
        <v>283</v>
      </c>
    </row>
    <row r="35" spans="1:5" x14ac:dyDescent="0.25">
      <c r="A35" s="1" t="s">
        <v>35</v>
      </c>
      <c r="B35" s="1">
        <v>36</v>
      </c>
      <c r="C35" s="1" t="str">
        <f t="shared" si="0"/>
        <v xml:space="preserve">WM_GETMINMAXINFO                 </v>
      </c>
      <c r="D35" s="1" t="str">
        <f t="shared" si="1"/>
        <v>= 0x0024,</v>
      </c>
      <c r="E35" s="1" t="s">
        <v>284</v>
      </c>
    </row>
    <row r="36" spans="1:5" x14ac:dyDescent="0.25">
      <c r="A36" s="1" t="s">
        <v>36</v>
      </c>
      <c r="B36" s="1">
        <v>38</v>
      </c>
      <c r="C36" s="1" t="str">
        <f t="shared" si="0"/>
        <v xml:space="preserve">WM_PAINTICON                     </v>
      </c>
      <c r="D36" s="1" t="str">
        <f t="shared" si="1"/>
        <v>= 0x0026,</v>
      </c>
      <c r="E36" s="1" t="s">
        <v>285</v>
      </c>
    </row>
    <row r="37" spans="1:5" x14ac:dyDescent="0.25">
      <c r="A37" s="1" t="s">
        <v>37</v>
      </c>
      <c r="B37" s="1">
        <v>39</v>
      </c>
      <c r="C37" s="1" t="str">
        <f t="shared" si="0"/>
        <v xml:space="preserve">WM_ICONERASEBKGND                </v>
      </c>
      <c r="D37" s="1" t="str">
        <f t="shared" si="1"/>
        <v>= 0x0027,</v>
      </c>
      <c r="E37" s="1" t="s">
        <v>286</v>
      </c>
    </row>
    <row r="38" spans="1:5" x14ac:dyDescent="0.25">
      <c r="A38" s="1" t="s">
        <v>38</v>
      </c>
      <c r="B38" s="1">
        <v>40</v>
      </c>
      <c r="C38" s="1" t="str">
        <f t="shared" si="0"/>
        <v xml:space="preserve">WM_NEXTDLGCTL                    </v>
      </c>
      <c r="D38" s="1" t="str">
        <f t="shared" si="1"/>
        <v>= 0x0028,</v>
      </c>
      <c r="E38" s="1" t="s">
        <v>287</v>
      </c>
    </row>
    <row r="39" spans="1:5" x14ac:dyDescent="0.25">
      <c r="A39" s="1" t="s">
        <v>39</v>
      </c>
      <c r="B39" s="1">
        <v>42</v>
      </c>
      <c r="C39" s="1" t="str">
        <f t="shared" si="0"/>
        <v xml:space="preserve">WM_SPOOLERSTATUS                 </v>
      </c>
      <c r="D39" s="1" t="str">
        <f t="shared" si="1"/>
        <v>= 0x002A,</v>
      </c>
      <c r="E39" s="1" t="s">
        <v>288</v>
      </c>
    </row>
    <row r="40" spans="1:5" x14ac:dyDescent="0.25">
      <c r="A40" s="1" t="s">
        <v>40</v>
      </c>
      <c r="B40" s="1">
        <v>43</v>
      </c>
      <c r="C40" s="1" t="str">
        <f t="shared" si="0"/>
        <v xml:space="preserve">WM_DRAWITEM                      </v>
      </c>
      <c r="D40" s="1" t="str">
        <f t="shared" si="1"/>
        <v>= 0x002B,</v>
      </c>
      <c r="E40" s="1" t="s">
        <v>289</v>
      </c>
    </row>
    <row r="41" spans="1:5" x14ac:dyDescent="0.25">
      <c r="A41" s="1" t="s">
        <v>41</v>
      </c>
      <c r="B41" s="1">
        <v>44</v>
      </c>
      <c r="C41" s="1" t="str">
        <f t="shared" si="0"/>
        <v xml:space="preserve">WM_MEASUREITEM                   </v>
      </c>
      <c r="D41" s="1" t="str">
        <f t="shared" si="1"/>
        <v>= 0x002C,</v>
      </c>
      <c r="E41" s="1" t="s">
        <v>290</v>
      </c>
    </row>
    <row r="42" spans="1:5" x14ac:dyDescent="0.25">
      <c r="A42" s="1" t="s">
        <v>42</v>
      </c>
      <c r="B42" s="1">
        <v>45</v>
      </c>
      <c r="C42" s="1" t="str">
        <f t="shared" si="0"/>
        <v xml:space="preserve">WM_DELETEITEM                    </v>
      </c>
      <c r="D42" s="1" t="str">
        <f t="shared" si="1"/>
        <v>= 0x002D,</v>
      </c>
      <c r="E42" s="1" t="s">
        <v>291</v>
      </c>
    </row>
    <row r="43" spans="1:5" x14ac:dyDescent="0.25">
      <c r="A43" s="1" t="s">
        <v>43</v>
      </c>
      <c r="B43" s="1">
        <v>46</v>
      </c>
      <c r="C43" s="1" t="str">
        <f t="shared" si="0"/>
        <v xml:space="preserve">WM_VKEYTOITEM                    </v>
      </c>
      <c r="D43" s="1" t="str">
        <f t="shared" si="1"/>
        <v>= 0x002E,</v>
      </c>
      <c r="E43" s="1" t="s">
        <v>292</v>
      </c>
    </row>
    <row r="44" spans="1:5" x14ac:dyDescent="0.25">
      <c r="A44" s="1" t="s">
        <v>44</v>
      </c>
      <c r="B44" s="1">
        <v>47</v>
      </c>
      <c r="C44" s="1" t="str">
        <f t="shared" si="0"/>
        <v xml:space="preserve">WM_CHARTOITEM                    </v>
      </c>
      <c r="D44" s="1" t="str">
        <f t="shared" si="1"/>
        <v>= 0x002F,</v>
      </c>
      <c r="E44" s="1" t="s">
        <v>293</v>
      </c>
    </row>
    <row r="45" spans="1:5" x14ac:dyDescent="0.25">
      <c r="A45" s="1" t="s">
        <v>45</v>
      </c>
      <c r="B45" s="1">
        <v>48</v>
      </c>
      <c r="C45" s="1" t="str">
        <f t="shared" si="0"/>
        <v xml:space="preserve">WM_SETFONT                       </v>
      </c>
      <c r="D45" s="1" t="str">
        <f t="shared" si="1"/>
        <v>= 0x0030,</v>
      </c>
      <c r="E45" s="1" t="s">
        <v>294</v>
      </c>
    </row>
    <row r="46" spans="1:5" x14ac:dyDescent="0.25">
      <c r="A46" s="1" t="s">
        <v>46</v>
      </c>
      <c r="B46" s="1">
        <v>49</v>
      </c>
      <c r="C46" s="1" t="str">
        <f t="shared" si="0"/>
        <v xml:space="preserve">WM_GETFONT                       </v>
      </c>
      <c r="D46" s="1" t="str">
        <f t="shared" si="1"/>
        <v>= 0x0031,</v>
      </c>
      <c r="E46" s="1" t="s">
        <v>295</v>
      </c>
    </row>
    <row r="47" spans="1:5" x14ac:dyDescent="0.25">
      <c r="A47" s="1" t="s">
        <v>47</v>
      </c>
      <c r="B47" s="1">
        <v>50</v>
      </c>
      <c r="C47" s="1" t="str">
        <f t="shared" si="0"/>
        <v xml:space="preserve">WM_SETHOTKEY                     </v>
      </c>
      <c r="D47" s="1" t="str">
        <f t="shared" si="1"/>
        <v>= 0x0032,</v>
      </c>
      <c r="E47" s="1" t="s">
        <v>296</v>
      </c>
    </row>
    <row r="48" spans="1:5" x14ac:dyDescent="0.25">
      <c r="A48" s="1" t="s">
        <v>48</v>
      </c>
      <c r="B48" s="1">
        <v>51</v>
      </c>
      <c r="C48" s="1" t="str">
        <f t="shared" si="0"/>
        <v xml:space="preserve">WM_GETHOTKEY                     </v>
      </c>
      <c r="D48" s="1" t="str">
        <f t="shared" si="1"/>
        <v>= 0x0033,</v>
      </c>
      <c r="E48" s="1" t="s">
        <v>297</v>
      </c>
    </row>
    <row r="49" spans="1:5" x14ac:dyDescent="0.25">
      <c r="A49" s="1" t="s">
        <v>49</v>
      </c>
      <c r="B49" s="1">
        <v>55</v>
      </c>
      <c r="C49" s="1" t="str">
        <f t="shared" si="0"/>
        <v xml:space="preserve">WM_QUERYDRAGICON                 </v>
      </c>
      <c r="D49" s="1" t="str">
        <f t="shared" si="1"/>
        <v>= 0x0037,</v>
      </c>
      <c r="E49" s="1" t="s">
        <v>298</v>
      </c>
    </row>
    <row r="50" spans="1:5" x14ac:dyDescent="0.25">
      <c r="A50" s="1" t="s">
        <v>50</v>
      </c>
      <c r="B50" s="1">
        <v>57</v>
      </c>
      <c r="C50" s="1" t="str">
        <f t="shared" si="0"/>
        <v xml:space="preserve">WM_COMPAREITEM                   </v>
      </c>
      <c r="D50" s="1" t="str">
        <f t="shared" si="1"/>
        <v>= 0x0039,</v>
      </c>
      <c r="E50" s="1" t="s">
        <v>299</v>
      </c>
    </row>
    <row r="51" spans="1:5" x14ac:dyDescent="0.25">
      <c r="A51" s="1" t="s">
        <v>51</v>
      </c>
      <c r="B51" s="1">
        <v>61</v>
      </c>
      <c r="C51" s="1" t="str">
        <f t="shared" si="0"/>
        <v xml:space="preserve">WM_GETOBJECT                     </v>
      </c>
      <c r="D51" s="1" t="str">
        <f t="shared" si="1"/>
        <v>= 0x003D,</v>
      </c>
      <c r="E51" s="1" t="s">
        <v>300</v>
      </c>
    </row>
    <row r="52" spans="1:5" x14ac:dyDescent="0.25">
      <c r="A52" s="1" t="s">
        <v>52</v>
      </c>
      <c r="B52" s="1">
        <v>65</v>
      </c>
      <c r="C52" s="1" t="str">
        <f t="shared" si="0"/>
        <v xml:space="preserve">WM_COMPACTING                    </v>
      </c>
      <c r="D52" s="1" t="str">
        <f t="shared" si="1"/>
        <v>= 0x0041,</v>
      </c>
      <c r="E52" s="1" t="s">
        <v>301</v>
      </c>
    </row>
    <row r="53" spans="1:5" x14ac:dyDescent="0.25">
      <c r="A53" s="1" t="s">
        <v>53</v>
      </c>
      <c r="B53" s="1">
        <v>68</v>
      </c>
      <c r="C53" s="1" t="str">
        <f t="shared" si="0"/>
        <v xml:space="preserve">WM_COMMNOTIFY                    </v>
      </c>
      <c r="D53" s="1" t="str">
        <f t="shared" si="1"/>
        <v>= 0x0044,</v>
      </c>
      <c r="E53" s="1" t="s">
        <v>302</v>
      </c>
    </row>
    <row r="54" spans="1:5" x14ac:dyDescent="0.25">
      <c r="A54" s="1" t="s">
        <v>54</v>
      </c>
      <c r="B54" s="1">
        <v>70</v>
      </c>
      <c r="C54" s="1" t="str">
        <f t="shared" si="0"/>
        <v xml:space="preserve">WM_WINDOWPOSCHANGING             </v>
      </c>
      <c r="D54" s="1" t="str">
        <f t="shared" si="1"/>
        <v>= 0x0046,</v>
      </c>
      <c r="E54" s="1" t="s">
        <v>303</v>
      </c>
    </row>
    <row r="55" spans="1:5" x14ac:dyDescent="0.25">
      <c r="A55" s="1" t="s">
        <v>55</v>
      </c>
      <c r="B55" s="1">
        <v>71</v>
      </c>
      <c r="C55" s="1" t="str">
        <f t="shared" si="0"/>
        <v xml:space="preserve">WM_WINDOWPOSCHANGED              </v>
      </c>
      <c r="D55" s="1" t="str">
        <f t="shared" si="1"/>
        <v>= 0x0047,</v>
      </c>
      <c r="E55" s="1" t="s">
        <v>304</v>
      </c>
    </row>
    <row r="56" spans="1:5" x14ac:dyDescent="0.25">
      <c r="A56" s="1" t="s">
        <v>56</v>
      </c>
      <c r="B56" s="1">
        <v>72</v>
      </c>
      <c r="C56" s="1" t="str">
        <f t="shared" si="0"/>
        <v xml:space="preserve">WM_POWER                         </v>
      </c>
      <c r="D56" s="1" t="str">
        <f t="shared" si="1"/>
        <v>= 0x0048,</v>
      </c>
      <c r="E56" s="1" t="s">
        <v>305</v>
      </c>
    </row>
    <row r="57" spans="1:5" x14ac:dyDescent="0.25">
      <c r="A57" s="1" t="s">
        <v>57</v>
      </c>
      <c r="B57" s="1">
        <v>74</v>
      </c>
      <c r="C57" s="1" t="str">
        <f t="shared" si="0"/>
        <v xml:space="preserve">WM_COPYDATA                      </v>
      </c>
      <c r="D57" s="1" t="str">
        <f t="shared" si="1"/>
        <v>= 0x004A,</v>
      </c>
      <c r="E57" s="1" t="s">
        <v>306</v>
      </c>
    </row>
    <row r="58" spans="1:5" x14ac:dyDescent="0.25">
      <c r="A58" s="1" t="s">
        <v>58</v>
      </c>
      <c r="B58" s="1">
        <v>75</v>
      </c>
      <c r="C58" s="1" t="str">
        <f t="shared" si="0"/>
        <v xml:space="preserve">WM_CANCELJOURNAL                 </v>
      </c>
      <c r="D58" s="1" t="str">
        <f t="shared" si="1"/>
        <v>= 0x004B,</v>
      </c>
      <c r="E58" s="1" t="s">
        <v>307</v>
      </c>
    </row>
    <row r="59" spans="1:5" x14ac:dyDescent="0.25">
      <c r="A59" s="1" t="s">
        <v>59</v>
      </c>
      <c r="B59" s="1">
        <v>78</v>
      </c>
      <c r="C59" s="1" t="str">
        <f t="shared" si="0"/>
        <v xml:space="preserve">WM_NOTIFY                        </v>
      </c>
      <c r="D59" s="1" t="str">
        <f t="shared" si="1"/>
        <v>= 0x004E,</v>
      </c>
      <c r="E59" s="1" t="s">
        <v>308</v>
      </c>
    </row>
    <row r="60" spans="1:5" x14ac:dyDescent="0.25">
      <c r="A60" s="1" t="s">
        <v>60</v>
      </c>
      <c r="B60" s="1">
        <v>80</v>
      </c>
      <c r="C60" s="1" t="str">
        <f t="shared" si="0"/>
        <v xml:space="preserve">WM_INPUTLANGCHANGEREQUEST        </v>
      </c>
      <c r="D60" s="1" t="str">
        <f t="shared" si="1"/>
        <v>= 0x0050,</v>
      </c>
      <c r="E60" s="1" t="s">
        <v>309</v>
      </c>
    </row>
    <row r="61" spans="1:5" x14ac:dyDescent="0.25">
      <c r="A61" s="1" t="s">
        <v>61</v>
      </c>
      <c r="B61" s="1">
        <v>81</v>
      </c>
      <c r="C61" s="1" t="str">
        <f t="shared" si="0"/>
        <v xml:space="preserve">WM_INPUTLANGCHANGE               </v>
      </c>
      <c r="D61" s="1" t="str">
        <f t="shared" si="1"/>
        <v>= 0x0051,</v>
      </c>
      <c r="E61" s="1" t="s">
        <v>310</v>
      </c>
    </row>
    <row r="62" spans="1:5" x14ac:dyDescent="0.25">
      <c r="A62" s="1" t="s">
        <v>62</v>
      </c>
      <c r="B62" s="1">
        <v>82</v>
      </c>
      <c r="C62" s="1" t="str">
        <f t="shared" si="0"/>
        <v xml:space="preserve">WM_TCARD                         </v>
      </c>
      <c r="D62" s="1" t="str">
        <f t="shared" si="1"/>
        <v>= 0x0052,</v>
      </c>
      <c r="E62" s="1" t="s">
        <v>311</v>
      </c>
    </row>
    <row r="63" spans="1:5" x14ac:dyDescent="0.25">
      <c r="A63" s="1" t="s">
        <v>63</v>
      </c>
      <c r="B63" s="1">
        <v>83</v>
      </c>
      <c r="C63" s="1" t="str">
        <f t="shared" si="0"/>
        <v xml:space="preserve">WM_HELP                          </v>
      </c>
      <c r="D63" s="1" t="str">
        <f t="shared" si="1"/>
        <v>= 0x0053,</v>
      </c>
      <c r="E63" s="1" t="s">
        <v>312</v>
      </c>
    </row>
    <row r="64" spans="1:5" x14ac:dyDescent="0.25">
      <c r="A64" s="1" t="s">
        <v>64</v>
      </c>
      <c r="B64" s="1">
        <v>84</v>
      </c>
      <c r="C64" s="1" t="str">
        <f t="shared" si="0"/>
        <v xml:space="preserve">WM_USERCHANGED                   </v>
      </c>
      <c r="D64" s="1" t="str">
        <f t="shared" si="1"/>
        <v>= 0x0054,</v>
      </c>
      <c r="E64" s="1" t="s">
        <v>313</v>
      </c>
    </row>
    <row r="65" spans="1:5" x14ac:dyDescent="0.25">
      <c r="A65" s="1" t="s">
        <v>65</v>
      </c>
      <c r="B65" s="1">
        <v>85</v>
      </c>
      <c r="C65" s="1" t="str">
        <f t="shared" si="0"/>
        <v xml:space="preserve">WM_NOTIFYFORMAT                  </v>
      </c>
      <c r="D65" s="1" t="str">
        <f t="shared" si="1"/>
        <v>= 0x0055,</v>
      </c>
      <c r="E65" s="1" t="s">
        <v>314</v>
      </c>
    </row>
    <row r="66" spans="1:5" x14ac:dyDescent="0.25">
      <c r="A66" s="1" t="s">
        <v>66</v>
      </c>
      <c r="B66" s="1">
        <v>123</v>
      </c>
      <c r="C66" s="1" t="str">
        <f t="shared" si="0"/>
        <v xml:space="preserve">WM_CONTEXTMENU                   </v>
      </c>
      <c r="D66" s="1" t="str">
        <f t="shared" si="1"/>
        <v>= 0x007B,</v>
      </c>
      <c r="E66" s="1" t="s">
        <v>315</v>
      </c>
    </row>
    <row r="67" spans="1:5" x14ac:dyDescent="0.25">
      <c r="A67" s="1" t="s">
        <v>67</v>
      </c>
      <c r="B67" s="1">
        <v>124</v>
      </c>
      <c r="C67" s="1" t="str">
        <f t="shared" ref="C67:C130" si="2">A67 &amp; REPT(" ", 33-LEN(A67))</f>
        <v xml:space="preserve">WM_STYLECHANGING                 </v>
      </c>
      <c r="D67" s="1" t="str">
        <f t="shared" ref="D67:D130" si="3">"= 0x" &amp; DEC2HEX(B67, 4) &amp; ","</f>
        <v>= 0x007C,</v>
      </c>
      <c r="E67" s="1" t="s">
        <v>316</v>
      </c>
    </row>
    <row r="68" spans="1:5" x14ac:dyDescent="0.25">
      <c r="A68" s="1" t="s">
        <v>68</v>
      </c>
      <c r="B68" s="1">
        <v>125</v>
      </c>
      <c r="C68" s="1" t="str">
        <f t="shared" si="2"/>
        <v xml:space="preserve">WM_STYLECHANGED                  </v>
      </c>
      <c r="D68" s="1" t="str">
        <f t="shared" si="3"/>
        <v>= 0x007D,</v>
      </c>
      <c r="E68" s="1" t="s">
        <v>317</v>
      </c>
    </row>
    <row r="69" spans="1:5" x14ac:dyDescent="0.25">
      <c r="A69" s="1" t="s">
        <v>69</v>
      </c>
      <c r="B69" s="1">
        <v>126</v>
      </c>
      <c r="C69" s="1" t="str">
        <f t="shared" si="2"/>
        <v xml:space="preserve">WM_DISPLAYCHANGE                 </v>
      </c>
      <c r="D69" s="1" t="str">
        <f t="shared" si="3"/>
        <v>= 0x007E,</v>
      </c>
      <c r="E69" s="1" t="s">
        <v>318</v>
      </c>
    </row>
    <row r="70" spans="1:5" x14ac:dyDescent="0.25">
      <c r="A70" s="1" t="s">
        <v>70</v>
      </c>
      <c r="B70" s="1">
        <v>127</v>
      </c>
      <c r="C70" s="1" t="str">
        <f t="shared" si="2"/>
        <v xml:space="preserve">WM_GETICON                       </v>
      </c>
      <c r="D70" s="1" t="str">
        <f t="shared" si="3"/>
        <v>= 0x007F,</v>
      </c>
      <c r="E70" s="1" t="s">
        <v>319</v>
      </c>
    </row>
    <row r="71" spans="1:5" x14ac:dyDescent="0.25">
      <c r="A71" s="1" t="s">
        <v>71</v>
      </c>
      <c r="B71" s="1">
        <v>128</v>
      </c>
      <c r="C71" s="1" t="str">
        <f t="shared" si="2"/>
        <v xml:space="preserve">WM_SETICON                       </v>
      </c>
      <c r="D71" s="1" t="str">
        <f t="shared" si="3"/>
        <v>= 0x0080,</v>
      </c>
      <c r="E71" s="1" t="s">
        <v>320</v>
      </c>
    </row>
    <row r="72" spans="1:5" x14ac:dyDescent="0.25">
      <c r="A72" s="1" t="s">
        <v>72</v>
      </c>
      <c r="B72" s="1">
        <v>129</v>
      </c>
      <c r="C72" s="1" t="str">
        <f t="shared" si="2"/>
        <v xml:space="preserve">WM_NCCREATE                      </v>
      </c>
      <c r="D72" s="1" t="str">
        <f t="shared" si="3"/>
        <v>= 0x0081,</v>
      </c>
      <c r="E72" s="1" t="s">
        <v>321</v>
      </c>
    </row>
    <row r="73" spans="1:5" x14ac:dyDescent="0.25">
      <c r="A73" s="1" t="s">
        <v>73</v>
      </c>
      <c r="B73" s="1">
        <v>130</v>
      </c>
      <c r="C73" s="1" t="str">
        <f t="shared" si="2"/>
        <v xml:space="preserve">WM_NCDESTROY                     </v>
      </c>
      <c r="D73" s="1" t="str">
        <f t="shared" si="3"/>
        <v>= 0x0082,</v>
      </c>
      <c r="E73" s="1" t="s">
        <v>322</v>
      </c>
    </row>
    <row r="74" spans="1:5" x14ac:dyDescent="0.25">
      <c r="A74" s="1" t="s">
        <v>74</v>
      </c>
      <c r="B74" s="1">
        <v>131</v>
      </c>
      <c r="C74" s="1" t="str">
        <f t="shared" si="2"/>
        <v xml:space="preserve">WM_NCCALCSIZE                    </v>
      </c>
      <c r="D74" s="1" t="str">
        <f t="shared" si="3"/>
        <v>= 0x0083,</v>
      </c>
      <c r="E74" s="1" t="s">
        <v>323</v>
      </c>
    </row>
    <row r="75" spans="1:5" x14ac:dyDescent="0.25">
      <c r="A75" s="1" t="s">
        <v>75</v>
      </c>
      <c r="B75" s="1">
        <v>132</v>
      </c>
      <c r="C75" s="1" t="str">
        <f t="shared" si="2"/>
        <v xml:space="preserve">WM_NCHITTEST                     </v>
      </c>
      <c r="D75" s="1" t="str">
        <f t="shared" si="3"/>
        <v>= 0x0084,</v>
      </c>
      <c r="E75" s="1" t="s">
        <v>324</v>
      </c>
    </row>
    <row r="76" spans="1:5" x14ac:dyDescent="0.25">
      <c r="A76" s="1" t="s">
        <v>76</v>
      </c>
      <c r="B76" s="1">
        <v>133</v>
      </c>
      <c r="C76" s="1" t="str">
        <f t="shared" si="2"/>
        <v xml:space="preserve">WM_NCPAINT                       </v>
      </c>
      <c r="D76" s="1" t="str">
        <f t="shared" si="3"/>
        <v>= 0x0085,</v>
      </c>
      <c r="E76" s="1" t="s">
        <v>325</v>
      </c>
    </row>
    <row r="77" spans="1:5" x14ac:dyDescent="0.25">
      <c r="A77" s="1" t="s">
        <v>77</v>
      </c>
      <c r="B77" s="1">
        <v>134</v>
      </c>
      <c r="C77" s="1" t="str">
        <f t="shared" si="2"/>
        <v xml:space="preserve">WM_NCACTIVATE                    </v>
      </c>
      <c r="D77" s="1" t="str">
        <f t="shared" si="3"/>
        <v>= 0x0086,</v>
      </c>
      <c r="E77" s="1" t="s">
        <v>326</v>
      </c>
    </row>
    <row r="78" spans="1:5" x14ac:dyDescent="0.25">
      <c r="A78" s="1" t="s">
        <v>78</v>
      </c>
      <c r="B78" s="1">
        <v>135</v>
      </c>
      <c r="C78" s="1" t="str">
        <f t="shared" si="2"/>
        <v xml:space="preserve">WM_GETDLGCODE                    </v>
      </c>
      <c r="D78" s="1" t="str">
        <f t="shared" si="3"/>
        <v>= 0x0087,</v>
      </c>
      <c r="E78" s="1" t="s">
        <v>327</v>
      </c>
    </row>
    <row r="79" spans="1:5" x14ac:dyDescent="0.25">
      <c r="A79" s="1" t="s">
        <v>79</v>
      </c>
      <c r="B79" s="1">
        <v>136</v>
      </c>
      <c r="C79" s="1" t="str">
        <f t="shared" si="2"/>
        <v xml:space="preserve">WM_SYNCPAINT                     </v>
      </c>
      <c r="D79" s="1" t="str">
        <f t="shared" si="3"/>
        <v>= 0x0088,</v>
      </c>
      <c r="E79" s="1" t="s">
        <v>328</v>
      </c>
    </row>
    <row r="80" spans="1:5" x14ac:dyDescent="0.25">
      <c r="A80" s="1" t="s">
        <v>80</v>
      </c>
      <c r="B80" s="1">
        <v>160</v>
      </c>
      <c r="C80" s="1" t="str">
        <f t="shared" si="2"/>
        <v xml:space="preserve">WM_NCMOUSEMOVE                   </v>
      </c>
      <c r="D80" s="1" t="str">
        <f t="shared" si="3"/>
        <v>= 0x00A0,</v>
      </c>
      <c r="E80" s="1" t="s">
        <v>329</v>
      </c>
    </row>
    <row r="81" spans="1:5" x14ac:dyDescent="0.25">
      <c r="A81" s="1" t="s">
        <v>81</v>
      </c>
      <c r="B81" s="1">
        <v>161</v>
      </c>
      <c r="C81" s="1" t="str">
        <f t="shared" si="2"/>
        <v xml:space="preserve">WM_NCLBUTTONDOWN                 </v>
      </c>
      <c r="D81" s="1" t="str">
        <f t="shared" si="3"/>
        <v>= 0x00A1,</v>
      </c>
      <c r="E81" s="1" t="s">
        <v>330</v>
      </c>
    </row>
    <row r="82" spans="1:5" x14ac:dyDescent="0.25">
      <c r="A82" s="1" t="s">
        <v>82</v>
      </c>
      <c r="B82" s="1">
        <v>162</v>
      </c>
      <c r="C82" s="1" t="str">
        <f t="shared" si="2"/>
        <v xml:space="preserve">WM_NCLBUTTONUP                   </v>
      </c>
      <c r="D82" s="1" t="str">
        <f t="shared" si="3"/>
        <v>= 0x00A2,</v>
      </c>
      <c r="E82" s="1" t="s">
        <v>331</v>
      </c>
    </row>
    <row r="83" spans="1:5" x14ac:dyDescent="0.25">
      <c r="A83" s="1" t="s">
        <v>83</v>
      </c>
      <c r="B83" s="1">
        <v>163</v>
      </c>
      <c r="C83" s="1" t="str">
        <f t="shared" si="2"/>
        <v xml:space="preserve">WM_NCLBUTTONDBLCLK               </v>
      </c>
      <c r="D83" s="1" t="str">
        <f t="shared" si="3"/>
        <v>= 0x00A3,</v>
      </c>
      <c r="E83" s="1" t="s">
        <v>332</v>
      </c>
    </row>
    <row r="84" spans="1:5" x14ac:dyDescent="0.25">
      <c r="A84" s="1" t="s">
        <v>84</v>
      </c>
      <c r="B84" s="1">
        <v>164</v>
      </c>
      <c r="C84" s="1" t="str">
        <f t="shared" si="2"/>
        <v xml:space="preserve">WM_NCRBUTTONDOWN                 </v>
      </c>
      <c r="D84" s="1" t="str">
        <f t="shared" si="3"/>
        <v>= 0x00A4,</v>
      </c>
      <c r="E84" s="1" t="s">
        <v>333</v>
      </c>
    </row>
    <row r="85" spans="1:5" x14ac:dyDescent="0.25">
      <c r="A85" s="1" t="s">
        <v>85</v>
      </c>
      <c r="B85" s="1">
        <v>165</v>
      </c>
      <c r="C85" s="1" t="str">
        <f t="shared" si="2"/>
        <v xml:space="preserve">WM_NCRBUTTONUP                   </v>
      </c>
      <c r="D85" s="1" t="str">
        <f t="shared" si="3"/>
        <v>= 0x00A5,</v>
      </c>
      <c r="E85" s="1" t="s">
        <v>334</v>
      </c>
    </row>
    <row r="86" spans="1:5" x14ac:dyDescent="0.25">
      <c r="A86" s="1" t="s">
        <v>86</v>
      </c>
      <c r="B86" s="1">
        <v>166</v>
      </c>
      <c r="C86" s="1" t="str">
        <f t="shared" si="2"/>
        <v xml:space="preserve">WM_NCRBUTTONDBLCLK               </v>
      </c>
      <c r="D86" s="1" t="str">
        <f t="shared" si="3"/>
        <v>= 0x00A6,</v>
      </c>
      <c r="E86" s="1" t="s">
        <v>335</v>
      </c>
    </row>
    <row r="87" spans="1:5" x14ac:dyDescent="0.25">
      <c r="A87" s="1" t="s">
        <v>87</v>
      </c>
      <c r="B87" s="1">
        <v>167</v>
      </c>
      <c r="C87" s="1" t="str">
        <f t="shared" si="2"/>
        <v xml:space="preserve">WM_NCMBUTTONDOWN                 </v>
      </c>
      <c r="D87" s="1" t="str">
        <f t="shared" si="3"/>
        <v>= 0x00A7,</v>
      </c>
      <c r="E87" s="1" t="s">
        <v>336</v>
      </c>
    </row>
    <row r="88" spans="1:5" x14ac:dyDescent="0.25">
      <c r="A88" s="1" t="s">
        <v>88</v>
      </c>
      <c r="B88" s="1">
        <v>168</v>
      </c>
      <c r="C88" s="1" t="str">
        <f t="shared" si="2"/>
        <v xml:space="preserve">WM_NCMBUTTONUP                   </v>
      </c>
      <c r="D88" s="1" t="str">
        <f t="shared" si="3"/>
        <v>= 0x00A8,</v>
      </c>
      <c r="E88" s="1" t="s">
        <v>337</v>
      </c>
    </row>
    <row r="89" spans="1:5" x14ac:dyDescent="0.25">
      <c r="A89" s="1" t="s">
        <v>89</v>
      </c>
      <c r="B89" s="1">
        <v>169</v>
      </c>
      <c r="C89" s="1" t="str">
        <f t="shared" si="2"/>
        <v xml:space="preserve">WM_NCMBUTTONDBLCLK               </v>
      </c>
      <c r="D89" s="1" t="str">
        <f t="shared" si="3"/>
        <v>= 0x00A9,</v>
      </c>
      <c r="E89" s="1" t="s">
        <v>338</v>
      </c>
    </row>
    <row r="90" spans="1:5" x14ac:dyDescent="0.25">
      <c r="A90" s="1" t="s">
        <v>90</v>
      </c>
      <c r="B90" s="1">
        <v>171</v>
      </c>
      <c r="C90" s="1" t="str">
        <f t="shared" si="2"/>
        <v xml:space="preserve">WM_NCXBUTTONDOWN                 </v>
      </c>
      <c r="D90" s="1" t="str">
        <f t="shared" si="3"/>
        <v>= 0x00AB,</v>
      </c>
      <c r="E90" s="1" t="s">
        <v>339</v>
      </c>
    </row>
    <row r="91" spans="1:5" x14ac:dyDescent="0.25">
      <c r="A91" s="1" t="s">
        <v>91</v>
      </c>
      <c r="B91" s="1">
        <v>172</v>
      </c>
      <c r="C91" s="1" t="str">
        <f t="shared" si="2"/>
        <v xml:space="preserve">WM_NCXBUTTONUP                   </v>
      </c>
      <c r="D91" s="1" t="str">
        <f t="shared" si="3"/>
        <v>= 0x00AC,</v>
      </c>
      <c r="E91" s="1" t="s">
        <v>340</v>
      </c>
    </row>
    <row r="92" spans="1:5" x14ac:dyDescent="0.25">
      <c r="A92" s="1" t="s">
        <v>92</v>
      </c>
      <c r="B92" s="1">
        <v>173</v>
      </c>
      <c r="C92" s="1" t="str">
        <f t="shared" si="2"/>
        <v xml:space="preserve">WM_NCXBUTTONDBLCLK               </v>
      </c>
      <c r="D92" s="1" t="str">
        <f t="shared" si="3"/>
        <v>= 0x00AD,</v>
      </c>
      <c r="E92" s="1" t="s">
        <v>341</v>
      </c>
    </row>
    <row r="93" spans="1:5" x14ac:dyDescent="0.25">
      <c r="A93" s="1" t="s">
        <v>93</v>
      </c>
      <c r="B93" s="1">
        <v>254</v>
      </c>
      <c r="C93" s="1" t="str">
        <f t="shared" si="2"/>
        <v xml:space="preserve">WM_INPUT_DEVICE_CHANGE           </v>
      </c>
      <c r="D93" s="1" t="str">
        <f t="shared" si="3"/>
        <v>= 0x00FE,</v>
      </c>
      <c r="E93" s="1" t="s">
        <v>342</v>
      </c>
    </row>
    <row r="94" spans="1:5" x14ac:dyDescent="0.25">
      <c r="A94" s="1" t="s">
        <v>94</v>
      </c>
      <c r="B94" s="1">
        <v>255</v>
      </c>
      <c r="C94" s="1" t="str">
        <f t="shared" si="2"/>
        <v xml:space="preserve">WM_INPUT                         </v>
      </c>
      <c r="D94" s="1" t="str">
        <f t="shared" si="3"/>
        <v>= 0x00FF,</v>
      </c>
      <c r="E94" s="1" t="s">
        <v>343</v>
      </c>
    </row>
    <row r="95" spans="1:5" x14ac:dyDescent="0.25">
      <c r="A95" s="1" t="s">
        <v>95</v>
      </c>
      <c r="B95" s="1">
        <v>256</v>
      </c>
      <c r="C95" s="1" t="str">
        <f t="shared" si="2"/>
        <v xml:space="preserve">WM_KEYFIRST                      </v>
      </c>
      <c r="D95" s="1" t="str">
        <f t="shared" si="3"/>
        <v>= 0x0100,</v>
      </c>
      <c r="E95" s="1" t="s">
        <v>344</v>
      </c>
    </row>
    <row r="96" spans="1:5" x14ac:dyDescent="0.25">
      <c r="A96" s="1" t="s">
        <v>96</v>
      </c>
      <c r="B96" s="1">
        <v>256</v>
      </c>
      <c r="C96" s="1" t="str">
        <f t="shared" si="2"/>
        <v xml:space="preserve">WM_KEYDOWN                       </v>
      </c>
      <c r="D96" s="1" t="str">
        <f t="shared" si="3"/>
        <v>= 0x0100,</v>
      </c>
      <c r="E96" s="1" t="s">
        <v>345</v>
      </c>
    </row>
    <row r="97" spans="1:5" x14ac:dyDescent="0.25">
      <c r="A97" s="1" t="s">
        <v>97</v>
      </c>
      <c r="B97" s="1">
        <v>257</v>
      </c>
      <c r="C97" s="1" t="str">
        <f t="shared" si="2"/>
        <v xml:space="preserve">WM_KEYUP                         </v>
      </c>
      <c r="D97" s="1" t="str">
        <f t="shared" si="3"/>
        <v>= 0x0101,</v>
      </c>
      <c r="E97" s="1" t="s">
        <v>346</v>
      </c>
    </row>
    <row r="98" spans="1:5" x14ac:dyDescent="0.25">
      <c r="A98" s="1" t="s">
        <v>98</v>
      </c>
      <c r="B98" s="1">
        <v>258</v>
      </c>
      <c r="C98" s="1" t="str">
        <f t="shared" si="2"/>
        <v xml:space="preserve">WM_CHAR                          </v>
      </c>
      <c r="D98" s="1" t="str">
        <f t="shared" si="3"/>
        <v>= 0x0102,</v>
      </c>
      <c r="E98" s="1" t="s">
        <v>347</v>
      </c>
    </row>
    <row r="99" spans="1:5" x14ac:dyDescent="0.25">
      <c r="A99" s="1" t="s">
        <v>99</v>
      </c>
      <c r="B99" s="1">
        <v>259</v>
      </c>
      <c r="C99" s="1" t="str">
        <f t="shared" si="2"/>
        <v xml:space="preserve">WM_DEADCHAR                      </v>
      </c>
      <c r="D99" s="1" t="str">
        <f t="shared" si="3"/>
        <v>= 0x0103,</v>
      </c>
      <c r="E99" s="1" t="s">
        <v>348</v>
      </c>
    </row>
    <row r="100" spans="1:5" x14ac:dyDescent="0.25">
      <c r="A100" s="1" t="s">
        <v>100</v>
      </c>
      <c r="B100" s="1">
        <v>260</v>
      </c>
      <c r="C100" s="1" t="str">
        <f t="shared" si="2"/>
        <v xml:space="preserve">WM_SYSKEYDOWN                    </v>
      </c>
      <c r="D100" s="1" t="str">
        <f t="shared" si="3"/>
        <v>= 0x0104,</v>
      </c>
      <c r="E100" s="1" t="s">
        <v>349</v>
      </c>
    </row>
    <row r="101" spans="1:5" x14ac:dyDescent="0.25">
      <c r="A101" s="1" t="s">
        <v>101</v>
      </c>
      <c r="B101" s="1">
        <v>261</v>
      </c>
      <c r="C101" s="1" t="str">
        <f t="shared" si="2"/>
        <v xml:space="preserve">WM_SYSKEYUP                      </v>
      </c>
      <c r="D101" s="1" t="str">
        <f t="shared" si="3"/>
        <v>= 0x0105,</v>
      </c>
      <c r="E101" s="1" t="s">
        <v>350</v>
      </c>
    </row>
    <row r="102" spans="1:5" x14ac:dyDescent="0.25">
      <c r="A102" s="1" t="s">
        <v>102</v>
      </c>
      <c r="B102" s="1">
        <v>262</v>
      </c>
      <c r="C102" s="1" t="str">
        <f t="shared" si="2"/>
        <v xml:space="preserve">WM_SYSCHAR                       </v>
      </c>
      <c r="D102" s="1" t="str">
        <f t="shared" si="3"/>
        <v>= 0x0106,</v>
      </c>
      <c r="E102" s="1" t="s">
        <v>351</v>
      </c>
    </row>
    <row r="103" spans="1:5" x14ac:dyDescent="0.25">
      <c r="A103" s="1" t="s">
        <v>103</v>
      </c>
      <c r="B103" s="1">
        <v>263</v>
      </c>
      <c r="C103" s="1" t="str">
        <f t="shared" si="2"/>
        <v xml:space="preserve">WM_SYSDEADCHAR                   </v>
      </c>
      <c r="D103" s="1" t="str">
        <f t="shared" si="3"/>
        <v>= 0x0107,</v>
      </c>
      <c r="E103" s="1" t="s">
        <v>352</v>
      </c>
    </row>
    <row r="104" spans="1:5" x14ac:dyDescent="0.25">
      <c r="A104" s="1" t="s">
        <v>104</v>
      </c>
      <c r="B104" s="1">
        <v>265</v>
      </c>
      <c r="C104" s="1" t="str">
        <f t="shared" si="2"/>
        <v xml:space="preserve">WM_UNICHAR                       </v>
      </c>
      <c r="D104" s="1" t="str">
        <f t="shared" si="3"/>
        <v>= 0x0109,</v>
      </c>
      <c r="E104" s="1" t="s">
        <v>353</v>
      </c>
    </row>
    <row r="105" spans="1:5" x14ac:dyDescent="0.25">
      <c r="A105" s="1" t="s">
        <v>105</v>
      </c>
      <c r="B105" s="1">
        <v>265</v>
      </c>
      <c r="C105" s="1" t="str">
        <f t="shared" si="2"/>
        <v xml:space="preserve">WM_KEYLAST                       </v>
      </c>
      <c r="D105" s="1" t="str">
        <f t="shared" si="3"/>
        <v>= 0x0109,</v>
      </c>
      <c r="E105" s="1" t="s">
        <v>354</v>
      </c>
    </row>
    <row r="106" spans="1:5" x14ac:dyDescent="0.25">
      <c r="A106" s="1" t="s">
        <v>105</v>
      </c>
      <c r="B106" s="1">
        <v>264</v>
      </c>
      <c r="C106" s="1" t="str">
        <f t="shared" si="2"/>
        <v xml:space="preserve">WM_KEYLAST                       </v>
      </c>
      <c r="D106" s="1" t="str">
        <f t="shared" si="3"/>
        <v>= 0x0108,</v>
      </c>
      <c r="E106" s="1" t="s">
        <v>355</v>
      </c>
    </row>
    <row r="107" spans="1:5" x14ac:dyDescent="0.25">
      <c r="A107" s="1" t="s">
        <v>106</v>
      </c>
      <c r="B107" s="1">
        <v>269</v>
      </c>
      <c r="C107" s="1" t="str">
        <f t="shared" si="2"/>
        <v xml:space="preserve">WM_IME_STARTCOMPOSITION          </v>
      </c>
      <c r="D107" s="1" t="str">
        <f t="shared" si="3"/>
        <v>= 0x010D,</v>
      </c>
      <c r="E107" s="1" t="s">
        <v>356</v>
      </c>
    </row>
    <row r="108" spans="1:5" x14ac:dyDescent="0.25">
      <c r="A108" s="1" t="s">
        <v>107</v>
      </c>
      <c r="B108" s="1">
        <v>270</v>
      </c>
      <c r="C108" s="1" t="str">
        <f t="shared" si="2"/>
        <v xml:space="preserve">WM_IME_ENDCOMPOSITION            </v>
      </c>
      <c r="D108" s="1" t="str">
        <f t="shared" si="3"/>
        <v>= 0x010E,</v>
      </c>
      <c r="E108" s="1" t="s">
        <v>357</v>
      </c>
    </row>
    <row r="109" spans="1:5" x14ac:dyDescent="0.25">
      <c r="A109" s="1" t="s">
        <v>108</v>
      </c>
      <c r="B109" s="1">
        <v>271</v>
      </c>
      <c r="C109" s="1" t="str">
        <f t="shared" si="2"/>
        <v xml:space="preserve">WM_IME_COMPOSITION               </v>
      </c>
      <c r="D109" s="1" t="str">
        <f t="shared" si="3"/>
        <v>= 0x010F,</v>
      </c>
      <c r="E109" s="1" t="s">
        <v>358</v>
      </c>
    </row>
    <row r="110" spans="1:5" x14ac:dyDescent="0.25">
      <c r="A110" s="1" t="s">
        <v>109</v>
      </c>
      <c r="B110" s="1">
        <v>271</v>
      </c>
      <c r="C110" s="1" t="str">
        <f t="shared" si="2"/>
        <v xml:space="preserve">WM_IME_KEYLAST                   </v>
      </c>
      <c r="D110" s="1" t="str">
        <f t="shared" si="3"/>
        <v>= 0x010F,</v>
      </c>
      <c r="E110" s="1" t="s">
        <v>359</v>
      </c>
    </row>
    <row r="111" spans="1:5" x14ac:dyDescent="0.25">
      <c r="A111" s="1" t="s">
        <v>110</v>
      </c>
      <c r="B111" s="1">
        <v>272</v>
      </c>
      <c r="C111" s="1" t="str">
        <f t="shared" si="2"/>
        <v xml:space="preserve">WM_INITDIALOG                    </v>
      </c>
      <c r="D111" s="1" t="str">
        <f t="shared" si="3"/>
        <v>= 0x0110,</v>
      </c>
      <c r="E111" s="1" t="s">
        <v>360</v>
      </c>
    </row>
    <row r="112" spans="1:5" x14ac:dyDescent="0.25">
      <c r="A112" s="1" t="s">
        <v>111</v>
      </c>
      <c r="B112" s="1">
        <v>273</v>
      </c>
      <c r="C112" s="1" t="str">
        <f t="shared" si="2"/>
        <v xml:space="preserve">WM_COMMAND                       </v>
      </c>
      <c r="D112" s="1" t="str">
        <f t="shared" si="3"/>
        <v>= 0x0111,</v>
      </c>
      <c r="E112" s="1" t="s">
        <v>361</v>
      </c>
    </row>
    <row r="113" spans="1:5" x14ac:dyDescent="0.25">
      <c r="A113" s="1" t="s">
        <v>112</v>
      </c>
      <c r="B113" s="1">
        <v>274</v>
      </c>
      <c r="C113" s="1" t="str">
        <f t="shared" si="2"/>
        <v xml:space="preserve">WM_SYSCOMMAND                    </v>
      </c>
      <c r="D113" s="1" t="str">
        <f t="shared" si="3"/>
        <v>= 0x0112,</v>
      </c>
      <c r="E113" s="1" t="s">
        <v>362</v>
      </c>
    </row>
    <row r="114" spans="1:5" x14ac:dyDescent="0.25">
      <c r="A114" s="1" t="s">
        <v>113</v>
      </c>
      <c r="B114" s="1">
        <v>275</v>
      </c>
      <c r="C114" s="1" t="str">
        <f t="shared" si="2"/>
        <v xml:space="preserve">WM_TIMER                         </v>
      </c>
      <c r="D114" s="1" t="str">
        <f t="shared" si="3"/>
        <v>= 0x0113,</v>
      </c>
      <c r="E114" s="1" t="s">
        <v>363</v>
      </c>
    </row>
    <row r="115" spans="1:5" x14ac:dyDescent="0.25">
      <c r="A115" s="1" t="s">
        <v>114</v>
      </c>
      <c r="B115" s="1">
        <v>276</v>
      </c>
      <c r="C115" s="1" t="str">
        <f t="shared" si="2"/>
        <v xml:space="preserve">WM_HSCROLL                       </v>
      </c>
      <c r="D115" s="1" t="str">
        <f t="shared" si="3"/>
        <v>= 0x0114,</v>
      </c>
      <c r="E115" s="1" t="s">
        <v>364</v>
      </c>
    </row>
    <row r="116" spans="1:5" x14ac:dyDescent="0.25">
      <c r="A116" s="1" t="s">
        <v>115</v>
      </c>
      <c r="B116" s="1">
        <v>277</v>
      </c>
      <c r="C116" s="1" t="str">
        <f t="shared" si="2"/>
        <v xml:space="preserve">WM_VSCROLL                       </v>
      </c>
      <c r="D116" s="1" t="str">
        <f t="shared" si="3"/>
        <v>= 0x0115,</v>
      </c>
      <c r="E116" s="1" t="s">
        <v>365</v>
      </c>
    </row>
    <row r="117" spans="1:5" x14ac:dyDescent="0.25">
      <c r="A117" s="1" t="s">
        <v>116</v>
      </c>
      <c r="B117" s="1">
        <v>278</v>
      </c>
      <c r="C117" s="1" t="str">
        <f t="shared" si="2"/>
        <v xml:space="preserve">WM_INITMENU                      </v>
      </c>
      <c r="D117" s="1" t="str">
        <f t="shared" si="3"/>
        <v>= 0x0116,</v>
      </c>
      <c r="E117" s="1" t="s">
        <v>366</v>
      </c>
    </row>
    <row r="118" spans="1:5" x14ac:dyDescent="0.25">
      <c r="A118" s="1" t="s">
        <v>117</v>
      </c>
      <c r="B118" s="1">
        <v>279</v>
      </c>
      <c r="C118" s="1" t="str">
        <f t="shared" si="2"/>
        <v xml:space="preserve">WM_INITMENUPOPUP                 </v>
      </c>
      <c r="D118" s="1" t="str">
        <f t="shared" si="3"/>
        <v>= 0x0117,</v>
      </c>
      <c r="E118" s="1" t="s">
        <v>367</v>
      </c>
    </row>
    <row r="119" spans="1:5" x14ac:dyDescent="0.25">
      <c r="A119" s="1" t="s">
        <v>118</v>
      </c>
      <c r="B119" s="1">
        <v>281</v>
      </c>
      <c r="C119" s="1" t="str">
        <f t="shared" si="2"/>
        <v xml:space="preserve">WM_GESTURE                       </v>
      </c>
      <c r="D119" s="1" t="str">
        <f t="shared" si="3"/>
        <v>= 0x0119,</v>
      </c>
      <c r="E119" s="1" t="s">
        <v>368</v>
      </c>
    </row>
    <row r="120" spans="1:5" x14ac:dyDescent="0.25">
      <c r="A120" s="1" t="s">
        <v>119</v>
      </c>
      <c r="B120" s="1">
        <v>282</v>
      </c>
      <c r="C120" s="1" t="str">
        <f t="shared" si="2"/>
        <v xml:space="preserve">WM_GESTURENOTIFY                 </v>
      </c>
      <c r="D120" s="1" t="str">
        <f t="shared" si="3"/>
        <v>= 0x011A,</v>
      </c>
      <c r="E120" s="1" t="s">
        <v>369</v>
      </c>
    </row>
    <row r="121" spans="1:5" x14ac:dyDescent="0.25">
      <c r="A121" s="1" t="s">
        <v>120</v>
      </c>
      <c r="B121" s="1">
        <v>287</v>
      </c>
      <c r="C121" s="1" t="str">
        <f t="shared" si="2"/>
        <v xml:space="preserve">WM_MENUSELECT                    </v>
      </c>
      <c r="D121" s="1" t="str">
        <f t="shared" si="3"/>
        <v>= 0x011F,</v>
      </c>
      <c r="E121" s="1" t="s">
        <v>370</v>
      </c>
    </row>
    <row r="122" spans="1:5" x14ac:dyDescent="0.25">
      <c r="A122" s="1" t="s">
        <v>121</v>
      </c>
      <c r="B122" s="1">
        <v>288</v>
      </c>
      <c r="C122" s="1" t="str">
        <f t="shared" si="2"/>
        <v xml:space="preserve">WM_MENUCHAR                      </v>
      </c>
      <c r="D122" s="1" t="str">
        <f t="shared" si="3"/>
        <v>= 0x0120,</v>
      </c>
      <c r="E122" s="1" t="s">
        <v>371</v>
      </c>
    </row>
    <row r="123" spans="1:5" x14ac:dyDescent="0.25">
      <c r="A123" s="1" t="s">
        <v>122</v>
      </c>
      <c r="B123" s="1">
        <v>289</v>
      </c>
      <c r="C123" s="1" t="str">
        <f t="shared" si="2"/>
        <v xml:space="preserve">WM_ENTERIDLE                     </v>
      </c>
      <c r="D123" s="1" t="str">
        <f t="shared" si="3"/>
        <v>= 0x0121,</v>
      </c>
      <c r="E123" s="1" t="s">
        <v>372</v>
      </c>
    </row>
    <row r="124" spans="1:5" x14ac:dyDescent="0.25">
      <c r="A124" s="1" t="s">
        <v>123</v>
      </c>
      <c r="B124" s="1">
        <v>290</v>
      </c>
      <c r="C124" s="1" t="str">
        <f t="shared" si="2"/>
        <v xml:space="preserve">WM_MENURBUTTONUP                 </v>
      </c>
      <c r="D124" s="1" t="str">
        <f t="shared" si="3"/>
        <v>= 0x0122,</v>
      </c>
      <c r="E124" s="1" t="s">
        <v>373</v>
      </c>
    </row>
    <row r="125" spans="1:5" x14ac:dyDescent="0.25">
      <c r="A125" s="1" t="s">
        <v>124</v>
      </c>
      <c r="B125" s="1">
        <v>291</v>
      </c>
      <c r="C125" s="1" t="str">
        <f t="shared" si="2"/>
        <v xml:space="preserve">WM_MENUDRAG                      </v>
      </c>
      <c r="D125" s="1" t="str">
        <f t="shared" si="3"/>
        <v>= 0x0123,</v>
      </c>
      <c r="E125" s="1" t="s">
        <v>374</v>
      </c>
    </row>
    <row r="126" spans="1:5" x14ac:dyDescent="0.25">
      <c r="A126" s="1" t="s">
        <v>125</v>
      </c>
      <c r="B126" s="1">
        <v>292</v>
      </c>
      <c r="C126" s="1" t="str">
        <f t="shared" si="2"/>
        <v xml:space="preserve">WM_MENUGETOBJECT                 </v>
      </c>
      <c r="D126" s="1" t="str">
        <f t="shared" si="3"/>
        <v>= 0x0124,</v>
      </c>
      <c r="E126" s="1" t="s">
        <v>375</v>
      </c>
    </row>
    <row r="127" spans="1:5" x14ac:dyDescent="0.25">
      <c r="A127" s="1" t="s">
        <v>126</v>
      </c>
      <c r="B127" s="1">
        <v>293</v>
      </c>
      <c r="C127" s="1" t="str">
        <f t="shared" si="2"/>
        <v xml:space="preserve">WM_UNINITMENUPOPUP               </v>
      </c>
      <c r="D127" s="1" t="str">
        <f t="shared" si="3"/>
        <v>= 0x0125,</v>
      </c>
      <c r="E127" s="1" t="s">
        <v>376</v>
      </c>
    </row>
    <row r="128" spans="1:5" x14ac:dyDescent="0.25">
      <c r="A128" s="1" t="s">
        <v>127</v>
      </c>
      <c r="B128" s="1">
        <v>294</v>
      </c>
      <c r="C128" s="1" t="str">
        <f t="shared" si="2"/>
        <v xml:space="preserve">WM_MENUCOMMAND                   </v>
      </c>
      <c r="D128" s="1" t="str">
        <f t="shared" si="3"/>
        <v>= 0x0126,</v>
      </c>
      <c r="E128" s="1" t="s">
        <v>377</v>
      </c>
    </row>
    <row r="129" spans="1:5" x14ac:dyDescent="0.25">
      <c r="A129" s="1" t="s">
        <v>128</v>
      </c>
      <c r="B129" s="1">
        <v>295</v>
      </c>
      <c r="C129" s="1" t="str">
        <f t="shared" si="2"/>
        <v xml:space="preserve">WM_CHANGEUISTATE                 </v>
      </c>
      <c r="D129" s="1" t="str">
        <f t="shared" si="3"/>
        <v>= 0x0127,</v>
      </c>
      <c r="E129" s="1" t="s">
        <v>378</v>
      </c>
    </row>
    <row r="130" spans="1:5" x14ac:dyDescent="0.25">
      <c r="A130" s="1" t="s">
        <v>129</v>
      </c>
      <c r="B130" s="1">
        <v>296</v>
      </c>
      <c r="C130" s="1" t="str">
        <f t="shared" si="2"/>
        <v xml:space="preserve">WM_UPDATEUISTATE                 </v>
      </c>
      <c r="D130" s="1" t="str">
        <f t="shared" si="3"/>
        <v>= 0x0128,</v>
      </c>
      <c r="E130" s="1" t="s">
        <v>379</v>
      </c>
    </row>
    <row r="131" spans="1:5" x14ac:dyDescent="0.25">
      <c r="A131" s="1" t="s">
        <v>130</v>
      </c>
      <c r="B131" s="1">
        <v>297</v>
      </c>
      <c r="C131" s="1" t="str">
        <f t="shared" ref="C131:C194" si="4">A131 &amp; REPT(" ", 33-LEN(A131))</f>
        <v xml:space="preserve">WM_QUERYUISTATE                  </v>
      </c>
      <c r="D131" s="1" t="str">
        <f t="shared" ref="D131:D194" si="5">"= 0x" &amp; DEC2HEX(B131, 4) &amp; ","</f>
        <v>= 0x0129,</v>
      </c>
      <c r="E131" s="1" t="s">
        <v>380</v>
      </c>
    </row>
    <row r="132" spans="1:5" x14ac:dyDescent="0.25">
      <c r="A132" s="1" t="s">
        <v>131</v>
      </c>
      <c r="B132" s="1">
        <v>306</v>
      </c>
      <c r="C132" s="1" t="str">
        <f t="shared" si="4"/>
        <v xml:space="preserve">WM_CTLCOLORMSGBOX                </v>
      </c>
      <c r="D132" s="1" t="str">
        <f t="shared" si="5"/>
        <v>= 0x0132,</v>
      </c>
      <c r="E132" s="1" t="s">
        <v>381</v>
      </c>
    </row>
    <row r="133" spans="1:5" x14ac:dyDescent="0.25">
      <c r="A133" s="1" t="s">
        <v>132</v>
      </c>
      <c r="B133" s="1">
        <v>307</v>
      </c>
      <c r="C133" s="1" t="str">
        <f t="shared" si="4"/>
        <v xml:space="preserve">WM_CTLCOLOREDIT                  </v>
      </c>
      <c r="D133" s="1" t="str">
        <f t="shared" si="5"/>
        <v>= 0x0133,</v>
      </c>
      <c r="E133" s="1" t="s">
        <v>382</v>
      </c>
    </row>
    <row r="134" spans="1:5" x14ac:dyDescent="0.25">
      <c r="A134" s="1" t="s">
        <v>133</v>
      </c>
      <c r="B134" s="1">
        <v>308</v>
      </c>
      <c r="C134" s="1" t="str">
        <f t="shared" si="4"/>
        <v xml:space="preserve">WM_CTLCOLORLISTBOX               </v>
      </c>
      <c r="D134" s="1" t="str">
        <f t="shared" si="5"/>
        <v>= 0x0134,</v>
      </c>
      <c r="E134" s="1" t="s">
        <v>383</v>
      </c>
    </row>
    <row r="135" spans="1:5" x14ac:dyDescent="0.25">
      <c r="A135" s="1" t="s">
        <v>134</v>
      </c>
      <c r="B135" s="1">
        <v>309</v>
      </c>
      <c r="C135" s="1" t="str">
        <f t="shared" si="4"/>
        <v xml:space="preserve">WM_CTLCOLORBTN                   </v>
      </c>
      <c r="D135" s="1" t="str">
        <f t="shared" si="5"/>
        <v>= 0x0135,</v>
      </c>
      <c r="E135" s="1" t="s">
        <v>384</v>
      </c>
    </row>
    <row r="136" spans="1:5" x14ac:dyDescent="0.25">
      <c r="A136" s="1" t="s">
        <v>135</v>
      </c>
      <c r="B136" s="1">
        <v>310</v>
      </c>
      <c r="C136" s="1" t="str">
        <f t="shared" si="4"/>
        <v xml:space="preserve">WM_CTLCOLORDLG                   </v>
      </c>
      <c r="D136" s="1" t="str">
        <f t="shared" si="5"/>
        <v>= 0x0136,</v>
      </c>
      <c r="E136" s="1" t="s">
        <v>385</v>
      </c>
    </row>
    <row r="137" spans="1:5" x14ac:dyDescent="0.25">
      <c r="A137" s="1" t="s">
        <v>136</v>
      </c>
      <c r="B137" s="1">
        <v>311</v>
      </c>
      <c r="C137" s="1" t="str">
        <f t="shared" si="4"/>
        <v xml:space="preserve">WM_CTLCOLORSCROLLBAR             </v>
      </c>
      <c r="D137" s="1" t="str">
        <f t="shared" si="5"/>
        <v>= 0x0137,</v>
      </c>
      <c r="E137" s="1" t="s">
        <v>386</v>
      </c>
    </row>
    <row r="138" spans="1:5" x14ac:dyDescent="0.25">
      <c r="A138" s="1" t="s">
        <v>137</v>
      </c>
      <c r="B138" s="1">
        <v>312</v>
      </c>
      <c r="C138" s="1" t="str">
        <f t="shared" si="4"/>
        <v xml:space="preserve">WM_CTLCOLORSTATIC                </v>
      </c>
      <c r="D138" s="1" t="str">
        <f t="shared" si="5"/>
        <v>= 0x0138,</v>
      </c>
      <c r="E138" s="1" t="s">
        <v>387</v>
      </c>
    </row>
    <row r="139" spans="1:5" x14ac:dyDescent="0.25">
      <c r="A139" s="1" t="s">
        <v>138</v>
      </c>
      <c r="B139" s="1">
        <v>512</v>
      </c>
      <c r="C139" s="1" t="str">
        <f t="shared" si="4"/>
        <v xml:space="preserve">WM_MOUSEFIRST                    </v>
      </c>
      <c r="D139" s="1" t="str">
        <f t="shared" si="5"/>
        <v>= 0x0200,</v>
      </c>
      <c r="E139" s="1" t="s">
        <v>388</v>
      </c>
    </row>
    <row r="140" spans="1:5" x14ac:dyDescent="0.25">
      <c r="A140" s="1" t="s">
        <v>139</v>
      </c>
      <c r="B140" s="1">
        <v>512</v>
      </c>
      <c r="C140" s="1" t="str">
        <f t="shared" si="4"/>
        <v xml:space="preserve">WM_MOUSEMOVE                     </v>
      </c>
      <c r="D140" s="1" t="str">
        <f t="shared" si="5"/>
        <v>= 0x0200,</v>
      </c>
      <c r="E140" s="1" t="s">
        <v>389</v>
      </c>
    </row>
    <row r="141" spans="1:5" x14ac:dyDescent="0.25">
      <c r="A141" s="1" t="s">
        <v>140</v>
      </c>
      <c r="B141" s="1">
        <v>513</v>
      </c>
      <c r="C141" s="1" t="str">
        <f t="shared" si="4"/>
        <v xml:space="preserve">WM_LBUTTONDOWN                   </v>
      </c>
      <c r="D141" s="1" t="str">
        <f t="shared" si="5"/>
        <v>= 0x0201,</v>
      </c>
      <c r="E141" s="1" t="s">
        <v>390</v>
      </c>
    </row>
    <row r="142" spans="1:5" x14ac:dyDescent="0.25">
      <c r="A142" s="1" t="s">
        <v>141</v>
      </c>
      <c r="B142" s="1">
        <v>514</v>
      </c>
      <c r="C142" s="1" t="str">
        <f t="shared" si="4"/>
        <v xml:space="preserve">WM_LBUTTONUP                     </v>
      </c>
      <c r="D142" s="1" t="str">
        <f t="shared" si="5"/>
        <v>= 0x0202,</v>
      </c>
      <c r="E142" s="1" t="s">
        <v>391</v>
      </c>
    </row>
    <row r="143" spans="1:5" x14ac:dyDescent="0.25">
      <c r="A143" s="1" t="s">
        <v>142</v>
      </c>
      <c r="B143" s="1">
        <v>515</v>
      </c>
      <c r="C143" s="1" t="str">
        <f t="shared" si="4"/>
        <v xml:space="preserve">WM_LBUTTONDBLCLK                 </v>
      </c>
      <c r="D143" s="1" t="str">
        <f t="shared" si="5"/>
        <v>= 0x0203,</v>
      </c>
      <c r="E143" s="1" t="s">
        <v>392</v>
      </c>
    </row>
    <row r="144" spans="1:5" x14ac:dyDescent="0.25">
      <c r="A144" s="1" t="s">
        <v>143</v>
      </c>
      <c r="B144" s="1">
        <v>516</v>
      </c>
      <c r="C144" s="1" t="str">
        <f t="shared" si="4"/>
        <v xml:space="preserve">WM_RBUTTONDOWN                   </v>
      </c>
      <c r="D144" s="1" t="str">
        <f t="shared" si="5"/>
        <v>= 0x0204,</v>
      </c>
      <c r="E144" s="1" t="s">
        <v>393</v>
      </c>
    </row>
    <row r="145" spans="1:5" x14ac:dyDescent="0.25">
      <c r="A145" s="1" t="s">
        <v>144</v>
      </c>
      <c r="B145" s="1">
        <v>517</v>
      </c>
      <c r="C145" s="1" t="str">
        <f t="shared" si="4"/>
        <v xml:space="preserve">WM_RBUTTONUP                     </v>
      </c>
      <c r="D145" s="1" t="str">
        <f t="shared" si="5"/>
        <v>= 0x0205,</v>
      </c>
      <c r="E145" s="1" t="s">
        <v>394</v>
      </c>
    </row>
    <row r="146" spans="1:5" x14ac:dyDescent="0.25">
      <c r="A146" s="1" t="s">
        <v>145</v>
      </c>
      <c r="B146" s="1">
        <v>518</v>
      </c>
      <c r="C146" s="1" t="str">
        <f t="shared" si="4"/>
        <v xml:space="preserve">WM_RBUTTONDBLCLK                 </v>
      </c>
      <c r="D146" s="1" t="str">
        <f t="shared" si="5"/>
        <v>= 0x0206,</v>
      </c>
      <c r="E146" s="1" t="s">
        <v>395</v>
      </c>
    </row>
    <row r="147" spans="1:5" x14ac:dyDescent="0.25">
      <c r="A147" s="1" t="s">
        <v>146</v>
      </c>
      <c r="B147" s="1">
        <v>519</v>
      </c>
      <c r="C147" s="1" t="str">
        <f t="shared" si="4"/>
        <v xml:space="preserve">WM_MBUTTONDOWN                   </v>
      </c>
      <c r="D147" s="1" t="str">
        <f t="shared" si="5"/>
        <v>= 0x0207,</v>
      </c>
      <c r="E147" s="1" t="s">
        <v>396</v>
      </c>
    </row>
    <row r="148" spans="1:5" x14ac:dyDescent="0.25">
      <c r="A148" s="1" t="s">
        <v>147</v>
      </c>
      <c r="B148" s="1">
        <v>520</v>
      </c>
      <c r="C148" s="1" t="str">
        <f t="shared" si="4"/>
        <v xml:space="preserve">WM_MBUTTONUP                     </v>
      </c>
      <c r="D148" s="1" t="str">
        <f t="shared" si="5"/>
        <v>= 0x0208,</v>
      </c>
      <c r="E148" s="1" t="s">
        <v>397</v>
      </c>
    </row>
    <row r="149" spans="1:5" x14ac:dyDescent="0.25">
      <c r="A149" s="1" t="s">
        <v>148</v>
      </c>
      <c r="B149" s="1">
        <v>521</v>
      </c>
      <c r="C149" s="1" t="str">
        <f t="shared" si="4"/>
        <v xml:space="preserve">WM_MBUTTONDBLCLK                 </v>
      </c>
      <c r="D149" s="1" t="str">
        <f t="shared" si="5"/>
        <v>= 0x0209,</v>
      </c>
      <c r="E149" s="1" t="s">
        <v>398</v>
      </c>
    </row>
    <row r="150" spans="1:5" x14ac:dyDescent="0.25">
      <c r="A150" s="1" t="s">
        <v>149</v>
      </c>
      <c r="B150" s="1">
        <v>522</v>
      </c>
      <c r="C150" s="1" t="str">
        <f t="shared" si="4"/>
        <v xml:space="preserve">WM_MOUSEWHEEL                    </v>
      </c>
      <c r="D150" s="1" t="str">
        <f t="shared" si="5"/>
        <v>= 0x020A,</v>
      </c>
      <c r="E150" s="1" t="s">
        <v>399</v>
      </c>
    </row>
    <row r="151" spans="1:5" x14ac:dyDescent="0.25">
      <c r="A151" s="1" t="s">
        <v>150</v>
      </c>
      <c r="B151" s="1">
        <v>523</v>
      </c>
      <c r="C151" s="1" t="str">
        <f t="shared" si="4"/>
        <v xml:space="preserve">WM_XBUTTONDOWN                   </v>
      </c>
      <c r="D151" s="1" t="str">
        <f t="shared" si="5"/>
        <v>= 0x020B,</v>
      </c>
      <c r="E151" s="1" t="s">
        <v>400</v>
      </c>
    </row>
    <row r="152" spans="1:5" x14ac:dyDescent="0.25">
      <c r="A152" s="1" t="s">
        <v>151</v>
      </c>
      <c r="B152" s="1">
        <v>524</v>
      </c>
      <c r="C152" s="1" t="str">
        <f t="shared" si="4"/>
        <v xml:space="preserve">WM_XBUTTONUP                     </v>
      </c>
      <c r="D152" s="1" t="str">
        <f t="shared" si="5"/>
        <v>= 0x020C,</v>
      </c>
      <c r="E152" s="1" t="s">
        <v>401</v>
      </c>
    </row>
    <row r="153" spans="1:5" x14ac:dyDescent="0.25">
      <c r="A153" s="1" t="s">
        <v>152</v>
      </c>
      <c r="B153" s="1">
        <v>525</v>
      </c>
      <c r="C153" s="1" t="str">
        <f t="shared" si="4"/>
        <v xml:space="preserve">WM_XBUTTONDBLCLK                 </v>
      </c>
      <c r="D153" s="1" t="str">
        <f t="shared" si="5"/>
        <v>= 0x020D,</v>
      </c>
      <c r="E153" s="1" t="s">
        <v>402</v>
      </c>
    </row>
    <row r="154" spans="1:5" x14ac:dyDescent="0.25">
      <c r="A154" s="1" t="s">
        <v>153</v>
      </c>
      <c r="B154" s="1">
        <v>526</v>
      </c>
      <c r="C154" s="1" t="str">
        <f t="shared" si="4"/>
        <v xml:space="preserve">WM_MOUSEHWHEEL                   </v>
      </c>
      <c r="D154" s="1" t="str">
        <f t="shared" si="5"/>
        <v>= 0x020E,</v>
      </c>
      <c r="E154" s="1" t="s">
        <v>403</v>
      </c>
    </row>
    <row r="155" spans="1:5" x14ac:dyDescent="0.25">
      <c r="A155" s="1" t="s">
        <v>154</v>
      </c>
      <c r="B155" s="1">
        <v>526</v>
      </c>
      <c r="C155" s="1" t="str">
        <f t="shared" si="4"/>
        <v xml:space="preserve">WM_MOUSELAST                     </v>
      </c>
      <c r="D155" s="1" t="str">
        <f t="shared" si="5"/>
        <v>= 0x020E,</v>
      </c>
      <c r="E155" s="1" t="s">
        <v>404</v>
      </c>
    </row>
    <row r="156" spans="1:5" x14ac:dyDescent="0.25">
      <c r="A156" s="1" t="s">
        <v>154</v>
      </c>
      <c r="B156" s="1">
        <v>525</v>
      </c>
      <c r="C156" s="1" t="str">
        <f t="shared" si="4"/>
        <v xml:space="preserve">WM_MOUSELAST                     </v>
      </c>
      <c r="D156" s="1" t="str">
        <f t="shared" si="5"/>
        <v>= 0x020D,</v>
      </c>
      <c r="E156" s="1" t="s">
        <v>405</v>
      </c>
    </row>
    <row r="157" spans="1:5" x14ac:dyDescent="0.25">
      <c r="A157" s="1" t="s">
        <v>154</v>
      </c>
      <c r="B157" s="1">
        <v>522</v>
      </c>
      <c r="C157" s="1" t="str">
        <f t="shared" si="4"/>
        <v xml:space="preserve">WM_MOUSELAST                     </v>
      </c>
      <c r="D157" s="1" t="str">
        <f t="shared" si="5"/>
        <v>= 0x020A,</v>
      </c>
      <c r="E157" s="1" t="s">
        <v>406</v>
      </c>
    </row>
    <row r="158" spans="1:5" x14ac:dyDescent="0.25">
      <c r="A158" s="1" t="s">
        <v>154</v>
      </c>
      <c r="B158" s="1">
        <v>521</v>
      </c>
      <c r="C158" s="1" t="str">
        <f t="shared" si="4"/>
        <v xml:space="preserve">WM_MOUSELAST                     </v>
      </c>
      <c r="D158" s="1" t="str">
        <f t="shared" si="5"/>
        <v>= 0x0209,</v>
      </c>
      <c r="E158" s="1" t="s">
        <v>407</v>
      </c>
    </row>
    <row r="159" spans="1:5" x14ac:dyDescent="0.25">
      <c r="A159" s="1" t="s">
        <v>155</v>
      </c>
      <c r="B159" s="1">
        <v>528</v>
      </c>
      <c r="C159" s="1" t="str">
        <f t="shared" si="4"/>
        <v xml:space="preserve">WM_PARENTNOTIFY                  </v>
      </c>
      <c r="D159" s="1" t="str">
        <f t="shared" si="5"/>
        <v>= 0x0210,</v>
      </c>
      <c r="E159" s="1" t="s">
        <v>408</v>
      </c>
    </row>
    <row r="160" spans="1:5" x14ac:dyDescent="0.25">
      <c r="A160" s="1" t="s">
        <v>156</v>
      </c>
      <c r="B160" s="1">
        <v>529</v>
      </c>
      <c r="C160" s="1" t="str">
        <f t="shared" si="4"/>
        <v xml:space="preserve">WM_ENTERMENULOOP                 </v>
      </c>
      <c r="D160" s="1" t="str">
        <f t="shared" si="5"/>
        <v>= 0x0211,</v>
      </c>
      <c r="E160" s="1" t="s">
        <v>409</v>
      </c>
    </row>
    <row r="161" spans="1:5" x14ac:dyDescent="0.25">
      <c r="A161" s="1" t="s">
        <v>157</v>
      </c>
      <c r="B161" s="1">
        <v>530</v>
      </c>
      <c r="C161" s="1" t="str">
        <f t="shared" si="4"/>
        <v xml:space="preserve">WM_EXITMENULOOP                  </v>
      </c>
      <c r="D161" s="1" t="str">
        <f t="shared" si="5"/>
        <v>= 0x0212,</v>
      </c>
      <c r="E161" s="1" t="s">
        <v>410</v>
      </c>
    </row>
    <row r="162" spans="1:5" x14ac:dyDescent="0.25">
      <c r="A162" s="1" t="s">
        <v>158</v>
      </c>
      <c r="B162" s="1">
        <v>531</v>
      </c>
      <c r="C162" s="1" t="str">
        <f t="shared" si="4"/>
        <v xml:space="preserve">WM_NEXTMENU                      </v>
      </c>
      <c r="D162" s="1" t="str">
        <f t="shared" si="5"/>
        <v>= 0x0213,</v>
      </c>
      <c r="E162" s="1" t="s">
        <v>411</v>
      </c>
    </row>
    <row r="163" spans="1:5" x14ac:dyDescent="0.25">
      <c r="A163" s="1" t="s">
        <v>159</v>
      </c>
      <c r="B163" s="1">
        <v>532</v>
      </c>
      <c r="C163" s="1" t="str">
        <f t="shared" si="4"/>
        <v xml:space="preserve">WM_SIZING                        </v>
      </c>
      <c r="D163" s="1" t="str">
        <f t="shared" si="5"/>
        <v>= 0x0214,</v>
      </c>
      <c r="E163" s="1" t="s">
        <v>412</v>
      </c>
    </row>
    <row r="164" spans="1:5" x14ac:dyDescent="0.25">
      <c r="A164" s="1" t="s">
        <v>160</v>
      </c>
      <c r="B164" s="1">
        <v>533</v>
      </c>
      <c r="C164" s="1" t="str">
        <f t="shared" si="4"/>
        <v xml:space="preserve">WM_CAPTURECHANGED                </v>
      </c>
      <c r="D164" s="1" t="str">
        <f t="shared" si="5"/>
        <v>= 0x0215,</v>
      </c>
      <c r="E164" s="1" t="s">
        <v>413</v>
      </c>
    </row>
    <row r="165" spans="1:5" x14ac:dyDescent="0.25">
      <c r="A165" s="1" t="s">
        <v>161</v>
      </c>
      <c r="B165" s="1">
        <v>534</v>
      </c>
      <c r="C165" s="1" t="str">
        <f t="shared" si="4"/>
        <v xml:space="preserve">WM_MOVING                        </v>
      </c>
      <c r="D165" s="1" t="str">
        <f t="shared" si="5"/>
        <v>= 0x0216,</v>
      </c>
      <c r="E165" s="1" t="s">
        <v>414</v>
      </c>
    </row>
    <row r="166" spans="1:5" x14ac:dyDescent="0.25">
      <c r="A166" s="1" t="s">
        <v>162</v>
      </c>
      <c r="B166" s="1">
        <v>536</v>
      </c>
      <c r="C166" s="1" t="str">
        <f t="shared" si="4"/>
        <v xml:space="preserve">WM_POWERBROADCAST                </v>
      </c>
      <c r="D166" s="1" t="str">
        <f t="shared" si="5"/>
        <v>= 0x0218,</v>
      </c>
      <c r="E166" s="1" t="s">
        <v>415</v>
      </c>
    </row>
    <row r="167" spans="1:5" x14ac:dyDescent="0.25">
      <c r="A167" s="1" t="s">
        <v>163</v>
      </c>
      <c r="B167" s="1">
        <v>537</v>
      </c>
      <c r="C167" s="1" t="str">
        <f t="shared" si="4"/>
        <v xml:space="preserve">WM_DEVICECHANGE                  </v>
      </c>
      <c r="D167" s="1" t="str">
        <f t="shared" si="5"/>
        <v>= 0x0219,</v>
      </c>
      <c r="E167" s="1" t="s">
        <v>416</v>
      </c>
    </row>
    <row r="168" spans="1:5" x14ac:dyDescent="0.25">
      <c r="A168" s="1" t="s">
        <v>164</v>
      </c>
      <c r="B168" s="1">
        <v>544</v>
      </c>
      <c r="C168" s="1" t="str">
        <f t="shared" si="4"/>
        <v xml:space="preserve">WM_MDICREATE                     </v>
      </c>
      <c r="D168" s="1" t="str">
        <f t="shared" si="5"/>
        <v>= 0x0220,</v>
      </c>
      <c r="E168" s="1" t="s">
        <v>417</v>
      </c>
    </row>
    <row r="169" spans="1:5" x14ac:dyDescent="0.25">
      <c r="A169" s="1" t="s">
        <v>165</v>
      </c>
      <c r="B169" s="1">
        <v>545</v>
      </c>
      <c r="C169" s="1" t="str">
        <f t="shared" si="4"/>
        <v xml:space="preserve">WM_MDIDESTROY                    </v>
      </c>
      <c r="D169" s="1" t="str">
        <f t="shared" si="5"/>
        <v>= 0x0221,</v>
      </c>
      <c r="E169" s="1" t="s">
        <v>418</v>
      </c>
    </row>
    <row r="170" spans="1:5" x14ac:dyDescent="0.25">
      <c r="A170" s="1" t="s">
        <v>166</v>
      </c>
      <c r="B170" s="1">
        <v>546</v>
      </c>
      <c r="C170" s="1" t="str">
        <f t="shared" si="4"/>
        <v xml:space="preserve">WM_MDIACTIVATE                   </v>
      </c>
      <c r="D170" s="1" t="str">
        <f t="shared" si="5"/>
        <v>= 0x0222,</v>
      </c>
      <c r="E170" s="1" t="s">
        <v>419</v>
      </c>
    </row>
    <row r="171" spans="1:5" x14ac:dyDescent="0.25">
      <c r="A171" s="1" t="s">
        <v>167</v>
      </c>
      <c r="B171" s="1">
        <v>547</v>
      </c>
      <c r="C171" s="1" t="str">
        <f t="shared" si="4"/>
        <v xml:space="preserve">WM_MDIRESTORE                    </v>
      </c>
      <c r="D171" s="1" t="str">
        <f t="shared" si="5"/>
        <v>= 0x0223,</v>
      </c>
      <c r="E171" s="1" t="s">
        <v>420</v>
      </c>
    </row>
    <row r="172" spans="1:5" x14ac:dyDescent="0.25">
      <c r="A172" s="1" t="s">
        <v>168</v>
      </c>
      <c r="B172" s="1">
        <v>548</v>
      </c>
      <c r="C172" s="1" t="str">
        <f t="shared" si="4"/>
        <v xml:space="preserve">WM_MDINEXT                       </v>
      </c>
      <c r="D172" s="1" t="str">
        <f t="shared" si="5"/>
        <v>= 0x0224,</v>
      </c>
      <c r="E172" s="1" t="s">
        <v>421</v>
      </c>
    </row>
    <row r="173" spans="1:5" x14ac:dyDescent="0.25">
      <c r="A173" s="1" t="s">
        <v>169</v>
      </c>
      <c r="B173" s="1">
        <v>549</v>
      </c>
      <c r="C173" s="1" t="str">
        <f t="shared" si="4"/>
        <v xml:space="preserve">WM_MDIMAXIMIZE                   </v>
      </c>
      <c r="D173" s="1" t="str">
        <f t="shared" si="5"/>
        <v>= 0x0225,</v>
      </c>
      <c r="E173" s="1" t="s">
        <v>422</v>
      </c>
    </row>
    <row r="174" spans="1:5" x14ac:dyDescent="0.25">
      <c r="A174" s="1" t="s">
        <v>170</v>
      </c>
      <c r="B174" s="1">
        <v>550</v>
      </c>
      <c r="C174" s="1" t="str">
        <f t="shared" si="4"/>
        <v xml:space="preserve">WM_MDITILE                       </v>
      </c>
      <c r="D174" s="1" t="str">
        <f t="shared" si="5"/>
        <v>= 0x0226,</v>
      </c>
      <c r="E174" s="1" t="s">
        <v>423</v>
      </c>
    </row>
    <row r="175" spans="1:5" x14ac:dyDescent="0.25">
      <c r="A175" s="1" t="s">
        <v>171</v>
      </c>
      <c r="B175" s="1">
        <v>551</v>
      </c>
      <c r="C175" s="1" t="str">
        <f t="shared" si="4"/>
        <v xml:space="preserve">WM_MDICASCADE                    </v>
      </c>
      <c r="D175" s="1" t="str">
        <f t="shared" si="5"/>
        <v>= 0x0227,</v>
      </c>
      <c r="E175" s="1" t="s">
        <v>424</v>
      </c>
    </row>
    <row r="176" spans="1:5" x14ac:dyDescent="0.25">
      <c r="A176" s="1" t="s">
        <v>172</v>
      </c>
      <c r="B176" s="1">
        <v>552</v>
      </c>
      <c r="C176" s="1" t="str">
        <f t="shared" si="4"/>
        <v xml:space="preserve">WM_MDIICONARRANGE                </v>
      </c>
      <c r="D176" s="1" t="str">
        <f t="shared" si="5"/>
        <v>= 0x0228,</v>
      </c>
      <c r="E176" s="1" t="s">
        <v>425</v>
      </c>
    </row>
    <row r="177" spans="1:5" x14ac:dyDescent="0.25">
      <c r="A177" s="1" t="s">
        <v>173</v>
      </c>
      <c r="B177" s="1">
        <v>553</v>
      </c>
      <c r="C177" s="1" t="str">
        <f t="shared" si="4"/>
        <v xml:space="preserve">WM_MDIGETACTIVE                  </v>
      </c>
      <c r="D177" s="1" t="str">
        <f t="shared" si="5"/>
        <v>= 0x0229,</v>
      </c>
      <c r="E177" s="1" t="s">
        <v>426</v>
      </c>
    </row>
    <row r="178" spans="1:5" x14ac:dyDescent="0.25">
      <c r="A178" s="1" t="s">
        <v>174</v>
      </c>
      <c r="B178" s="1">
        <v>560</v>
      </c>
      <c r="C178" s="1" t="str">
        <f t="shared" si="4"/>
        <v xml:space="preserve">WM_MDISETMENU                    </v>
      </c>
      <c r="D178" s="1" t="str">
        <f t="shared" si="5"/>
        <v>= 0x0230,</v>
      </c>
      <c r="E178" s="1" t="s">
        <v>427</v>
      </c>
    </row>
    <row r="179" spans="1:5" x14ac:dyDescent="0.25">
      <c r="A179" s="1" t="s">
        <v>175</v>
      </c>
      <c r="B179" s="1">
        <v>561</v>
      </c>
      <c r="C179" s="1" t="str">
        <f t="shared" si="4"/>
        <v xml:space="preserve">WM_ENTERSIZEMOVE                 </v>
      </c>
      <c r="D179" s="1" t="str">
        <f t="shared" si="5"/>
        <v>= 0x0231,</v>
      </c>
      <c r="E179" s="1" t="s">
        <v>428</v>
      </c>
    </row>
    <row r="180" spans="1:5" x14ac:dyDescent="0.25">
      <c r="A180" s="1" t="s">
        <v>176</v>
      </c>
      <c r="B180" s="1">
        <v>562</v>
      </c>
      <c r="C180" s="1" t="str">
        <f t="shared" si="4"/>
        <v xml:space="preserve">WM_EXITSIZEMOVE                  </v>
      </c>
      <c r="D180" s="1" t="str">
        <f t="shared" si="5"/>
        <v>= 0x0232,</v>
      </c>
      <c r="E180" s="1" t="s">
        <v>429</v>
      </c>
    </row>
    <row r="181" spans="1:5" x14ac:dyDescent="0.25">
      <c r="A181" s="1" t="s">
        <v>177</v>
      </c>
      <c r="B181" s="1">
        <v>563</v>
      </c>
      <c r="C181" s="1" t="str">
        <f t="shared" si="4"/>
        <v xml:space="preserve">WM_DROPFILES                     </v>
      </c>
      <c r="D181" s="1" t="str">
        <f t="shared" si="5"/>
        <v>= 0x0233,</v>
      </c>
      <c r="E181" s="1" t="s">
        <v>430</v>
      </c>
    </row>
    <row r="182" spans="1:5" x14ac:dyDescent="0.25">
      <c r="A182" s="1" t="s">
        <v>178</v>
      </c>
      <c r="B182" s="1">
        <v>564</v>
      </c>
      <c r="C182" s="1" t="str">
        <f t="shared" si="4"/>
        <v xml:space="preserve">WM_MDIREFRESHMENU                </v>
      </c>
      <c r="D182" s="1" t="str">
        <f t="shared" si="5"/>
        <v>= 0x0234,</v>
      </c>
      <c r="E182" s="1" t="s">
        <v>431</v>
      </c>
    </row>
    <row r="183" spans="1:5" x14ac:dyDescent="0.25">
      <c r="A183" s="1" t="s">
        <v>179</v>
      </c>
      <c r="B183" s="1">
        <v>568</v>
      </c>
      <c r="C183" s="1" t="str">
        <f t="shared" si="4"/>
        <v xml:space="preserve">WM_POINTERDEVICECHANGE           </v>
      </c>
      <c r="D183" s="1" t="str">
        <f t="shared" si="5"/>
        <v>= 0x0238,</v>
      </c>
      <c r="E183" s="1" t="s">
        <v>432</v>
      </c>
    </row>
    <row r="184" spans="1:5" x14ac:dyDescent="0.25">
      <c r="A184" s="1" t="s">
        <v>180</v>
      </c>
      <c r="B184" s="1">
        <v>569</v>
      </c>
      <c r="C184" s="1" t="str">
        <f t="shared" si="4"/>
        <v xml:space="preserve">WM_POINTERDEVICEINRANGE          </v>
      </c>
      <c r="D184" s="1" t="str">
        <f t="shared" si="5"/>
        <v>= 0x0239,</v>
      </c>
      <c r="E184" s="1" t="s">
        <v>433</v>
      </c>
    </row>
    <row r="185" spans="1:5" x14ac:dyDescent="0.25">
      <c r="A185" s="1" t="s">
        <v>181</v>
      </c>
      <c r="B185" s="1">
        <v>570</v>
      </c>
      <c r="C185" s="1" t="str">
        <f t="shared" si="4"/>
        <v xml:space="preserve">WM_POINTERDEVICEOUTOFRANGE       </v>
      </c>
      <c r="D185" s="1" t="str">
        <f t="shared" si="5"/>
        <v>= 0x023A,</v>
      </c>
      <c r="E185" s="1" t="s">
        <v>434</v>
      </c>
    </row>
    <row r="186" spans="1:5" x14ac:dyDescent="0.25">
      <c r="A186" s="1" t="s">
        <v>182</v>
      </c>
      <c r="B186" s="1">
        <v>576</v>
      </c>
      <c r="C186" s="1" t="str">
        <f t="shared" si="4"/>
        <v xml:space="preserve">WM_TOUCH                         </v>
      </c>
      <c r="D186" s="1" t="str">
        <f t="shared" si="5"/>
        <v>= 0x0240,</v>
      </c>
      <c r="E186" s="1" t="s">
        <v>435</v>
      </c>
    </row>
    <row r="187" spans="1:5" x14ac:dyDescent="0.25">
      <c r="A187" s="1" t="s">
        <v>183</v>
      </c>
      <c r="B187" s="1">
        <v>577</v>
      </c>
      <c r="C187" s="1" t="str">
        <f t="shared" si="4"/>
        <v xml:space="preserve">WM_NCPOINTERUPDATE               </v>
      </c>
      <c r="D187" s="1" t="str">
        <f t="shared" si="5"/>
        <v>= 0x0241,</v>
      </c>
      <c r="E187" s="1" t="s">
        <v>436</v>
      </c>
    </row>
    <row r="188" spans="1:5" x14ac:dyDescent="0.25">
      <c r="A188" s="1" t="s">
        <v>184</v>
      </c>
      <c r="B188" s="1">
        <v>578</v>
      </c>
      <c r="C188" s="1" t="str">
        <f t="shared" si="4"/>
        <v xml:space="preserve">WM_NCPOINTERDOWN                 </v>
      </c>
      <c r="D188" s="1" t="str">
        <f t="shared" si="5"/>
        <v>= 0x0242,</v>
      </c>
      <c r="E188" s="1" t="s">
        <v>437</v>
      </c>
    </row>
    <row r="189" spans="1:5" x14ac:dyDescent="0.25">
      <c r="A189" s="1" t="s">
        <v>185</v>
      </c>
      <c r="B189" s="1">
        <v>579</v>
      </c>
      <c r="C189" s="1" t="str">
        <f t="shared" si="4"/>
        <v xml:space="preserve">WM_NCPOINTERUP                   </v>
      </c>
      <c r="D189" s="1" t="str">
        <f t="shared" si="5"/>
        <v>= 0x0243,</v>
      </c>
      <c r="E189" s="1" t="s">
        <v>438</v>
      </c>
    </row>
    <row r="190" spans="1:5" x14ac:dyDescent="0.25">
      <c r="A190" s="1" t="s">
        <v>186</v>
      </c>
      <c r="B190" s="1">
        <v>581</v>
      </c>
      <c r="C190" s="1" t="str">
        <f t="shared" si="4"/>
        <v xml:space="preserve">WM_POINTERUPDATE                 </v>
      </c>
      <c r="D190" s="1" t="str">
        <f t="shared" si="5"/>
        <v>= 0x0245,</v>
      </c>
      <c r="E190" s="1" t="s">
        <v>439</v>
      </c>
    </row>
    <row r="191" spans="1:5" x14ac:dyDescent="0.25">
      <c r="A191" s="1" t="s">
        <v>187</v>
      </c>
      <c r="B191" s="1">
        <v>582</v>
      </c>
      <c r="C191" s="1" t="str">
        <f t="shared" si="4"/>
        <v xml:space="preserve">WM_POINTERDOWN                   </v>
      </c>
      <c r="D191" s="1" t="str">
        <f t="shared" si="5"/>
        <v>= 0x0246,</v>
      </c>
      <c r="E191" s="1" t="s">
        <v>440</v>
      </c>
    </row>
    <row r="192" spans="1:5" x14ac:dyDescent="0.25">
      <c r="A192" s="1" t="s">
        <v>188</v>
      </c>
      <c r="B192" s="1">
        <v>583</v>
      </c>
      <c r="C192" s="1" t="str">
        <f t="shared" si="4"/>
        <v xml:space="preserve">WM_POINTERUP                     </v>
      </c>
      <c r="D192" s="1" t="str">
        <f t="shared" si="5"/>
        <v>= 0x0247,</v>
      </c>
      <c r="E192" s="1" t="s">
        <v>441</v>
      </c>
    </row>
    <row r="193" spans="1:5" x14ac:dyDescent="0.25">
      <c r="A193" s="1" t="s">
        <v>189</v>
      </c>
      <c r="B193" s="1">
        <v>585</v>
      </c>
      <c r="C193" s="1" t="str">
        <f t="shared" si="4"/>
        <v xml:space="preserve">WM_POINTERENTER                  </v>
      </c>
      <c r="D193" s="1" t="str">
        <f t="shared" si="5"/>
        <v>= 0x0249,</v>
      </c>
      <c r="E193" s="1" t="s">
        <v>442</v>
      </c>
    </row>
    <row r="194" spans="1:5" x14ac:dyDescent="0.25">
      <c r="A194" s="1" t="s">
        <v>190</v>
      </c>
      <c r="B194" s="1">
        <v>586</v>
      </c>
      <c r="C194" s="1" t="str">
        <f t="shared" si="4"/>
        <v xml:space="preserve">WM_POINTERLEAVE                  </v>
      </c>
      <c r="D194" s="1" t="str">
        <f t="shared" si="5"/>
        <v>= 0x024A,</v>
      </c>
      <c r="E194" s="1" t="s">
        <v>443</v>
      </c>
    </row>
    <row r="195" spans="1:5" x14ac:dyDescent="0.25">
      <c r="A195" s="1" t="s">
        <v>191</v>
      </c>
      <c r="B195" s="1">
        <v>587</v>
      </c>
      <c r="C195" s="1" t="str">
        <f t="shared" ref="C195:C254" si="6">A195 &amp; REPT(" ", 33-LEN(A195))</f>
        <v xml:space="preserve">WM_POINTERACTIVATE               </v>
      </c>
      <c r="D195" s="1" t="str">
        <f t="shared" ref="D195:D254" si="7">"= 0x" &amp; DEC2HEX(B195, 4) &amp; ","</f>
        <v>= 0x024B,</v>
      </c>
      <c r="E195" s="1" t="s">
        <v>444</v>
      </c>
    </row>
    <row r="196" spans="1:5" x14ac:dyDescent="0.25">
      <c r="A196" s="1" t="s">
        <v>192</v>
      </c>
      <c r="B196" s="1">
        <v>588</v>
      </c>
      <c r="C196" s="1" t="str">
        <f t="shared" si="6"/>
        <v xml:space="preserve">WM_POINTERCAPTURECHANGED         </v>
      </c>
      <c r="D196" s="1" t="str">
        <f t="shared" si="7"/>
        <v>= 0x024C,</v>
      </c>
      <c r="E196" s="1" t="s">
        <v>445</v>
      </c>
    </row>
    <row r="197" spans="1:5" x14ac:dyDescent="0.25">
      <c r="A197" s="1" t="s">
        <v>193</v>
      </c>
      <c r="B197" s="1">
        <v>589</v>
      </c>
      <c r="C197" s="1" t="str">
        <f t="shared" si="6"/>
        <v xml:space="preserve">WM_TOUCHHITTESTING               </v>
      </c>
      <c r="D197" s="1" t="str">
        <f t="shared" si="7"/>
        <v>= 0x024D,</v>
      </c>
      <c r="E197" s="1" t="s">
        <v>446</v>
      </c>
    </row>
    <row r="198" spans="1:5" x14ac:dyDescent="0.25">
      <c r="A198" s="1" t="s">
        <v>194</v>
      </c>
      <c r="B198" s="1">
        <v>590</v>
      </c>
      <c r="C198" s="1" t="str">
        <f t="shared" si="6"/>
        <v xml:space="preserve">WM_POINTERWHEEL                  </v>
      </c>
      <c r="D198" s="1" t="str">
        <f t="shared" si="7"/>
        <v>= 0x024E,</v>
      </c>
      <c r="E198" s="1" t="s">
        <v>447</v>
      </c>
    </row>
    <row r="199" spans="1:5" x14ac:dyDescent="0.25">
      <c r="A199" s="1" t="s">
        <v>195</v>
      </c>
      <c r="B199" s="1">
        <v>591</v>
      </c>
      <c r="C199" s="1" t="str">
        <f t="shared" si="6"/>
        <v xml:space="preserve">WM_POINTERHWHEEL                 </v>
      </c>
      <c r="D199" s="1" t="str">
        <f t="shared" si="7"/>
        <v>= 0x024F,</v>
      </c>
      <c r="E199" s="1" t="s">
        <v>448</v>
      </c>
    </row>
    <row r="200" spans="1:5" x14ac:dyDescent="0.25">
      <c r="A200" s="1" t="s">
        <v>196</v>
      </c>
      <c r="B200" s="1">
        <v>641</v>
      </c>
      <c r="C200" s="1" t="str">
        <f t="shared" si="6"/>
        <v xml:space="preserve">WM_IME_SETCONTEXT                </v>
      </c>
      <c r="D200" s="1" t="str">
        <f t="shared" si="7"/>
        <v>= 0x0281,</v>
      </c>
      <c r="E200" s="1" t="s">
        <v>449</v>
      </c>
    </row>
    <row r="201" spans="1:5" x14ac:dyDescent="0.25">
      <c r="A201" s="1" t="s">
        <v>197</v>
      </c>
      <c r="B201" s="1">
        <v>642</v>
      </c>
      <c r="C201" s="1" t="str">
        <f t="shared" si="6"/>
        <v xml:space="preserve">WM_IME_NOTIFY                    </v>
      </c>
      <c r="D201" s="1" t="str">
        <f t="shared" si="7"/>
        <v>= 0x0282,</v>
      </c>
      <c r="E201" s="1" t="s">
        <v>450</v>
      </c>
    </row>
    <row r="202" spans="1:5" x14ac:dyDescent="0.25">
      <c r="A202" s="1" t="s">
        <v>198</v>
      </c>
      <c r="B202" s="1">
        <v>643</v>
      </c>
      <c r="C202" s="1" t="str">
        <f t="shared" si="6"/>
        <v xml:space="preserve">WM_IME_CONTROL                   </v>
      </c>
      <c r="D202" s="1" t="str">
        <f t="shared" si="7"/>
        <v>= 0x0283,</v>
      </c>
      <c r="E202" s="1" t="s">
        <v>451</v>
      </c>
    </row>
    <row r="203" spans="1:5" x14ac:dyDescent="0.25">
      <c r="A203" s="1" t="s">
        <v>199</v>
      </c>
      <c r="B203" s="1">
        <v>644</v>
      </c>
      <c r="C203" s="1" t="str">
        <f t="shared" si="6"/>
        <v xml:space="preserve">WM_IME_COMPOSITIONFULL           </v>
      </c>
      <c r="D203" s="1" t="str">
        <f t="shared" si="7"/>
        <v>= 0x0284,</v>
      </c>
      <c r="E203" s="1" t="s">
        <v>452</v>
      </c>
    </row>
    <row r="204" spans="1:5" x14ac:dyDescent="0.25">
      <c r="A204" s="1" t="s">
        <v>200</v>
      </c>
      <c r="B204" s="1">
        <v>645</v>
      </c>
      <c r="C204" s="1" t="str">
        <f t="shared" si="6"/>
        <v xml:space="preserve">WM_IME_SELECT                    </v>
      </c>
      <c r="D204" s="1" t="str">
        <f t="shared" si="7"/>
        <v>= 0x0285,</v>
      </c>
      <c r="E204" s="1" t="s">
        <v>453</v>
      </c>
    </row>
    <row r="205" spans="1:5" x14ac:dyDescent="0.25">
      <c r="A205" s="1" t="s">
        <v>201</v>
      </c>
      <c r="B205" s="1">
        <v>646</v>
      </c>
      <c r="C205" s="1" t="str">
        <f t="shared" si="6"/>
        <v xml:space="preserve">WM_IME_CHAR                      </v>
      </c>
      <c r="D205" s="1" t="str">
        <f t="shared" si="7"/>
        <v>= 0x0286,</v>
      </c>
      <c r="E205" s="1" t="s">
        <v>454</v>
      </c>
    </row>
    <row r="206" spans="1:5" x14ac:dyDescent="0.25">
      <c r="A206" s="1" t="s">
        <v>202</v>
      </c>
      <c r="B206" s="1">
        <v>648</v>
      </c>
      <c r="C206" s="1" t="str">
        <f t="shared" si="6"/>
        <v xml:space="preserve">WM_IME_REQUEST                   </v>
      </c>
      <c r="D206" s="1" t="str">
        <f t="shared" si="7"/>
        <v>= 0x0288,</v>
      </c>
      <c r="E206" s="1" t="s">
        <v>455</v>
      </c>
    </row>
    <row r="207" spans="1:5" x14ac:dyDescent="0.25">
      <c r="A207" s="1" t="s">
        <v>203</v>
      </c>
      <c r="B207" s="1">
        <v>656</v>
      </c>
      <c r="C207" s="1" t="str">
        <f t="shared" si="6"/>
        <v xml:space="preserve">WM_IME_KEYDOWN                   </v>
      </c>
      <c r="D207" s="1" t="str">
        <f t="shared" si="7"/>
        <v>= 0x0290,</v>
      </c>
      <c r="E207" s="1" t="s">
        <v>456</v>
      </c>
    </row>
    <row r="208" spans="1:5" x14ac:dyDescent="0.25">
      <c r="A208" s="1" t="s">
        <v>204</v>
      </c>
      <c r="B208" s="1">
        <v>657</v>
      </c>
      <c r="C208" s="1" t="str">
        <f t="shared" si="6"/>
        <v xml:space="preserve">WM_IME_KEYUP                     </v>
      </c>
      <c r="D208" s="1" t="str">
        <f t="shared" si="7"/>
        <v>= 0x0291,</v>
      </c>
      <c r="E208" s="1" t="s">
        <v>457</v>
      </c>
    </row>
    <row r="209" spans="1:5" x14ac:dyDescent="0.25">
      <c r="A209" s="1" t="s">
        <v>205</v>
      </c>
      <c r="B209" s="1">
        <v>673</v>
      </c>
      <c r="C209" s="1" t="str">
        <f t="shared" si="6"/>
        <v xml:space="preserve">WM_MOUSEHOVER                    </v>
      </c>
      <c r="D209" s="1" t="str">
        <f t="shared" si="7"/>
        <v>= 0x02A1,</v>
      </c>
      <c r="E209" s="1" t="s">
        <v>458</v>
      </c>
    </row>
    <row r="210" spans="1:5" x14ac:dyDescent="0.25">
      <c r="A210" s="1" t="s">
        <v>206</v>
      </c>
      <c r="B210" s="1">
        <v>675</v>
      </c>
      <c r="C210" s="1" t="str">
        <f t="shared" si="6"/>
        <v xml:space="preserve">WM_MOUSELEAVE                    </v>
      </c>
      <c r="D210" s="1" t="str">
        <f t="shared" si="7"/>
        <v>= 0x02A3,</v>
      </c>
      <c r="E210" s="1" t="s">
        <v>459</v>
      </c>
    </row>
    <row r="211" spans="1:5" x14ac:dyDescent="0.25">
      <c r="A211" s="1" t="s">
        <v>207</v>
      </c>
      <c r="B211" s="1">
        <v>672</v>
      </c>
      <c r="C211" s="1" t="str">
        <f t="shared" si="6"/>
        <v xml:space="preserve">WM_NCMOUSEHOVER                  </v>
      </c>
      <c r="D211" s="1" t="str">
        <f t="shared" si="7"/>
        <v>= 0x02A0,</v>
      </c>
      <c r="E211" s="1" t="s">
        <v>460</v>
      </c>
    </row>
    <row r="212" spans="1:5" x14ac:dyDescent="0.25">
      <c r="A212" s="1" t="s">
        <v>208</v>
      </c>
      <c r="B212" s="1">
        <v>674</v>
      </c>
      <c r="C212" s="1" t="str">
        <f t="shared" si="6"/>
        <v xml:space="preserve">WM_NCMOUSELEAVE                  </v>
      </c>
      <c r="D212" s="1" t="str">
        <f t="shared" si="7"/>
        <v>= 0x02A2,</v>
      </c>
      <c r="E212" s="1" t="s">
        <v>461</v>
      </c>
    </row>
    <row r="213" spans="1:5" x14ac:dyDescent="0.25">
      <c r="A213" s="1" t="s">
        <v>209</v>
      </c>
      <c r="B213" s="1">
        <v>689</v>
      </c>
      <c r="C213" s="1" t="str">
        <f t="shared" si="6"/>
        <v xml:space="preserve">WM_WTSSESSION_CHANGE             </v>
      </c>
      <c r="D213" s="1" t="str">
        <f t="shared" si="7"/>
        <v>= 0x02B1,</v>
      </c>
      <c r="E213" s="1" t="s">
        <v>462</v>
      </c>
    </row>
    <row r="214" spans="1:5" x14ac:dyDescent="0.25">
      <c r="A214" s="1" t="s">
        <v>210</v>
      </c>
      <c r="B214" s="1">
        <v>704</v>
      </c>
      <c r="C214" s="1" t="str">
        <f t="shared" si="6"/>
        <v xml:space="preserve">WM_TABLET_FIRST                  </v>
      </c>
      <c r="D214" s="1" t="str">
        <f t="shared" si="7"/>
        <v>= 0x02C0,</v>
      </c>
      <c r="E214" s="1" t="s">
        <v>463</v>
      </c>
    </row>
    <row r="215" spans="1:5" x14ac:dyDescent="0.25">
      <c r="A215" s="1" t="s">
        <v>211</v>
      </c>
      <c r="B215" s="1">
        <v>735</v>
      </c>
      <c r="C215" s="1" t="str">
        <f t="shared" si="6"/>
        <v xml:space="preserve">WM_TABLET_LAST                   </v>
      </c>
      <c r="D215" s="1" t="str">
        <f t="shared" si="7"/>
        <v>= 0x02DF,</v>
      </c>
      <c r="E215" s="1" t="s">
        <v>464</v>
      </c>
    </row>
    <row r="216" spans="1:5" x14ac:dyDescent="0.25">
      <c r="A216" s="1" t="s">
        <v>212</v>
      </c>
      <c r="B216" s="1">
        <v>768</v>
      </c>
      <c r="C216" s="1" t="str">
        <f t="shared" si="6"/>
        <v xml:space="preserve">WM_CUT                           </v>
      </c>
      <c r="D216" s="1" t="str">
        <f t="shared" si="7"/>
        <v>= 0x0300,</v>
      </c>
      <c r="E216" s="1" t="s">
        <v>465</v>
      </c>
    </row>
    <row r="217" spans="1:5" x14ac:dyDescent="0.25">
      <c r="A217" s="1" t="s">
        <v>213</v>
      </c>
      <c r="B217" s="1">
        <v>769</v>
      </c>
      <c r="C217" s="1" t="str">
        <f t="shared" si="6"/>
        <v xml:space="preserve">WM_COPY                          </v>
      </c>
      <c r="D217" s="1" t="str">
        <f t="shared" si="7"/>
        <v>= 0x0301,</v>
      </c>
      <c r="E217" s="1" t="s">
        <v>466</v>
      </c>
    </row>
    <row r="218" spans="1:5" x14ac:dyDescent="0.25">
      <c r="A218" s="1" t="s">
        <v>214</v>
      </c>
      <c r="B218" s="1">
        <v>770</v>
      </c>
      <c r="C218" s="1" t="str">
        <f t="shared" si="6"/>
        <v xml:space="preserve">WM_PASTE                         </v>
      </c>
      <c r="D218" s="1" t="str">
        <f t="shared" si="7"/>
        <v>= 0x0302,</v>
      </c>
      <c r="E218" s="1" t="s">
        <v>467</v>
      </c>
    </row>
    <row r="219" spans="1:5" x14ac:dyDescent="0.25">
      <c r="A219" s="1" t="s">
        <v>215</v>
      </c>
      <c r="B219" s="1">
        <v>771</v>
      </c>
      <c r="C219" s="1" t="str">
        <f t="shared" si="6"/>
        <v xml:space="preserve">WM_CLEAR                         </v>
      </c>
      <c r="D219" s="1" t="str">
        <f t="shared" si="7"/>
        <v>= 0x0303,</v>
      </c>
      <c r="E219" s="1" t="s">
        <v>468</v>
      </c>
    </row>
    <row r="220" spans="1:5" x14ac:dyDescent="0.25">
      <c r="A220" s="1" t="s">
        <v>216</v>
      </c>
      <c r="B220" s="1">
        <v>772</v>
      </c>
      <c r="C220" s="1" t="str">
        <f t="shared" si="6"/>
        <v xml:space="preserve">WM_UNDO                          </v>
      </c>
      <c r="D220" s="1" t="str">
        <f t="shared" si="7"/>
        <v>= 0x0304,</v>
      </c>
      <c r="E220" s="1" t="s">
        <v>469</v>
      </c>
    </row>
    <row r="221" spans="1:5" x14ac:dyDescent="0.25">
      <c r="A221" s="1" t="s">
        <v>217</v>
      </c>
      <c r="B221" s="1">
        <v>773</v>
      </c>
      <c r="C221" s="1" t="str">
        <f t="shared" si="6"/>
        <v xml:space="preserve">WM_RENDERFORMAT                  </v>
      </c>
      <c r="D221" s="1" t="str">
        <f t="shared" si="7"/>
        <v>= 0x0305,</v>
      </c>
      <c r="E221" s="1" t="s">
        <v>470</v>
      </c>
    </row>
    <row r="222" spans="1:5" x14ac:dyDescent="0.25">
      <c r="A222" s="1" t="s">
        <v>218</v>
      </c>
      <c r="B222" s="1">
        <v>774</v>
      </c>
      <c r="C222" s="1" t="str">
        <f t="shared" si="6"/>
        <v xml:space="preserve">WM_RENDERALLFORMATS              </v>
      </c>
      <c r="D222" s="1" t="str">
        <f t="shared" si="7"/>
        <v>= 0x0306,</v>
      </c>
      <c r="E222" s="1" t="s">
        <v>471</v>
      </c>
    </row>
    <row r="223" spans="1:5" x14ac:dyDescent="0.25">
      <c r="A223" s="1" t="s">
        <v>219</v>
      </c>
      <c r="B223" s="1">
        <v>775</v>
      </c>
      <c r="C223" s="1" t="str">
        <f t="shared" si="6"/>
        <v xml:space="preserve">WM_DESTROYCLIPBOARD              </v>
      </c>
      <c r="D223" s="1" t="str">
        <f t="shared" si="7"/>
        <v>= 0x0307,</v>
      </c>
      <c r="E223" s="1" t="s">
        <v>472</v>
      </c>
    </row>
    <row r="224" spans="1:5" x14ac:dyDescent="0.25">
      <c r="A224" s="1" t="s">
        <v>220</v>
      </c>
      <c r="B224" s="1">
        <v>776</v>
      </c>
      <c r="C224" s="1" t="str">
        <f t="shared" si="6"/>
        <v xml:space="preserve">WM_DRAWCLIPBOARD                 </v>
      </c>
      <c r="D224" s="1" t="str">
        <f t="shared" si="7"/>
        <v>= 0x0308,</v>
      </c>
      <c r="E224" s="1" t="s">
        <v>473</v>
      </c>
    </row>
    <row r="225" spans="1:5" x14ac:dyDescent="0.25">
      <c r="A225" s="1" t="s">
        <v>221</v>
      </c>
      <c r="B225" s="1">
        <v>777</v>
      </c>
      <c r="C225" s="1" t="str">
        <f t="shared" si="6"/>
        <v xml:space="preserve">WM_PAINTCLIPBOARD                </v>
      </c>
      <c r="D225" s="1" t="str">
        <f t="shared" si="7"/>
        <v>= 0x0309,</v>
      </c>
      <c r="E225" s="1" t="s">
        <v>474</v>
      </c>
    </row>
    <row r="226" spans="1:5" x14ac:dyDescent="0.25">
      <c r="A226" s="1" t="s">
        <v>222</v>
      </c>
      <c r="B226" s="1">
        <v>778</v>
      </c>
      <c r="C226" s="1" t="str">
        <f t="shared" si="6"/>
        <v xml:space="preserve">WM_VSCROLLCLIPBOARD              </v>
      </c>
      <c r="D226" s="1" t="str">
        <f t="shared" si="7"/>
        <v>= 0x030A,</v>
      </c>
      <c r="E226" s="1" t="s">
        <v>475</v>
      </c>
    </row>
    <row r="227" spans="1:5" x14ac:dyDescent="0.25">
      <c r="A227" s="1" t="s">
        <v>223</v>
      </c>
      <c r="B227" s="1">
        <v>779</v>
      </c>
      <c r="C227" s="1" t="str">
        <f t="shared" si="6"/>
        <v xml:space="preserve">WM_SIZECLIPBOARD                 </v>
      </c>
      <c r="D227" s="1" t="str">
        <f t="shared" si="7"/>
        <v>= 0x030B,</v>
      </c>
      <c r="E227" s="1" t="s">
        <v>476</v>
      </c>
    </row>
    <row r="228" spans="1:5" x14ac:dyDescent="0.25">
      <c r="A228" s="1" t="s">
        <v>224</v>
      </c>
      <c r="B228" s="1">
        <v>780</v>
      </c>
      <c r="C228" s="1" t="str">
        <f t="shared" si="6"/>
        <v xml:space="preserve">WM_ASKCBFORMATNAME               </v>
      </c>
      <c r="D228" s="1" t="str">
        <f t="shared" si="7"/>
        <v>= 0x030C,</v>
      </c>
      <c r="E228" s="1" t="s">
        <v>477</v>
      </c>
    </row>
    <row r="229" spans="1:5" x14ac:dyDescent="0.25">
      <c r="A229" s="1" t="s">
        <v>225</v>
      </c>
      <c r="B229" s="1">
        <v>781</v>
      </c>
      <c r="C229" s="1" t="str">
        <f t="shared" si="6"/>
        <v xml:space="preserve">WM_CHANGECBCHAIN                 </v>
      </c>
      <c r="D229" s="1" t="str">
        <f t="shared" si="7"/>
        <v>= 0x030D,</v>
      </c>
      <c r="E229" s="1" t="s">
        <v>478</v>
      </c>
    </row>
    <row r="230" spans="1:5" x14ac:dyDescent="0.25">
      <c r="A230" s="1" t="s">
        <v>226</v>
      </c>
      <c r="B230" s="1">
        <v>782</v>
      </c>
      <c r="C230" s="1" t="str">
        <f t="shared" si="6"/>
        <v xml:space="preserve">WM_HSCROLLCLIPBOARD              </v>
      </c>
      <c r="D230" s="1" t="str">
        <f t="shared" si="7"/>
        <v>= 0x030E,</v>
      </c>
      <c r="E230" s="1" t="s">
        <v>479</v>
      </c>
    </row>
    <row r="231" spans="1:5" x14ac:dyDescent="0.25">
      <c r="A231" s="1" t="s">
        <v>227</v>
      </c>
      <c r="B231" s="1">
        <v>783</v>
      </c>
      <c r="C231" s="1" t="str">
        <f t="shared" si="6"/>
        <v xml:space="preserve">WM_QUERYNEWPALETTE               </v>
      </c>
      <c r="D231" s="1" t="str">
        <f t="shared" si="7"/>
        <v>= 0x030F,</v>
      </c>
      <c r="E231" s="1" t="s">
        <v>480</v>
      </c>
    </row>
    <row r="232" spans="1:5" x14ac:dyDescent="0.25">
      <c r="A232" s="1" t="s">
        <v>228</v>
      </c>
      <c r="B232" s="1">
        <v>784</v>
      </c>
      <c r="C232" s="1" t="str">
        <f t="shared" si="6"/>
        <v xml:space="preserve">WM_PALETTEISCHANGING             </v>
      </c>
      <c r="D232" s="1" t="str">
        <f t="shared" si="7"/>
        <v>= 0x0310,</v>
      </c>
      <c r="E232" s="1" t="s">
        <v>481</v>
      </c>
    </row>
    <row r="233" spans="1:5" x14ac:dyDescent="0.25">
      <c r="A233" s="1" t="s">
        <v>229</v>
      </c>
      <c r="B233" s="1">
        <v>785</v>
      </c>
      <c r="C233" s="1" t="str">
        <f t="shared" si="6"/>
        <v xml:space="preserve">WM_PALETTECHANGED                </v>
      </c>
      <c r="D233" s="1" t="str">
        <f t="shared" si="7"/>
        <v>= 0x0311,</v>
      </c>
      <c r="E233" s="1" t="s">
        <v>482</v>
      </c>
    </row>
    <row r="234" spans="1:5" x14ac:dyDescent="0.25">
      <c r="A234" s="1" t="s">
        <v>230</v>
      </c>
      <c r="B234" s="1">
        <v>786</v>
      </c>
      <c r="C234" s="1" t="str">
        <f t="shared" si="6"/>
        <v xml:space="preserve">WM_HOTKEY                        </v>
      </c>
      <c r="D234" s="1" t="str">
        <f t="shared" si="7"/>
        <v>= 0x0312,</v>
      </c>
      <c r="E234" s="1" t="s">
        <v>483</v>
      </c>
    </row>
    <row r="235" spans="1:5" x14ac:dyDescent="0.25">
      <c r="A235" s="1" t="s">
        <v>231</v>
      </c>
      <c r="B235" s="1">
        <v>791</v>
      </c>
      <c r="C235" s="1" t="str">
        <f t="shared" si="6"/>
        <v xml:space="preserve">WM_PRINT                         </v>
      </c>
      <c r="D235" s="1" t="str">
        <f t="shared" si="7"/>
        <v>= 0x0317,</v>
      </c>
      <c r="E235" s="1" t="s">
        <v>484</v>
      </c>
    </row>
    <row r="236" spans="1:5" x14ac:dyDescent="0.25">
      <c r="A236" s="1" t="s">
        <v>232</v>
      </c>
      <c r="B236" s="1">
        <v>792</v>
      </c>
      <c r="C236" s="1" t="str">
        <f t="shared" si="6"/>
        <v xml:space="preserve">WM_PRINTCLIENT                   </v>
      </c>
      <c r="D236" s="1" t="str">
        <f t="shared" si="7"/>
        <v>= 0x0318,</v>
      </c>
      <c r="E236" s="1" t="s">
        <v>485</v>
      </c>
    </row>
    <row r="237" spans="1:5" x14ac:dyDescent="0.25">
      <c r="A237" s="1" t="s">
        <v>233</v>
      </c>
      <c r="B237" s="1">
        <v>793</v>
      </c>
      <c r="C237" s="1" t="str">
        <f t="shared" si="6"/>
        <v xml:space="preserve">WM_APPCOMMAND                    </v>
      </c>
      <c r="D237" s="1" t="str">
        <f t="shared" si="7"/>
        <v>= 0x0319,</v>
      </c>
      <c r="E237" s="1" t="s">
        <v>486</v>
      </c>
    </row>
    <row r="238" spans="1:5" x14ac:dyDescent="0.25">
      <c r="A238" s="1" t="s">
        <v>234</v>
      </c>
      <c r="B238" s="1">
        <v>794</v>
      </c>
      <c r="C238" s="1" t="str">
        <f t="shared" si="6"/>
        <v xml:space="preserve">WM_THEMECHANGED                  </v>
      </c>
      <c r="D238" s="1" t="str">
        <f t="shared" si="7"/>
        <v>= 0x031A,</v>
      </c>
      <c r="E238" s="1" t="s">
        <v>487</v>
      </c>
    </row>
    <row r="239" spans="1:5" x14ac:dyDescent="0.25">
      <c r="A239" s="1" t="s">
        <v>235</v>
      </c>
      <c r="B239" s="1">
        <v>797</v>
      </c>
      <c r="C239" s="1" t="str">
        <f t="shared" si="6"/>
        <v xml:space="preserve">WM_CLIPBOARDUPDATE               </v>
      </c>
      <c r="D239" s="1" t="str">
        <f t="shared" si="7"/>
        <v>= 0x031D,</v>
      </c>
      <c r="E239" s="1" t="s">
        <v>488</v>
      </c>
    </row>
    <row r="240" spans="1:5" x14ac:dyDescent="0.25">
      <c r="A240" s="1" t="s">
        <v>236</v>
      </c>
      <c r="B240" s="1">
        <v>798</v>
      </c>
      <c r="C240" s="1" t="str">
        <f t="shared" si="6"/>
        <v xml:space="preserve">WM_DWMCOMPOSITIONCHANGED         </v>
      </c>
      <c r="D240" s="1" t="str">
        <f t="shared" si="7"/>
        <v>= 0x031E,</v>
      </c>
      <c r="E240" s="1" t="s">
        <v>489</v>
      </c>
    </row>
    <row r="241" spans="1:5" x14ac:dyDescent="0.25">
      <c r="A241" s="1" t="s">
        <v>237</v>
      </c>
      <c r="B241" s="1">
        <v>799</v>
      </c>
      <c r="C241" s="1" t="str">
        <f t="shared" si="6"/>
        <v xml:space="preserve">WM_DWMNCRENDERINGCHANGED         </v>
      </c>
      <c r="D241" s="1" t="str">
        <f t="shared" si="7"/>
        <v>= 0x031F,</v>
      </c>
      <c r="E241" s="1" t="s">
        <v>490</v>
      </c>
    </row>
    <row r="242" spans="1:5" x14ac:dyDescent="0.25">
      <c r="A242" s="1" t="s">
        <v>238</v>
      </c>
      <c r="B242" s="1">
        <v>800</v>
      </c>
      <c r="C242" s="1" t="str">
        <f t="shared" si="6"/>
        <v xml:space="preserve">WM_DWMCOLORIZATIONCOLORCHANGED   </v>
      </c>
      <c r="D242" s="1" t="str">
        <f t="shared" si="7"/>
        <v>= 0x0320,</v>
      </c>
      <c r="E242" s="1" t="s">
        <v>491</v>
      </c>
    </row>
    <row r="243" spans="1:5" x14ac:dyDescent="0.25">
      <c r="A243" s="1" t="s">
        <v>239</v>
      </c>
      <c r="B243" s="1">
        <v>801</v>
      </c>
      <c r="C243" s="1" t="str">
        <f t="shared" si="6"/>
        <v xml:space="preserve">WM_DWMWINDOWMAXIMIZEDCHANGE      </v>
      </c>
      <c r="D243" s="1" t="str">
        <f t="shared" si="7"/>
        <v>= 0x0321,</v>
      </c>
      <c r="E243" s="1" t="s">
        <v>492</v>
      </c>
    </row>
    <row r="244" spans="1:5" x14ac:dyDescent="0.25">
      <c r="A244" s="1" t="s">
        <v>240</v>
      </c>
      <c r="B244" s="1">
        <v>803</v>
      </c>
      <c r="C244" s="1" t="str">
        <f t="shared" si="6"/>
        <v xml:space="preserve">WM_DWMSENDICONICTHUMBNAIL        </v>
      </c>
      <c r="D244" s="1" t="str">
        <f t="shared" si="7"/>
        <v>= 0x0323,</v>
      </c>
      <c r="E244" s="1" t="s">
        <v>493</v>
      </c>
    </row>
    <row r="245" spans="1:5" x14ac:dyDescent="0.25">
      <c r="A245" s="1" t="s">
        <v>241</v>
      </c>
      <c r="B245" s="1">
        <v>806</v>
      </c>
      <c r="C245" s="1" t="str">
        <f t="shared" si="6"/>
        <v>WM_DWMSENDICONICLIVEPREVIEWBITMAP</v>
      </c>
      <c r="D245" s="1" t="str">
        <f t="shared" si="7"/>
        <v>= 0x0326,</v>
      </c>
      <c r="E245" s="1" t="s">
        <v>494</v>
      </c>
    </row>
    <row r="246" spans="1:5" x14ac:dyDescent="0.25">
      <c r="A246" s="1" t="s">
        <v>242</v>
      </c>
      <c r="B246" s="1">
        <v>831</v>
      </c>
      <c r="C246" s="1" t="str">
        <f t="shared" si="6"/>
        <v xml:space="preserve">WM_GETTITLEBARINFOEX             </v>
      </c>
      <c r="D246" s="1" t="str">
        <f t="shared" si="7"/>
        <v>= 0x033F,</v>
      </c>
      <c r="E246" s="1" t="s">
        <v>495</v>
      </c>
    </row>
    <row r="247" spans="1:5" x14ac:dyDescent="0.25">
      <c r="A247" s="1" t="s">
        <v>243</v>
      </c>
      <c r="B247" s="1">
        <v>856</v>
      </c>
      <c r="C247" s="1" t="str">
        <f t="shared" si="6"/>
        <v xml:space="preserve">WM_HANDHELDFIRST                 </v>
      </c>
      <c r="D247" s="1" t="str">
        <f t="shared" si="7"/>
        <v>= 0x0358,</v>
      </c>
      <c r="E247" s="1" t="s">
        <v>496</v>
      </c>
    </row>
    <row r="248" spans="1:5" x14ac:dyDescent="0.25">
      <c r="A248" s="1" t="s">
        <v>244</v>
      </c>
      <c r="B248" s="1">
        <v>863</v>
      </c>
      <c r="C248" s="1" t="str">
        <f t="shared" si="6"/>
        <v xml:space="preserve">WM_HANDHELDLAST                  </v>
      </c>
      <c r="D248" s="1" t="str">
        <f t="shared" si="7"/>
        <v>= 0x035F,</v>
      </c>
      <c r="E248" s="1" t="s">
        <v>497</v>
      </c>
    </row>
    <row r="249" spans="1:5" x14ac:dyDescent="0.25">
      <c r="A249" s="1" t="s">
        <v>245</v>
      </c>
      <c r="B249" s="1">
        <v>864</v>
      </c>
      <c r="C249" s="1" t="str">
        <f t="shared" si="6"/>
        <v xml:space="preserve">WM_AFXFIRST                      </v>
      </c>
      <c r="D249" s="1" t="str">
        <f t="shared" si="7"/>
        <v>= 0x0360,</v>
      </c>
      <c r="E249" s="1" t="s">
        <v>498</v>
      </c>
    </row>
    <row r="250" spans="1:5" x14ac:dyDescent="0.25">
      <c r="A250" s="1" t="s">
        <v>246</v>
      </c>
      <c r="B250" s="1">
        <v>895</v>
      </c>
      <c r="C250" s="1" t="str">
        <f t="shared" si="6"/>
        <v xml:space="preserve">WM_AFXLAST                       </v>
      </c>
      <c r="D250" s="1" t="str">
        <f t="shared" si="7"/>
        <v>= 0x037F,</v>
      </c>
      <c r="E250" s="1" t="s">
        <v>499</v>
      </c>
    </row>
    <row r="251" spans="1:5" x14ac:dyDescent="0.25">
      <c r="A251" s="1" t="s">
        <v>247</v>
      </c>
      <c r="B251" s="1">
        <v>896</v>
      </c>
      <c r="C251" s="1" t="str">
        <f t="shared" si="6"/>
        <v xml:space="preserve">WM_PENWINFIRST                   </v>
      </c>
      <c r="D251" s="1" t="str">
        <f t="shared" si="7"/>
        <v>= 0x0380,</v>
      </c>
      <c r="E251" s="1" t="s">
        <v>500</v>
      </c>
    </row>
    <row r="252" spans="1:5" x14ac:dyDescent="0.25">
      <c r="A252" s="1" t="s">
        <v>248</v>
      </c>
      <c r="B252" s="1">
        <v>911</v>
      </c>
      <c r="C252" s="1" t="str">
        <f t="shared" si="6"/>
        <v xml:space="preserve">WM_PENWINLAST                    </v>
      </c>
      <c r="D252" s="1" t="str">
        <f t="shared" si="7"/>
        <v>= 0x038F,</v>
      </c>
      <c r="E252" s="1" t="s">
        <v>501</v>
      </c>
    </row>
    <row r="253" spans="1:5" x14ac:dyDescent="0.25">
      <c r="A253" s="1" t="s">
        <v>249</v>
      </c>
      <c r="B253" s="1">
        <v>32768</v>
      </c>
      <c r="C253" s="1" t="str">
        <f t="shared" si="6"/>
        <v xml:space="preserve">WM_APP                           </v>
      </c>
      <c r="D253" s="1" t="str">
        <f t="shared" si="7"/>
        <v>= 0x8000,</v>
      </c>
      <c r="E253" s="1" t="s">
        <v>502</v>
      </c>
    </row>
    <row r="254" spans="1:5" x14ac:dyDescent="0.25">
      <c r="A254" s="1" t="s">
        <v>250</v>
      </c>
      <c r="B254" s="1">
        <v>1024</v>
      </c>
      <c r="C254" s="1" t="str">
        <f t="shared" si="6"/>
        <v xml:space="preserve">WM_USER                          </v>
      </c>
      <c r="D254" s="1" t="str">
        <f t="shared" si="7"/>
        <v>= 0x0400,</v>
      </c>
      <c r="E254" s="1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</vt:lpstr>
      <vt:lpstr>Sheet1</vt:lpstr>
      <vt:lpstr>Sheet1!WM_MESSAGES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Хакер Математики</dc:creator>
  <cp:lastModifiedBy>Хакер Математики</cp:lastModifiedBy>
  <dcterms:created xsi:type="dcterms:W3CDTF">2020-07-16T06:48:01Z</dcterms:created>
  <dcterms:modified xsi:type="dcterms:W3CDTF">2020-07-16T06:48:01Z</dcterms:modified>
</cp:coreProperties>
</file>