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eld Record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\-mm\-dd"/>
    <numFmt numFmtId="166" formatCode="0.0"/>
    <numFmt numFmtId="167" formatCode="yyyy-mm-dd h:mm:ss"/>
  </numFmts>
  <fonts count="5">
    <font>
      <name val="Calibri"/>
      <family val="2"/>
      <color theme="1"/>
      <sz val="11"/>
      <scheme val="minor"/>
    </font>
    <font>
      <name val="Arial"/>
      <family val="2"/>
      <b val="1"/>
      <color rgb="FF1F4E79"/>
      <sz val="14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20" fontId="3" fillId="0" borderId="1" applyAlignment="1" pivotButton="0" quotePrefix="0" xfId="0">
      <alignment horizontal="center" vertical="center" wrapText="1"/>
    </xf>
    <xf numFmtId="166" fontId="0" fillId="0" borderId="0" pivotButton="0" quotePrefix="0" xfId="0"/>
    <xf numFmtId="18" fontId="0" fillId="0" borderId="0" pivotButton="0" quotePrefix="0" xfId="0"/>
    <xf numFmtId="18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8" fontId="3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/Relationships>
</file>

<file path=xl/drawings/drawing1.xml><?xml version="1.0" encoding="utf-8"?>
<wsDr xmlns="http://schemas.openxmlformats.org/drawingml/2006/spreadsheetDrawing">
  <twoCellAnchor editAs="oneCell">
    <from>
      <col>11</col>
      <colOff>9525</colOff>
      <row>0</row>
      <rowOff>-1924050</rowOff>
    </from>
    <to>
      <col>12</col>
      <colOff>28575</colOff>
      <row>0</row>
      <rowOff>-1009650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744075" y="-1924050"/>
          <a:ext cx="1600200" cy="914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76200</colOff>
      <row>2</row>
      <rowOff>38100</rowOff>
    </from>
    <to>
      <col>11</col>
      <colOff>1419225</colOff>
      <row>2</row>
      <rowOff>838200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810750" y="1914525"/>
          <a:ext cx="1343025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180975</colOff>
      <row>3</row>
      <rowOff>28575</rowOff>
    </from>
    <to>
      <col>11</col>
      <colOff>1266825</colOff>
      <row>3</row>
      <rowOff>800100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15525" y="2790825"/>
          <a:ext cx="1085850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57150</colOff>
      <row>4</row>
      <rowOff>28575</rowOff>
    </from>
    <to>
      <col>11</col>
      <colOff>1447800</colOff>
      <row>4</row>
      <rowOff>800100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791700" y="3676650"/>
          <a:ext cx="1390650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47625</colOff>
      <row>7</row>
      <rowOff>0</rowOff>
    </from>
    <to>
      <col>11</col>
      <colOff>1552575</colOff>
      <row>7</row>
      <rowOff>857250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9782175" y="6305550"/>
          <a:ext cx="1504950" cy="857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38100</colOff>
      <row>8</row>
      <rowOff>9525</rowOff>
    </from>
    <to>
      <col>11</col>
      <colOff>1524000</colOff>
      <row>8</row>
      <rowOff>838200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9772650" y="7200900"/>
          <a:ext cx="1485900" cy="828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123825</colOff>
      <row>12</row>
      <rowOff>28575</rowOff>
    </from>
    <to>
      <col>11</col>
      <colOff>1362075</colOff>
      <row>12</row>
      <rowOff>800100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9858375" y="10763250"/>
          <a:ext cx="1238250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123825</colOff>
      <row>18</row>
      <rowOff>76200</rowOff>
    </from>
    <to>
      <col>11</col>
      <colOff>1390650</colOff>
      <row>18</row>
      <rowOff>790575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9858375" y="16125825"/>
          <a:ext cx="1266825" cy="714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114300</colOff>
      <row>19</row>
      <rowOff>28575</rowOff>
    </from>
    <to>
      <col>11</col>
      <colOff>1524000</colOff>
      <row>19</row>
      <rowOff>828675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9848850" y="16964025"/>
          <a:ext cx="1409700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142875</colOff>
      <row>20</row>
      <rowOff>133350</rowOff>
    </from>
    <to>
      <col>11</col>
      <colOff>1428750</colOff>
      <row>21</row>
      <rowOff>19050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9877425" y="17954625"/>
          <a:ext cx="1285875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19050</colOff>
      <row>22</row>
      <rowOff>85725</rowOff>
    </from>
    <to>
      <col>11</col>
      <colOff>1543050</colOff>
      <row>22</row>
      <rowOff>857250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9753600" y="19678650"/>
          <a:ext cx="1524000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95250</colOff>
      <row>17</row>
      <rowOff>57150</rowOff>
    </from>
    <to>
      <col>11</col>
      <colOff>1543050</colOff>
      <row>17</row>
      <rowOff>781050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9829800" y="15220950"/>
          <a:ext cx="1447800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95250</colOff>
      <row>21</row>
      <rowOff>95250</rowOff>
    </from>
    <to>
      <col>11</col>
      <colOff>1543050</colOff>
      <row>21</row>
      <rowOff>819150</rowOff>
    </to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9829800" y="18802350"/>
          <a:ext cx="1447800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133350</colOff>
      <row>23</row>
      <rowOff>38100</rowOff>
    </from>
    <to>
      <col>11</col>
      <colOff>1343025</colOff>
      <row>23</row>
      <rowOff>838200</rowOff>
    </to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9867900" y="20516850"/>
          <a:ext cx="1209675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657225</colOff>
      <row>24</row>
      <rowOff>104775</rowOff>
    </from>
    <to>
      <col>11</col>
      <colOff>1476375</colOff>
      <row>24</row>
      <rowOff>809625</rowOff>
    </to>
    <pic>
      <nvPicPr>
        <cNvPr id="17" name="Pictur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9725025" y="21469350"/>
          <a:ext cx="1485900" cy="704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57150</colOff>
      <row>25</row>
      <rowOff>76200</rowOff>
    </from>
    <to>
      <col>11</col>
      <colOff>1466850</colOff>
      <row>25</row>
      <rowOff>847725</rowOff>
    </to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9791700" y="22326600"/>
          <a:ext cx="1409700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28575</colOff>
      <row>10</row>
      <rowOff>38100</rowOff>
    </from>
    <to>
      <col>11</col>
      <colOff>1400175</colOff>
      <row>10</row>
      <rowOff>809625</rowOff>
    </to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9763125" y="9001125"/>
          <a:ext cx="1371600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16</row>
      <rowOff>19050</rowOff>
    </from>
    <to>
      <col>11</col>
      <colOff>1543050</colOff>
      <row>16</row>
      <rowOff>828675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9734550" y="14297025"/>
          <a:ext cx="1543050" cy="809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57150</colOff>
      <row>15</row>
      <rowOff>38100</rowOff>
    </from>
    <to>
      <col>11</col>
      <colOff>1504950</colOff>
      <row>15</row>
      <rowOff>800100</rowOff>
    </to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9791700" y="13430250"/>
          <a:ext cx="1447800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28575</colOff>
      <row>13</row>
      <rowOff>47625</rowOff>
    </from>
    <to>
      <col>11</col>
      <colOff>1428750</colOff>
      <row>13</row>
      <rowOff>828675</rowOff>
    </to>
    <pic>
      <nvPicPr>
        <cNvPr id="23" name="Picture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9763125" y="10525125"/>
          <a:ext cx="1400175" cy="781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85725</colOff>
      <row>14</row>
      <rowOff>19050</rowOff>
    </from>
    <to>
      <col>11</col>
      <colOff>1504950</colOff>
      <row>14</row>
      <rowOff>857250</rowOff>
    </to>
    <pic>
      <nvPicPr>
        <cNvPr id="24" name="Picture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9820275" y="11382375"/>
          <a:ext cx="1419225" cy="838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38100</colOff>
      <row>6</row>
      <rowOff>19050</rowOff>
    </from>
    <to>
      <col>11</col>
      <colOff>1457325</colOff>
      <row>6</row>
      <rowOff>838200</rowOff>
    </to>
    <pic>
      <nvPicPr>
        <cNvPr id="25" name="Picture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9772650" y="4295775"/>
          <a:ext cx="1419225" cy="819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114300</colOff>
      <row>5</row>
      <rowOff>38100</rowOff>
    </from>
    <to>
      <col>11</col>
      <colOff>1457325</colOff>
      <row>5</row>
      <rowOff>828675</rowOff>
    </to>
    <pic>
      <nvPicPr>
        <cNvPr id="26" name="Picture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9848850" y="3429000"/>
          <a:ext cx="1343025" cy="790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76200</colOff>
      <row>11</row>
      <rowOff>38100</rowOff>
    </from>
    <to>
      <col>11</col>
      <colOff>1314450</colOff>
      <row>11</row>
      <rowOff>800100</rowOff>
    </to>
    <pic>
      <nvPicPr>
        <cNvPr id="27" name="Picture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9810750" y="8743950"/>
          <a:ext cx="1238250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104775</colOff>
      <row>9</row>
      <rowOff>57150</rowOff>
    </from>
    <to>
      <col>11</col>
      <colOff>1343025</colOff>
      <row>9</row>
      <rowOff>828675</rowOff>
    </to>
    <pic>
      <nvPicPr>
        <cNvPr id="28" name="Picture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9839325" y="6991350"/>
          <a:ext cx="1238250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149679</colOff>
      <row>27</row>
      <rowOff>43126</rowOff>
    </from>
    <to>
      <col>11</col>
      <colOff>1469572</colOff>
      <row>27</row>
      <rowOff>870857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9892393" y="4315769"/>
          <a:ext cx="1319893" cy="827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27215</colOff>
      <row>28</row>
      <rowOff>27215</rowOff>
    </from>
    <to>
      <col>11</col>
      <colOff>1564822</colOff>
      <row>28</row>
      <rowOff>762001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9769929" y="5184322"/>
          <a:ext cx="1537607" cy="7347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81643</colOff>
      <row>29</row>
      <rowOff>41233</rowOff>
    </from>
    <to>
      <col>11</col>
      <colOff>1455964</colOff>
      <row>29</row>
      <rowOff>830035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9824357" y="6082804"/>
          <a:ext cx="1374321" cy="7888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19582</colOff>
      <row>31</row>
      <rowOff>47842</rowOff>
    </from>
    <to>
      <col>11</col>
      <colOff>1537607</colOff>
      <row>31</row>
      <rowOff>857249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9762296" y="7858342"/>
          <a:ext cx="1518025" cy="8094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874</colOff>
      <row>39</row>
      <rowOff>54429</rowOff>
    </from>
    <to>
      <col>12</col>
      <colOff>13606</colOff>
      <row>39</row>
      <rowOff>802823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9743588" y="14940643"/>
          <a:ext cx="1591161" cy="748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663528</colOff>
      <row>42</row>
      <rowOff>68035</rowOff>
    </from>
    <to>
      <col>12</col>
      <colOff>11817</colOff>
      <row>42</row>
      <rowOff>830036</rowOff>
    </to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9739492" y="17607642"/>
          <a:ext cx="1593468" cy="7620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87179</colOff>
      <row>43</row>
      <rowOff>27215</rowOff>
    </from>
    <to>
      <col>11</col>
      <colOff>1478416</colOff>
      <row>43</row>
      <rowOff>843643</rowOff>
    </to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9829893" y="18451286"/>
          <a:ext cx="1391237" cy="8164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653143</colOff>
      <row>30</row>
      <rowOff>145345</rowOff>
    </from>
    <to>
      <col>11</col>
      <colOff>1455965</colOff>
      <row>30</row>
      <rowOff>873577</rowOff>
    </to>
    <pic>
      <nvPicPr>
        <cNvPr id="23" name="Picture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9729107" y="7071381"/>
          <a:ext cx="1469572" cy="7282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174626</colOff>
      <row>36</row>
      <rowOff>27213</rowOff>
    </from>
    <to>
      <col>11</col>
      <colOff>1537607</colOff>
      <row>36</row>
      <rowOff>775606</rowOff>
    </to>
    <pic>
      <nvPicPr>
        <cNvPr id="25" name="Picture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9917340" y="12260034"/>
          <a:ext cx="1362981" cy="7483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40823</colOff>
      <row>33</row>
      <rowOff>149678</rowOff>
    </from>
    <to>
      <col>11</col>
      <colOff>1564823</colOff>
      <row>33</row>
      <rowOff>802822</rowOff>
    </to>
    <pic>
      <nvPicPr>
        <cNvPr id="27" name="Picture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9783537" y="9729107"/>
          <a:ext cx="1524000" cy="6531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35</row>
      <rowOff>70952</rowOff>
    </from>
    <to>
      <col>12</col>
      <colOff>27215</colOff>
      <row>35</row>
      <rowOff>816429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9742714" y="11419309"/>
          <a:ext cx="1605644" cy="7454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124465</colOff>
      <row>41</row>
      <rowOff>70230</rowOff>
    </from>
    <to>
      <col>11</col>
      <colOff>1469572</colOff>
      <row>41</row>
      <rowOff>830036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9867179" y="16725373"/>
          <a:ext cx="1345107" cy="7598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68034</colOff>
      <row>40</row>
      <rowOff>40820</rowOff>
    </from>
    <to>
      <col>11</col>
      <colOff>1428747</colOff>
      <row>40</row>
      <rowOff>832755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0095137" y="15527110"/>
          <a:ext cx="791935" cy="13607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95251</colOff>
      <row>34</row>
      <rowOff>86701</rowOff>
    </from>
    <to>
      <col>11</col>
      <colOff>1374322</colOff>
      <row>34</row>
      <rowOff>859973</rowOff>
    </to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0090865" y="10297694"/>
          <a:ext cx="773272" cy="12790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68036</colOff>
      <row>37</row>
      <rowOff>204107</rowOff>
    </from>
    <to>
      <col>11</col>
      <colOff>1319893</colOff>
      <row>37</row>
      <rowOff>805543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9810750" y="13321393"/>
          <a:ext cx="1251857" cy="6014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122465</colOff>
      <row>64</row>
      <rowOff>68036</rowOff>
    </from>
    <to>
      <col>11</col>
      <colOff>1442357</colOff>
      <row>64</row>
      <rowOff>811034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9865179" y="18492107"/>
          <a:ext cx="1319892" cy="7429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175620</colOff>
      <row>63</row>
      <rowOff>149669</rowOff>
    </from>
    <to>
      <col>11</col>
      <colOff>1374321</colOff>
      <row>63</row>
      <rowOff>857250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9918334" y="17689276"/>
          <a:ext cx="1198701" cy="7075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95251</colOff>
      <row>61</row>
      <rowOff>27138</rowOff>
    </from>
    <to>
      <col>11</col>
      <colOff>1510393</colOff>
      <row>61</row>
      <rowOff>840919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9837965" y="15797817"/>
          <a:ext cx="1415142" cy="8137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102053</colOff>
      <row>55</row>
      <rowOff>27215</rowOff>
    </from>
    <to>
      <col>11</col>
      <colOff>1224643</colOff>
      <row>55</row>
      <rowOff>693964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9844767" y="10491108"/>
          <a:ext cx="1122590" cy="6667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285746</colOff>
      <row>54</row>
      <rowOff>136082</rowOff>
    </from>
    <to>
      <col>12</col>
      <colOff>1494739</colOff>
      <row>54</row>
      <rowOff>843654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11606889" y="9715511"/>
          <a:ext cx="1208993" cy="7075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132668</colOff>
      <row>60</row>
      <rowOff>40822</rowOff>
    </from>
    <to>
      <col>11</col>
      <colOff>1374322</colOff>
      <row>60</row>
      <rowOff>802822</rowOff>
    </to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9875382" y="14927036"/>
          <a:ext cx="1241654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108857</colOff>
      <row>57</row>
      <rowOff>68039</rowOff>
    </from>
    <to>
      <col>11</col>
      <colOff>1507667</colOff>
      <row>57</row>
      <rowOff>876299</rowOff>
    </to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0146846" y="12005585"/>
          <a:ext cx="808260" cy="13988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96088</colOff>
      <row>46</row>
      <rowOff>40821</rowOff>
    </from>
    <to>
      <col>11</col>
      <colOff>1455965</colOff>
      <row>46</row>
      <rowOff>870870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9838802" y="2544535"/>
          <a:ext cx="1359877" cy="8300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170089</colOff>
      <row>49</row>
      <rowOff>9013</rowOff>
    </from>
    <to>
      <col>11</col>
      <colOff>1442357</colOff>
      <row>49</row>
      <rowOff>830035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9912803" y="5166120"/>
          <a:ext cx="1272268" cy="8210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176890</colOff>
      <row>45</row>
      <rowOff>64699</rowOff>
    </from>
    <to>
      <col>11</col>
      <colOff>1469572</colOff>
      <row>45</row>
      <rowOff>827322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9919604" y="1683949"/>
          <a:ext cx="1292682" cy="7626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136071</colOff>
      <row>51</row>
      <rowOff>4343</rowOff>
    </from>
    <to>
      <col>11</col>
      <colOff>1401536</colOff>
      <row>51</row>
      <rowOff>852647</rowOff>
    </to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9878785" y="6930379"/>
          <a:ext cx="1265465" cy="8483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136072</colOff>
      <row>54</row>
      <rowOff>54428</rowOff>
    </from>
    <to>
      <col>11</col>
      <colOff>1510394</colOff>
      <row>54</row>
      <rowOff>857250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9878786" y="9633857"/>
          <a:ext cx="1374322" cy="8028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103617</colOff>
      <row>47</row>
      <rowOff>93562</rowOff>
    </from>
    <to>
      <col>11</col>
      <colOff>1524000</colOff>
      <row>47</row>
      <rowOff>775608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9846331" y="3481741"/>
          <a:ext cx="1420383" cy="6820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122464</colOff>
      <row>44</row>
      <rowOff>40821</rowOff>
    </from>
    <to>
      <col>11</col>
      <colOff>1360715</colOff>
      <row>44</row>
      <rowOff>847723</rowOff>
    </to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9865178" y="775607"/>
          <a:ext cx="1238251" cy="8069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661367</colOff>
      <row>82</row>
      <rowOff>24436</rowOff>
    </from>
    <to>
      <col>12</col>
      <colOff>27214</colOff>
      <row>82</row>
      <rowOff>857250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xfrm xmlns:a="http://schemas.openxmlformats.org/drawingml/2006/main" rot="5400000" flipV="1">
          <a:off x="10126437" y="15406009"/>
          <a:ext cx="832814" cy="16110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88789</colOff>
      <row>85</row>
      <rowOff>53851</rowOff>
    </from>
    <to>
      <col>11</col>
      <colOff>1360715</colOff>
      <row>86</row>
      <rowOff>13604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9831503" y="18477922"/>
          <a:ext cx="1271926" cy="8442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13607</colOff>
      <row>80</row>
      <rowOff>127790</rowOff>
    </from>
    <to>
      <col>12</col>
      <colOff>696</colOff>
      <row>80</row>
      <rowOff>830036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9756321" y="14129540"/>
          <a:ext cx="1565518" cy="7022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105455</colOff>
      <row>74</row>
      <rowOff>73047</rowOff>
    </from>
    <to>
      <col>11</col>
      <colOff>1510393</colOff>
      <row>74</row>
      <rowOff>813705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9848169" y="8768011"/>
          <a:ext cx="1404938" cy="7406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98653</colOff>
      <row>76</row>
      <rowOff>60776</rowOff>
    </from>
    <to>
      <col>11</col>
      <colOff>1483179</colOff>
      <row>76</row>
      <rowOff>857250</rowOff>
    </to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9841367" y="10524669"/>
          <a:ext cx="1384526" cy="796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34021</colOff>
      <row>75</row>
      <rowOff>204107</rowOff>
    </from>
    <to>
      <col>11</col>
      <colOff>1538919</colOff>
      <row>75</row>
      <rowOff>827309</rowOff>
    </to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9776735" y="9783536"/>
          <a:ext cx="1504898" cy="6232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31790</colOff>
      <row>71</row>
      <rowOff>54430</rowOff>
    </from>
    <to>
      <col>12</col>
      <colOff>2022</colOff>
      <row>71</row>
      <rowOff>843644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9774504" y="6096001"/>
          <a:ext cx="1548661" cy="7892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108857</colOff>
      <row>72</row>
      <rowOff>54428</rowOff>
    </from>
    <to>
      <col>11</col>
      <colOff>1510393</colOff>
      <row>72</row>
      <rowOff>857249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9851571" y="6980464"/>
          <a:ext cx="1401536" cy="8028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37421</colOff>
      <row>70</row>
      <rowOff>54428</rowOff>
    </from>
    <to>
      <col>11</col>
      <colOff>1483179</colOff>
      <row>70</row>
      <rowOff>802821</rowOff>
    </to>
    <pic>
      <nvPicPr>
        <cNvPr id="24" name="Picture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9780135" y="5211535"/>
          <a:ext cx="1445758" cy="7483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78241</colOff>
      <row>69</row>
      <rowOff>66796</rowOff>
    </from>
    <to>
      <col>11</col>
      <colOff>1455965</colOff>
      <row>69</row>
      <rowOff>800095</rowOff>
    </to>
    <pic>
      <nvPicPr>
        <cNvPr id="28" name="Picture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9820955" y="4339439"/>
          <a:ext cx="1377724" cy="7332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13607</colOff>
      <row>66</row>
      <rowOff>81643</rowOff>
    </from>
    <to>
      <col>11</col>
      <colOff>1428750</colOff>
      <row>66</row>
      <rowOff>802821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9756321" y="1700893"/>
          <a:ext cx="1415143" cy="7211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95251</colOff>
      <row>65</row>
      <rowOff>95248</rowOff>
    </from>
    <to>
      <col>11</col>
      <colOff>1274330</colOff>
      <row>65</row>
      <rowOff>870855</rowOff>
    </to>
    <pic>
      <nvPicPr>
        <cNvPr id="40" name="Picture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9837965" y="830034"/>
          <a:ext cx="1179079" cy="7756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48585</colOff>
      <row>84</row>
      <rowOff>13607</rowOff>
    </from>
    <to>
      <col>11</col>
      <colOff>1524001</colOff>
      <row>84</row>
      <rowOff>857250</rowOff>
    </to>
    <pic>
      <nvPicPr>
        <cNvPr id="44" name="Picture 4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9791299" y="17553214"/>
          <a:ext cx="1475416" cy="8436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176894</colOff>
      <row>94</row>
      <rowOff>36188</rowOff>
    </from>
    <to>
      <col>11</col>
      <colOff>1319894</colOff>
      <row>95</row>
      <rowOff>27213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9919608" y="7846688"/>
          <a:ext cx="1143000" cy="8754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51029</colOff>
      <row>88</row>
      <rowOff>27215</rowOff>
    </from>
    <to>
      <col>11</col>
      <colOff>1483179</colOff>
      <row>88</row>
      <rowOff>813702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9793743" y="2530929"/>
          <a:ext cx="1432150" cy="7864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653142</colOff>
      <row>90</row>
      <rowOff>68035</rowOff>
    </from>
    <to>
      <col>11</col>
      <colOff>1537607</colOff>
      <row>90</row>
      <rowOff>840921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9729106" y="4340678"/>
          <a:ext cx="1551215" cy="7728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68035</colOff>
      <row>89</row>
      <rowOff>131711</rowOff>
    </from>
    <to>
      <col>11</col>
      <colOff>1510393</colOff>
      <row>89</row>
      <rowOff>868133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9810749" y="3519890"/>
          <a:ext cx="1442358" cy="7364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95249</colOff>
      <row>93</row>
      <rowOff>40821</rowOff>
    </from>
    <to>
      <col>11</col>
      <colOff>1572984</colOff>
      <row>93</row>
      <rowOff>759274</rowOff>
    </to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9837963" y="6966857"/>
          <a:ext cx="1477735" cy="7184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108823</colOff>
      <row>92</row>
      <rowOff>57953</rowOff>
    </from>
    <to>
      <col>11</col>
      <colOff>1496787</colOff>
      <row>92</row>
      <rowOff>870859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xfrm xmlns:a="http://schemas.openxmlformats.org/drawingml/2006/main">
          <a:off x="9851537" y="6099524"/>
          <a:ext cx="1387964" cy="8129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95252</colOff>
      <row>96</row>
      <rowOff>54428</rowOff>
    </from>
    <to>
      <col>11</col>
      <colOff>1455966</colOff>
      <row>96</row>
      <rowOff>789214</rowOff>
    </to>
    <pic>
      <nvPicPr>
        <cNvPr id="24" name="Picture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9837966" y="9633857"/>
          <a:ext cx="1360714" cy="7347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93030</colOff>
      <row>97</row>
      <rowOff>119739</rowOff>
    </from>
    <to>
      <col>11</col>
      <colOff>1496786</colOff>
      <row>97</row>
      <rowOff>703685</rowOff>
    </to>
    <pic>
      <nvPicPr>
        <cNvPr id="26" name="Picture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xfrm xmlns:a="http://schemas.openxmlformats.org/drawingml/2006/main" rot="10800000" flipV="1">
          <a:off x="9835744" y="10583632"/>
          <a:ext cx="1403756" cy="5839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77879</colOff>
      <row>99</row>
      <rowOff>63779</rowOff>
    </from>
    <to>
      <col>11</col>
      <colOff>1496786</colOff>
      <row>99</row>
      <rowOff>816428</rowOff>
    </to>
    <pic>
      <nvPicPr>
        <cNvPr id="28" name="Picture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9820593" y="12296600"/>
          <a:ext cx="1418907" cy="7526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95251</colOff>
      <row>100</row>
      <rowOff>204107</rowOff>
    </from>
    <to>
      <col>11</col>
      <colOff>1530177</colOff>
      <row>100</row>
      <rowOff>840918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9837965" y="13321393"/>
          <a:ext cx="1434926" cy="6368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234718</colOff>
      <row>98</row>
      <rowOff>96049</rowOff>
    </from>
    <to>
      <col>11</col>
      <colOff>1537608</colOff>
      <row>98</row>
      <rowOff>762000</rowOff>
    </to>
    <pic>
      <nvPicPr>
        <cNvPr id="34" name="Picture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xfrm xmlns:a="http://schemas.openxmlformats.org/drawingml/2006/main">
          <a:off x="9977432" y="11444406"/>
          <a:ext cx="1302890" cy="6659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164206</colOff>
      <row>102</row>
      <rowOff>40822</rowOff>
    </from>
    <to>
      <col>11</col>
      <colOff>1279070</colOff>
      <row>102</row>
      <rowOff>745668</rowOff>
    </to>
    <pic>
      <nvPicPr>
        <cNvPr id="36" name="Picture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xfrm xmlns:a="http://schemas.openxmlformats.org/drawingml/2006/main">
          <a:off x="9906920" y="14927036"/>
          <a:ext cx="1114864" cy="7048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108858</colOff>
      <row>102</row>
      <rowOff>62562</rowOff>
    </from>
    <to>
      <col>12</col>
      <colOff>1592035</colOff>
      <row>102</row>
      <rowOff>881740</rowOff>
    </to>
    <pic>
      <nvPicPr>
        <cNvPr id="38" name="Picture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xfrm xmlns:a="http://schemas.openxmlformats.org/drawingml/2006/main">
          <a:off x="11430001" y="14948776"/>
          <a:ext cx="1483177" cy="8191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170091</colOff>
      <row>103</row>
      <rowOff>122464</rowOff>
    </from>
    <to>
      <col>11</col>
      <colOff>1279072</colOff>
      <row>103</row>
      <rowOff>854526</rowOff>
    </to>
    <pic>
      <nvPicPr>
        <cNvPr id="40" name="Picture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xfrm xmlns:a="http://schemas.openxmlformats.org/drawingml/2006/main">
          <a:off x="9912805" y="15893143"/>
          <a:ext cx="1108981" cy="7320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149678</colOff>
      <row>103</row>
      <rowOff>870856</rowOff>
    </from>
    <to>
      <col>12</col>
      <colOff>1510392</colOff>
      <row>104</row>
      <rowOff>732404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xfrm xmlns:a="http://schemas.openxmlformats.org/drawingml/2006/main">
          <a:off x="11470821" y="16641535"/>
          <a:ext cx="1360714" cy="7460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136072</colOff>
      <row>99</row>
      <rowOff>78851</rowOff>
    </from>
    <to>
      <col>12</col>
      <colOff>1700893</colOff>
      <row>99</row>
      <rowOff>857250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xfrm xmlns:a="http://schemas.openxmlformats.org/drawingml/2006/main">
          <a:off x="11457215" y="12311672"/>
          <a:ext cx="1564821" cy="7783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81643</colOff>
      <row>87</row>
      <rowOff>68035</rowOff>
    </from>
    <to>
      <col>11</col>
      <colOff>1469572</colOff>
      <row>87</row>
      <rowOff>748393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xfrm xmlns:a="http://schemas.openxmlformats.org/drawingml/2006/main">
          <a:off x="9824357" y="1687285"/>
          <a:ext cx="1387929" cy="6803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27215</colOff>
      <row>86</row>
      <rowOff>157150</rowOff>
    </from>
    <to>
      <col>11</col>
      <colOff>1415145</colOff>
      <row>86</row>
      <rowOff>766079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xfrm xmlns:a="http://schemas.openxmlformats.org/drawingml/2006/main">
          <a:off x="9769929" y="891936"/>
          <a:ext cx="1387930" cy="6089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149679</colOff>
      <row>101</row>
      <rowOff>108856</rowOff>
    </from>
    <to>
      <col>11</col>
      <colOff>1387928</colOff>
      <row>102</row>
      <rowOff>13605</rowOff>
    </to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xfrm xmlns:a="http://schemas.openxmlformats.org/drawingml/2006/main">
          <a:off x="9892393" y="14110606"/>
          <a:ext cx="1238249" cy="7892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217715</colOff>
      <row>105</row>
      <rowOff>136072</rowOff>
    </from>
    <to>
      <col>11</col>
      <colOff>1360715</colOff>
      <row>105</row>
      <rowOff>775608</rowOff>
    </to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xfrm xmlns:a="http://schemas.openxmlformats.org/drawingml/2006/main">
          <a:off x="9960429" y="17675679"/>
          <a:ext cx="1143000" cy="6395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163286</colOff>
      <row>104</row>
      <rowOff>68036</rowOff>
    </from>
    <to>
      <col>11</col>
      <colOff>1415143</colOff>
      <row>105</row>
      <rowOff>10881</rowOff>
    </to>
    <pic>
      <nvPicPr>
        <cNvPr id="29" name="Pictur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xfrm xmlns:a="http://schemas.openxmlformats.org/drawingml/2006/main">
          <a:off x="9906000" y="16723179"/>
          <a:ext cx="1251857" cy="82730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225729</colOff>
      <row>106</row>
      <rowOff>190418</rowOff>
    </from>
    <to>
      <col>11</col>
      <colOff>1391312</colOff>
      <row>106</row>
      <rowOff>746006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xfrm xmlns:a="http://schemas.openxmlformats.org/drawingml/2006/main" rot="10644677" flipV="1">
          <a:off x="9968443" y="18614489"/>
          <a:ext cx="1165583" cy="5555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C13" sqref="C13"/>
    </sheetView>
  </sheetViews>
  <sheetFormatPr baseColWidth="8" defaultRowHeight="14.45"/>
  <cols>
    <col width="22" customWidth="1" style="19" min="1" max="1"/>
    <col width="16" customWidth="1" style="19" min="2" max="2"/>
    <col width="70" customWidth="1" style="19" min="3" max="3"/>
  </cols>
  <sheetData>
    <row r="1" ht="24" customHeight="1" s="19">
      <c r="A1" s="18" t="inlineStr">
        <is>
          <t>How to use this sheet</t>
        </is>
      </c>
    </row>
    <row r="2" ht="46.15" customHeight="1" s="19">
      <c r="A2" s="20" t="inlineStr">
        <is>
          <t>Fill one row per observation in the 'Field Records' tab. The yellow row 3 is a filled example — overwrite it or start on row 4. To attach a photo: Insert &gt; Picture &gt; place over the Photo cell, then right-click &gt; 'Place in Cell' (or size it to fit the cell).</t>
        </is>
      </c>
    </row>
    <row r="4">
      <c r="A4" s="1" t="inlineStr">
        <is>
          <t>Field</t>
        </is>
      </c>
      <c r="B4" s="1" t="inlineStr">
        <is>
          <t>Unit / Format</t>
        </is>
      </c>
      <c r="C4" s="1" t="inlineStr">
        <is>
          <t>Description</t>
        </is>
      </c>
    </row>
    <row r="5">
      <c r="A5" s="14" t="inlineStr">
        <is>
          <t>Record ID</t>
        </is>
      </c>
      <c r="B5" s="6" t="inlineStr">
        <is>
          <t>text</t>
        </is>
      </c>
      <c r="C5" s="6" t="inlineStr">
        <is>
          <t>Unique ID per observation, e.g. Record-0001.</t>
        </is>
      </c>
    </row>
    <row r="6">
      <c r="A6" s="14" t="inlineStr">
        <is>
          <t>Date</t>
        </is>
      </c>
      <c r="B6" s="6" t="inlineStr">
        <is>
          <t>YYYY-MM-DD</t>
        </is>
      </c>
      <c r="C6" s="6" t="inlineStr">
        <is>
          <t>Date of observation.</t>
        </is>
      </c>
    </row>
    <row r="7">
      <c r="A7" s="14" t="inlineStr">
        <is>
          <t>Time</t>
        </is>
      </c>
      <c r="B7" s="6" t="inlineStr">
        <is>
          <t>HH:MM (24h)</t>
        </is>
      </c>
      <c r="C7" s="6" t="inlineStr">
        <is>
          <t>Local time of reading.</t>
        </is>
      </c>
    </row>
    <row r="8">
      <c r="A8" s="14" t="inlineStr">
        <is>
          <t>Station / Site Name</t>
        </is>
      </c>
      <c r="B8" s="6" t="inlineStr">
        <is>
          <t>text</t>
        </is>
      </c>
      <c r="C8" s="6" t="inlineStr">
        <is>
          <t>Name of the site or station.</t>
        </is>
      </c>
    </row>
    <row r="9">
      <c r="A9" s="14" t="inlineStr">
        <is>
          <t>District</t>
        </is>
      </c>
      <c r="B9" s="6" t="inlineStr">
        <is>
          <t>text</t>
        </is>
      </c>
      <c r="C9" s="6" t="inlineStr">
        <is>
          <t>Administrative district.</t>
        </is>
      </c>
    </row>
    <row r="10">
      <c r="A10" s="14" t="inlineStr">
        <is>
          <t>Tehsil</t>
        </is>
      </c>
      <c r="B10" s="6" t="inlineStr">
        <is>
          <t>text</t>
        </is>
      </c>
      <c r="C10" s="6" t="inlineStr">
        <is>
          <t>Tehsil / sub-district.</t>
        </is>
      </c>
    </row>
    <row r="11">
      <c r="A11" s="14" t="inlineStr">
        <is>
          <t>Latitude</t>
        </is>
      </c>
      <c r="B11" s="6" t="inlineStr">
        <is>
          <t>decimal degrees</t>
        </is>
      </c>
      <c r="C11" s="6" t="inlineStr">
        <is>
          <t>WGS84, e.g. 33.2543 (4 decimals ≈ 11 m).</t>
        </is>
      </c>
    </row>
    <row r="12">
      <c r="A12" s="14" t="inlineStr">
        <is>
          <t>Longitude</t>
        </is>
      </c>
      <c r="B12" s="6" t="inlineStr">
        <is>
          <t>decimal degrees</t>
        </is>
      </c>
      <c r="C12" s="6" t="inlineStr">
        <is>
          <t>WGS84, e.g. 73.3041.</t>
        </is>
      </c>
    </row>
    <row r="13">
      <c r="A13" s="14" t="inlineStr">
        <is>
          <t>Temperature</t>
        </is>
      </c>
      <c r="B13" s="6" t="inlineStr">
        <is>
          <t>°C</t>
        </is>
      </c>
      <c r="C13" s="6" t="inlineStr">
        <is>
          <t>Air temperature reading.</t>
        </is>
      </c>
    </row>
    <row r="14">
      <c r="A14" s="14" t="inlineStr">
        <is>
          <t>Precipitation</t>
        </is>
      </c>
      <c r="B14" s="6" t="inlineStr">
        <is>
          <t>mm</t>
        </is>
      </c>
      <c r="C14" s="6" t="inlineStr">
        <is>
          <t>Rainfall since last reading; 0 if none.</t>
        </is>
      </c>
    </row>
    <row r="15">
      <c r="A15" s="14" t="inlineStr">
        <is>
          <t>Humidity</t>
        </is>
      </c>
      <c r="B15" s="6" t="inlineStr">
        <is>
          <t>%</t>
        </is>
      </c>
      <c r="C15" s="6" t="inlineStr">
        <is>
          <t>Relative humidity, 0-100 (validated).</t>
        </is>
      </c>
    </row>
    <row r="16">
      <c r="A16" s="14" t="inlineStr">
        <is>
          <t>Temperature Photo</t>
        </is>
      </c>
      <c r="B16" s="6" t="inlineStr">
        <is>
          <t>image</t>
        </is>
      </c>
      <c r="C16" s="6" t="inlineStr">
        <is>
          <t>Photo of the instrument in the field.</t>
        </is>
      </c>
    </row>
    <row r="17">
      <c r="A17" s="14" t="inlineStr">
        <is>
          <t>Precipitation Photo</t>
        </is>
      </c>
      <c r="B17" s="6" t="inlineStr">
        <is>
          <t>image</t>
        </is>
      </c>
      <c r="C17" s="6" t="inlineStr">
        <is>
          <t>Photo of the instrument in the field.</t>
        </is>
      </c>
    </row>
    <row r="18">
      <c r="A18" s="14" t="inlineStr">
        <is>
          <t>Observer</t>
        </is>
      </c>
      <c r="B18" s="6" t="inlineStr">
        <is>
          <t>text</t>
        </is>
      </c>
      <c r="C18" s="6" t="inlineStr">
        <is>
          <t>Name of person recording.</t>
        </is>
      </c>
    </row>
    <row r="19">
      <c r="A19" s="14" t="inlineStr">
        <is>
          <t>Remarks</t>
        </is>
      </c>
      <c r="B19" s="6" t="inlineStr">
        <is>
          <t>text</t>
        </is>
      </c>
      <c r="C19" s="6" t="inlineStr">
        <is>
          <t>Weather notes, issues, calibration, etc.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tabSelected="1" workbookViewId="0">
      <pane ySplit="2" topLeftCell="F9" activePane="bottomLeft" state="frozen"/>
      <selection pane="bottomLeft" activeCell="M10" sqref="M10"/>
    </sheetView>
  </sheetViews>
  <sheetFormatPr baseColWidth="8" defaultRowHeight="14.45"/>
  <cols>
    <col width="12" customWidth="1" style="19" min="1" max="1"/>
    <col width="14" customWidth="1" style="19" min="2" max="2"/>
    <col width="10" customWidth="1" style="19" min="3" max="3"/>
    <col width="20" customWidth="1" style="19" min="4" max="4"/>
    <col width="16" customWidth="1" style="19" min="5" max="6"/>
    <col width="12" customWidth="1" style="19" min="7" max="10"/>
    <col width="10" customWidth="1" style="19" min="11" max="11"/>
    <col width="23.7109375" customWidth="1" style="19" min="12" max="12"/>
    <col width="27.42578125" customWidth="1" style="19" min="13" max="13"/>
    <col width="16" customWidth="1" style="19" min="14" max="14"/>
    <col width="24" customWidth="1" style="19" min="15" max="15"/>
  </cols>
  <sheetData>
    <row r="1" ht="24" customHeight="1" s="19">
      <c r="A1" s="16" t="inlineStr">
        <is>
          <t>Field Instrument Observation Record</t>
        </is>
      </c>
    </row>
    <row r="2" ht="34.15" customHeight="1" s="19">
      <c r="A2" s="1" t="inlineStr">
        <is>
          <t>Record ID</t>
        </is>
      </c>
      <c r="B2" s="1" t="inlineStr">
        <is>
          <t>Date
(YYYY-MM-DD)</t>
        </is>
      </c>
      <c r="C2" s="1" t="inlineStr">
        <is>
          <t>Time
(HH:MM)</t>
        </is>
      </c>
      <c r="D2" s="1" t="inlineStr">
        <is>
          <t>Station / Site Name</t>
        </is>
      </c>
      <c r="E2" s="1" t="inlineStr">
        <is>
          <t>District</t>
        </is>
      </c>
      <c r="F2" s="1" t="inlineStr">
        <is>
          <t>Tehsil</t>
        </is>
      </c>
      <c r="G2" s="1" t="inlineStr">
        <is>
          <t>Latitude
(°)</t>
        </is>
      </c>
      <c r="H2" s="1" t="inlineStr">
        <is>
          <t>Longitude
(°)</t>
        </is>
      </c>
      <c r="I2" s="1" t="inlineStr">
        <is>
          <t>Temperature
(°C)</t>
        </is>
      </c>
      <c r="J2" s="1" t="inlineStr">
        <is>
          <t>Precipitation
(mm)</t>
        </is>
      </c>
      <c r="K2" s="1" t="inlineStr">
        <is>
          <t>Humidity
(%)</t>
        </is>
      </c>
      <c r="L2" s="1" t="inlineStr">
        <is>
          <t>Temperature Photo</t>
        </is>
      </c>
      <c r="M2" s="1" t="inlineStr">
        <is>
          <t>Precipitation Photo</t>
        </is>
      </c>
      <c r="N2" s="1" t="inlineStr">
        <is>
          <t>Observer</t>
        </is>
      </c>
      <c r="O2" s="1" t="inlineStr">
        <is>
          <t>Remarks</t>
        </is>
      </c>
    </row>
    <row r="3" ht="70.15000000000001" customHeight="1" s="19">
      <c r="A3" s="2" t="inlineStr">
        <is>
          <t>Record-021</t>
        </is>
      </c>
      <c r="B3" s="21" t="n">
        <v>46237</v>
      </c>
      <c r="C3" s="21" t="inlineStr">
        <is>
          <t>9AM</t>
        </is>
      </c>
      <c r="D3" s="6" t="inlineStr">
        <is>
          <t>Rameela Rustam</t>
        </is>
      </c>
      <c r="E3" s="6" t="inlineStr">
        <is>
          <t>Faisalabad</t>
        </is>
      </c>
      <c r="F3" s="6" t="inlineStr">
        <is>
          <t>Faisalabad city</t>
        </is>
      </c>
      <c r="G3" s="3" t="n">
        <v>31.4481</v>
      </c>
      <c r="H3" s="3" t="n">
        <v>73.1236</v>
      </c>
      <c r="I3" s="22" t="n">
        <v>29</v>
      </c>
      <c r="J3" s="22" t="n">
        <v>0</v>
      </c>
      <c r="K3" s="8" t="n">
        <v>62</v>
      </c>
      <c r="L3" s="6" t="n"/>
      <c r="M3" t="inlineStr">
        <is>
          <t>Rain guage not available</t>
        </is>
      </c>
      <c r="N3" s="6" t="inlineStr">
        <is>
          <t>m.usma(husband)</t>
        </is>
      </c>
      <c r="O3" s="6" t="inlineStr">
        <is>
          <t>partly cloudy</t>
        </is>
      </c>
    </row>
    <row r="4" ht="70.15000000000001" customHeight="1" s="19">
      <c r="A4" s="4" t="inlineStr">
        <is>
          <t>Record_021</t>
        </is>
      </c>
      <c r="B4" s="21" t="n">
        <v>46237</v>
      </c>
      <c r="C4" s="4" t="inlineStr">
        <is>
          <t>2:24PM</t>
        </is>
      </c>
      <c r="D4" s="6" t="inlineStr">
        <is>
          <t>Rameela Rustam</t>
        </is>
      </c>
      <c r="E4" s="6" t="inlineStr">
        <is>
          <t>Faisalabad</t>
        </is>
      </c>
      <c r="F4" s="6" t="inlineStr">
        <is>
          <t>Faisalabad city</t>
        </is>
      </c>
      <c r="G4" s="3" t="n">
        <v>31.4481</v>
      </c>
      <c r="H4" s="3" t="n">
        <v>73.1236</v>
      </c>
      <c r="I4" s="22" t="n">
        <v>31</v>
      </c>
      <c r="J4" s="22" t="inlineStr">
        <is>
          <t>rain</t>
        </is>
      </c>
      <c r="K4" s="8" t="n">
        <v>81</v>
      </c>
      <c r="L4" s="6" t="n"/>
      <c r="M4" t="inlineStr">
        <is>
          <t>Rain guage not available</t>
        </is>
      </c>
      <c r="N4" s="6" t="inlineStr">
        <is>
          <t>m.usma(husband)</t>
        </is>
      </c>
      <c r="O4" s="6" t="inlineStr">
        <is>
          <t>thunderstorm cloudy</t>
        </is>
      </c>
    </row>
    <row r="5" ht="70.15000000000001" customHeight="1" s="19">
      <c r="A5" s="4" t="inlineStr">
        <is>
          <t>Record_021</t>
        </is>
      </c>
      <c r="B5" s="21" t="n">
        <v>46237</v>
      </c>
      <c r="C5" s="4" t="inlineStr">
        <is>
          <t>8PM</t>
        </is>
      </c>
      <c r="D5" s="6" t="inlineStr">
        <is>
          <t>Rameela Rustam</t>
        </is>
      </c>
      <c r="E5" s="6" t="inlineStr">
        <is>
          <t>Faisalabad</t>
        </is>
      </c>
      <c r="F5" s="6" t="inlineStr">
        <is>
          <t>Faisalabad city</t>
        </is>
      </c>
      <c r="G5" s="3" t="n">
        <v>31.4481</v>
      </c>
      <c r="H5" s="3" t="n">
        <v>73.1236</v>
      </c>
      <c r="I5" s="22" t="n">
        <v>33</v>
      </c>
      <c r="J5" s="22" t="n">
        <v>0</v>
      </c>
      <c r="K5" s="8" t="n">
        <v>70</v>
      </c>
      <c r="L5" s="6" t="n"/>
      <c r="M5" t="inlineStr">
        <is>
          <t>Rain guage not available</t>
        </is>
      </c>
      <c r="N5" s="6" t="inlineStr">
        <is>
          <t>m.usma(husband)</t>
        </is>
      </c>
      <c r="O5" s="6" t="inlineStr">
        <is>
          <t>partly cloudy</t>
        </is>
      </c>
    </row>
    <row r="6" ht="70.15000000000001" customHeight="1" s="19">
      <c r="A6" s="4" t="inlineStr">
        <is>
          <t>Record_021</t>
        </is>
      </c>
      <c r="B6" s="21" t="n">
        <v>46238</v>
      </c>
      <c r="C6" s="4" t="inlineStr">
        <is>
          <t>9AM</t>
        </is>
      </c>
      <c r="D6" s="6" t="inlineStr">
        <is>
          <t>Rameela Rustam</t>
        </is>
      </c>
      <c r="E6" s="6" t="inlineStr">
        <is>
          <t>Faisalabad</t>
        </is>
      </c>
      <c r="F6" s="6" t="inlineStr">
        <is>
          <t>Faisalabad city</t>
        </is>
      </c>
      <c r="G6" s="3" t="n">
        <v>31.4481</v>
      </c>
      <c r="H6" s="3" t="n">
        <v>73.1236</v>
      </c>
      <c r="I6" s="22" t="n">
        <v>30.5</v>
      </c>
      <c r="J6" s="22" t="n">
        <v>0</v>
      </c>
      <c r="K6" s="8" t="n">
        <v>75</v>
      </c>
      <c r="L6" s="6" t="inlineStr">
        <is>
          <t>Thermometer</t>
        </is>
      </c>
      <c r="M6" t="inlineStr">
        <is>
          <t>Rain guage not available</t>
        </is>
      </c>
      <c r="N6" s="6" t="inlineStr">
        <is>
          <t>m.usma(husband)</t>
        </is>
      </c>
      <c r="O6" s="6" t="inlineStr">
        <is>
          <t>partly cloudy</t>
        </is>
      </c>
    </row>
    <row r="7" ht="70.15000000000001" customHeight="1" s="19">
      <c r="A7" s="4" t="inlineStr">
        <is>
          <t>Record_021</t>
        </is>
      </c>
      <c r="B7" s="21" t="n">
        <v>46238</v>
      </c>
      <c r="C7" s="4" t="inlineStr">
        <is>
          <t>2PM</t>
        </is>
      </c>
      <c r="D7" s="6" t="inlineStr">
        <is>
          <t>Rameela Rustam</t>
        </is>
      </c>
      <c r="E7" s="6" t="inlineStr">
        <is>
          <t>Faisalabad</t>
        </is>
      </c>
      <c r="F7" s="6" t="inlineStr">
        <is>
          <t>Faisalabad city</t>
        </is>
      </c>
      <c r="G7" s="3" t="n">
        <v>31.4481</v>
      </c>
      <c r="H7" s="3" t="n">
        <v>73.1236</v>
      </c>
      <c r="I7" s="22" t="n">
        <v>31.5</v>
      </c>
      <c r="J7" s="22" t="n">
        <v>0</v>
      </c>
      <c r="K7" s="8" t="n">
        <v>62</v>
      </c>
      <c r="L7" s="6" t="inlineStr">
        <is>
          <t>Thermometer</t>
        </is>
      </c>
      <c r="M7" t="inlineStr">
        <is>
          <t>Rain guage not available</t>
        </is>
      </c>
      <c r="N7" s="6" t="inlineStr">
        <is>
          <t>m.usma(husband)</t>
        </is>
      </c>
      <c r="O7" s="6" t="inlineStr">
        <is>
          <t>partly cloudy</t>
        </is>
      </c>
    </row>
    <row r="8" ht="70.15000000000001" customHeight="1" s="19">
      <c r="A8" s="4" t="inlineStr">
        <is>
          <t>Record_021</t>
        </is>
      </c>
      <c r="B8" s="21" t="n">
        <v>46238</v>
      </c>
      <c r="C8" s="4" t="inlineStr">
        <is>
          <t>7PM</t>
        </is>
      </c>
      <c r="D8" s="6" t="inlineStr">
        <is>
          <t>Rameela Rustam</t>
        </is>
      </c>
      <c r="E8" s="6" t="inlineStr">
        <is>
          <t>Faisalabad</t>
        </is>
      </c>
      <c r="F8" s="6" t="inlineStr">
        <is>
          <t>Faisalabad city</t>
        </is>
      </c>
      <c r="G8" s="3" t="n">
        <v>31.4481</v>
      </c>
      <c r="H8" s="3" t="n">
        <v>73.1236</v>
      </c>
      <c r="I8" s="22" t="n">
        <v>33</v>
      </c>
      <c r="J8" s="22" t="n">
        <v>0</v>
      </c>
      <c r="K8" s="8" t="n">
        <v>79</v>
      </c>
      <c r="L8" s="6" t="n"/>
      <c r="M8" t="inlineStr">
        <is>
          <t>Rain guage not available</t>
        </is>
      </c>
      <c r="N8" s="6" t="inlineStr">
        <is>
          <t>m.usma(husband)</t>
        </is>
      </c>
      <c r="O8" s="6" t="inlineStr">
        <is>
          <t>partly cloudy</t>
        </is>
      </c>
    </row>
    <row r="9" ht="70.15000000000001" customHeight="1" s="19">
      <c r="A9" s="4" t="inlineStr">
        <is>
          <t>Record_021</t>
        </is>
      </c>
      <c r="B9" s="21" t="n">
        <v>46239</v>
      </c>
      <c r="C9" s="4" t="inlineStr">
        <is>
          <t>10:30AM</t>
        </is>
      </c>
      <c r="D9" s="6" t="inlineStr">
        <is>
          <t>Rameela Rustam</t>
        </is>
      </c>
      <c r="E9" s="6" t="inlineStr">
        <is>
          <t>Faisalabad</t>
        </is>
      </c>
      <c r="F9" s="6" t="inlineStr">
        <is>
          <t>Faisalabad city</t>
        </is>
      </c>
      <c r="G9" s="3" t="n">
        <v>31.4481</v>
      </c>
      <c r="H9" s="3" t="n">
        <v>73.1236</v>
      </c>
      <c r="I9" s="22" t="n">
        <v>35.5</v>
      </c>
      <c r="J9" s="22" t="n">
        <v>0</v>
      </c>
      <c r="K9" s="8" t="n">
        <v>71</v>
      </c>
      <c r="L9" s="6" t="n"/>
      <c r="M9" t="inlineStr">
        <is>
          <t>Rain guage not available</t>
        </is>
      </c>
      <c r="N9" s="6" t="inlineStr">
        <is>
          <t>m.usma(husband)</t>
        </is>
      </c>
      <c r="O9" s="6" t="inlineStr">
        <is>
          <t>partly cloudy</t>
        </is>
      </c>
    </row>
    <row r="10" ht="70.15000000000001" customHeight="1" s="19">
      <c r="A10" s="4" t="inlineStr">
        <is>
          <t>Record_021</t>
        </is>
      </c>
      <c r="B10" s="21" t="n">
        <v>46239</v>
      </c>
      <c r="C10" s="4" t="inlineStr">
        <is>
          <t>2PM</t>
        </is>
      </c>
      <c r="D10" s="6" t="inlineStr">
        <is>
          <t>Rameela Rustam</t>
        </is>
      </c>
      <c r="E10" s="6" t="inlineStr">
        <is>
          <t>Faisalabad</t>
        </is>
      </c>
      <c r="F10" s="6" t="inlineStr">
        <is>
          <t>Faisalabad city</t>
        </is>
      </c>
      <c r="G10" s="3" t="n">
        <v>31.4481</v>
      </c>
      <c r="H10" s="3" t="n">
        <v>73.1236</v>
      </c>
      <c r="I10" s="22" t="n">
        <v>36</v>
      </c>
      <c r="J10" s="22" t="inlineStr">
        <is>
          <t>rain</t>
        </is>
      </c>
      <c r="K10" s="8" t="n">
        <v>66</v>
      </c>
      <c r="L10" s="6" t="inlineStr">
        <is>
          <t>Thermometer</t>
        </is>
      </c>
      <c r="M10" t="inlineStr">
        <is>
          <t>Rain guage not available</t>
        </is>
      </c>
      <c r="N10" s="6" t="inlineStr">
        <is>
          <t>m.usma(husband)</t>
        </is>
      </c>
      <c r="O10" s="6" t="inlineStr">
        <is>
          <t xml:space="preserve"> thunder storm cloudy</t>
        </is>
      </c>
    </row>
    <row r="11" ht="70.15000000000001" customHeight="1" s="19">
      <c r="A11" s="4" t="inlineStr">
        <is>
          <t>Record_021</t>
        </is>
      </c>
      <c r="B11" s="21" t="n">
        <v>46239</v>
      </c>
      <c r="C11" s="4" t="inlineStr">
        <is>
          <t>7PM</t>
        </is>
      </c>
      <c r="D11" s="6" t="inlineStr">
        <is>
          <t>Rameela Rustam</t>
        </is>
      </c>
      <c r="E11" s="6" t="inlineStr">
        <is>
          <t>Faisalabad</t>
        </is>
      </c>
      <c r="F11" s="6" t="inlineStr">
        <is>
          <t>Faisalabad city</t>
        </is>
      </c>
      <c r="G11" s="3" t="n">
        <v>31.4481</v>
      </c>
      <c r="H11" s="3" t="n">
        <v>73.1236</v>
      </c>
      <c r="I11" s="22" t="n">
        <v>36.5</v>
      </c>
      <c r="J11" s="22" t="n">
        <v>0</v>
      </c>
      <c r="K11" s="8" t="n">
        <v>68</v>
      </c>
      <c r="L11" s="6" t="inlineStr">
        <is>
          <t>Thermometer</t>
        </is>
      </c>
      <c r="M11" t="inlineStr">
        <is>
          <t>Rain guage not available</t>
        </is>
      </c>
      <c r="N11" s="6" t="inlineStr">
        <is>
          <t>m.usma(husband)</t>
        </is>
      </c>
      <c r="O11" s="6" t="inlineStr">
        <is>
          <t xml:space="preserve"> cloudy</t>
        </is>
      </c>
    </row>
    <row r="12" ht="70.15000000000001" customHeight="1" s="19">
      <c r="A12" s="4" t="inlineStr">
        <is>
          <t>Record_021</t>
        </is>
      </c>
      <c r="B12" s="21" t="n">
        <v>46240</v>
      </c>
      <c r="C12" s="4" t="inlineStr">
        <is>
          <t>9AM</t>
        </is>
      </c>
      <c r="D12" s="6" t="inlineStr">
        <is>
          <t>Rameela Rustam</t>
        </is>
      </c>
      <c r="E12" s="6" t="inlineStr">
        <is>
          <t>Faisalabad</t>
        </is>
      </c>
      <c r="F12" s="6" t="inlineStr">
        <is>
          <t>Faisalabad city</t>
        </is>
      </c>
      <c r="G12" s="3" t="n">
        <v>31.4481</v>
      </c>
      <c r="H12" s="3" t="n">
        <v>73.1236</v>
      </c>
      <c r="I12" s="22" t="n">
        <v>31</v>
      </c>
      <c r="J12" s="22" t="n">
        <v>0</v>
      </c>
      <c r="K12" s="8" t="n">
        <v>74</v>
      </c>
      <c r="L12" s="6" t="inlineStr">
        <is>
          <t>Thermometer</t>
        </is>
      </c>
      <c r="M12" t="inlineStr">
        <is>
          <t>Rain guage not available</t>
        </is>
      </c>
      <c r="N12" s="6" t="inlineStr">
        <is>
          <t>m.usma(husband)</t>
        </is>
      </c>
      <c r="O12" s="6" t="inlineStr">
        <is>
          <t>cloudy</t>
        </is>
      </c>
    </row>
    <row r="13" ht="70.15000000000001" customHeight="1" s="19">
      <c r="A13" s="4" t="inlineStr">
        <is>
          <t>Record_021</t>
        </is>
      </c>
      <c r="B13" s="21" t="n">
        <v>46240</v>
      </c>
      <c r="C13" s="4" t="inlineStr">
        <is>
          <t>2PM</t>
        </is>
      </c>
      <c r="D13" s="6" t="inlineStr">
        <is>
          <t>Rameela Rustam</t>
        </is>
      </c>
      <c r="E13" s="6" t="inlineStr">
        <is>
          <t>Faisalabad</t>
        </is>
      </c>
      <c r="F13" s="6" t="inlineStr">
        <is>
          <t>Faisalabad city</t>
        </is>
      </c>
      <c r="G13" s="3" t="n">
        <v>31.4481</v>
      </c>
      <c r="H13" s="3" t="n">
        <v>73.1236</v>
      </c>
      <c r="I13" s="22" t="n">
        <v>36</v>
      </c>
      <c r="J13" s="22" t="n">
        <v>0</v>
      </c>
      <c r="K13" s="8" t="n">
        <v>55</v>
      </c>
      <c r="L13" s="6" t="n"/>
      <c r="M13" t="inlineStr">
        <is>
          <t>Rain guage not available</t>
        </is>
      </c>
      <c r="N13" s="6" t="inlineStr">
        <is>
          <t>m.usma(husband)</t>
        </is>
      </c>
      <c r="O13" s="6" t="inlineStr">
        <is>
          <t xml:space="preserve"> cloudy</t>
        </is>
      </c>
    </row>
    <row r="14" ht="70.15000000000001" customHeight="1" s="19">
      <c r="A14" s="4" t="inlineStr">
        <is>
          <t>Record_021</t>
        </is>
      </c>
      <c r="B14" s="21" t="n">
        <v>46240</v>
      </c>
      <c r="C14" s="4" t="inlineStr">
        <is>
          <t>7pm</t>
        </is>
      </c>
      <c r="D14" s="6" t="inlineStr">
        <is>
          <t>Rameela Rustam</t>
        </is>
      </c>
      <c r="E14" s="6" t="inlineStr">
        <is>
          <t>Faisalabad</t>
        </is>
      </c>
      <c r="F14" s="6" t="inlineStr">
        <is>
          <t>Faisalabad city</t>
        </is>
      </c>
      <c r="G14" s="3" t="n">
        <v>31.4481</v>
      </c>
      <c r="H14" s="3" t="n">
        <v>73.1236</v>
      </c>
      <c r="I14" s="22" t="n">
        <v>34.5</v>
      </c>
      <c r="J14" s="22" t="n">
        <v>0</v>
      </c>
      <c r="K14" s="8" t="n">
        <v>70</v>
      </c>
      <c r="L14" s="6" t="n"/>
      <c r="M14" t="inlineStr">
        <is>
          <t>Rain guage not available</t>
        </is>
      </c>
      <c r="N14" s="6" t="inlineStr">
        <is>
          <t>m.usma(husband)</t>
        </is>
      </c>
      <c r="O14" s="6" t="inlineStr">
        <is>
          <t xml:space="preserve"> cloudy</t>
        </is>
      </c>
    </row>
    <row r="15" ht="70.15000000000001" customHeight="1" s="19">
      <c r="A15" s="4" t="inlineStr">
        <is>
          <t>Record_021</t>
        </is>
      </c>
      <c r="B15" s="21" t="n">
        <v>46241</v>
      </c>
      <c r="C15" s="4" t="inlineStr">
        <is>
          <t>9AM</t>
        </is>
      </c>
      <c r="D15" s="6" t="inlineStr">
        <is>
          <t>Rameela Rustam</t>
        </is>
      </c>
      <c r="E15" s="6" t="inlineStr">
        <is>
          <t>Faisalabad</t>
        </is>
      </c>
      <c r="F15" s="6" t="inlineStr">
        <is>
          <t>Faisalabad city</t>
        </is>
      </c>
      <c r="G15" s="3" t="n">
        <v>31.4481</v>
      </c>
      <c r="H15" s="3" t="n">
        <v>73.1236</v>
      </c>
      <c r="I15" s="22" t="n">
        <v>28.5</v>
      </c>
      <c r="J15" s="22" t="n">
        <v>0</v>
      </c>
      <c r="K15" s="8" t="n">
        <v>65</v>
      </c>
      <c r="L15" s="6" t="inlineStr">
        <is>
          <t>Thermometer</t>
        </is>
      </c>
      <c r="M15" t="inlineStr">
        <is>
          <t>Rain guage not available</t>
        </is>
      </c>
      <c r="N15" s="6" t="inlineStr">
        <is>
          <t>m.usma(husband)</t>
        </is>
      </c>
      <c r="O15" s="6" t="inlineStr">
        <is>
          <t xml:space="preserve"> cloudy</t>
        </is>
      </c>
    </row>
    <row r="16" ht="70.15000000000001" customHeight="1" s="19">
      <c r="A16" s="4" t="inlineStr">
        <is>
          <t>Record_021</t>
        </is>
      </c>
      <c r="B16" s="21" t="n">
        <v>46241</v>
      </c>
      <c r="C16" s="4" t="inlineStr">
        <is>
          <t>2PM</t>
        </is>
      </c>
      <c r="D16" s="6" t="inlineStr">
        <is>
          <t>Rameela Rustam</t>
        </is>
      </c>
      <c r="E16" s="6" t="inlineStr">
        <is>
          <t>Faisalabad</t>
        </is>
      </c>
      <c r="F16" s="6" t="inlineStr">
        <is>
          <t>Faisalabad city</t>
        </is>
      </c>
      <c r="G16" s="3" t="n">
        <v>31.4481</v>
      </c>
      <c r="H16" s="3" t="n">
        <v>73.1236</v>
      </c>
      <c r="I16" s="22" t="n">
        <v>34</v>
      </c>
      <c r="J16" s="22" t="inlineStr">
        <is>
          <t>rain</t>
        </is>
      </c>
      <c r="K16" s="8" t="n">
        <v>50</v>
      </c>
      <c r="L16" s="6" t="n"/>
      <c r="M16" t="inlineStr">
        <is>
          <t>Rain guage not available</t>
        </is>
      </c>
      <c r="N16" s="6" t="inlineStr">
        <is>
          <t>m.usma(husband)</t>
        </is>
      </c>
      <c r="O16" s="6" t="inlineStr">
        <is>
          <t>rainy cloudy</t>
        </is>
      </c>
    </row>
    <row r="17" ht="70.15000000000001" customHeight="1" s="19">
      <c r="A17" s="4" t="inlineStr">
        <is>
          <t>Record_021</t>
        </is>
      </c>
      <c r="B17" s="21" t="n">
        <v>46241</v>
      </c>
      <c r="C17" s="4" t="inlineStr">
        <is>
          <t>7PM</t>
        </is>
      </c>
      <c r="D17" s="6" t="inlineStr">
        <is>
          <t>Rameela Rustam</t>
        </is>
      </c>
      <c r="E17" s="6" t="inlineStr">
        <is>
          <t>Faisalabad</t>
        </is>
      </c>
      <c r="F17" s="6" t="inlineStr">
        <is>
          <t>Faisalabad city</t>
        </is>
      </c>
      <c r="G17" s="3" t="n">
        <v>31.4481</v>
      </c>
      <c r="H17" s="3" t="n">
        <v>73.1236</v>
      </c>
      <c r="I17" s="22" t="n">
        <v>32</v>
      </c>
      <c r="J17" s="22" t="inlineStr">
        <is>
          <t>rain</t>
        </is>
      </c>
      <c r="K17" s="8" t="n">
        <v>53</v>
      </c>
      <c r="L17" s="6" t="inlineStr">
        <is>
          <t>Thermometer</t>
        </is>
      </c>
      <c r="M17" t="inlineStr">
        <is>
          <t>Rain guage not available</t>
        </is>
      </c>
      <c r="N17" s="6" t="inlineStr">
        <is>
          <t>m.usma(husband)</t>
        </is>
      </c>
      <c r="O17" s="6" t="inlineStr">
        <is>
          <t>rainy cloudy</t>
        </is>
      </c>
    </row>
    <row r="18" ht="70.15000000000001" customHeight="1" s="19">
      <c r="A18" s="4" t="inlineStr">
        <is>
          <t>Record_021</t>
        </is>
      </c>
      <c r="B18" s="21" t="n">
        <v>46242</v>
      </c>
      <c r="C18" s="4" t="inlineStr">
        <is>
          <t>9am</t>
        </is>
      </c>
      <c r="D18" s="6" t="inlineStr">
        <is>
          <t>Rameela Rustam</t>
        </is>
      </c>
      <c r="E18" s="6" t="inlineStr">
        <is>
          <t>Faisalabad</t>
        </is>
      </c>
      <c r="F18" s="6" t="inlineStr">
        <is>
          <t>Faisalabad city</t>
        </is>
      </c>
      <c r="G18" s="3" t="n">
        <v>31.4481</v>
      </c>
      <c r="H18" s="3" t="n">
        <v>73.1236</v>
      </c>
      <c r="I18" s="22" t="n">
        <v>33</v>
      </c>
      <c r="J18" s="22" t="inlineStr">
        <is>
          <t>rain</t>
        </is>
      </c>
      <c r="K18" s="8" t="n">
        <v>70</v>
      </c>
      <c r="L18" s="6" t="n"/>
      <c r="M18" t="inlineStr">
        <is>
          <t>Rain guage not available</t>
        </is>
      </c>
      <c r="N18" s="6" t="inlineStr">
        <is>
          <t>m.usma(husband)</t>
        </is>
      </c>
      <c r="O18" s="6" t="inlineStr">
        <is>
          <t>rainy cloudy</t>
        </is>
      </c>
    </row>
    <row r="19" ht="70.15000000000001" customHeight="1" s="19">
      <c r="A19" s="4" t="inlineStr">
        <is>
          <t>Record_021</t>
        </is>
      </c>
      <c r="B19" s="21" t="n">
        <v>46242</v>
      </c>
      <c r="C19" s="4" t="inlineStr">
        <is>
          <t>2pm</t>
        </is>
      </c>
      <c r="D19" s="6" t="inlineStr">
        <is>
          <t>Rameela Rustam</t>
        </is>
      </c>
      <c r="E19" s="6" t="inlineStr">
        <is>
          <t>Faisalabad</t>
        </is>
      </c>
      <c r="F19" s="6" t="inlineStr">
        <is>
          <t>Faisalabad city</t>
        </is>
      </c>
      <c r="G19" s="3" t="n">
        <v>31.4481</v>
      </c>
      <c r="H19" s="3" t="n">
        <v>73.1236</v>
      </c>
      <c r="I19" s="22" t="n">
        <v>34</v>
      </c>
      <c r="J19" s="22" t="inlineStr">
        <is>
          <t>rain</t>
        </is>
      </c>
      <c r="K19" s="8" t="n">
        <v>68</v>
      </c>
      <c r="L19" s="6" t="n"/>
      <c r="M19" t="inlineStr">
        <is>
          <t>Rain guage not available</t>
        </is>
      </c>
      <c r="N19" s="6" t="inlineStr">
        <is>
          <t>m.usma(husband)</t>
        </is>
      </c>
      <c r="O19" s="6" t="inlineStr">
        <is>
          <t>rainy cloudy</t>
        </is>
      </c>
    </row>
    <row r="20" ht="70.15000000000001" customHeight="1" s="19">
      <c r="A20" s="4" t="inlineStr">
        <is>
          <t>Record_021</t>
        </is>
      </c>
      <c r="B20" s="21" t="n">
        <v>46242</v>
      </c>
      <c r="C20" s="4" t="inlineStr">
        <is>
          <t>7pm</t>
        </is>
      </c>
      <c r="D20" s="6" t="inlineStr">
        <is>
          <t>Rameela Rustam</t>
        </is>
      </c>
      <c r="E20" s="6" t="inlineStr">
        <is>
          <t>Faisalabad</t>
        </is>
      </c>
      <c r="F20" s="6" t="inlineStr">
        <is>
          <t>Faisalabad city</t>
        </is>
      </c>
      <c r="G20" s="3" t="n">
        <v>31.4481</v>
      </c>
      <c r="H20" s="3" t="n">
        <v>73.1236</v>
      </c>
      <c r="I20" s="22" t="n">
        <v>32</v>
      </c>
      <c r="J20" s="22" t="inlineStr">
        <is>
          <t>rain</t>
        </is>
      </c>
      <c r="K20" s="8" t="n">
        <v>74</v>
      </c>
      <c r="L20" s="6" t="n"/>
      <c r="M20" t="inlineStr">
        <is>
          <t>Rain guage not available</t>
        </is>
      </c>
      <c r="N20" s="6" t="inlineStr">
        <is>
          <t>m.usma(husband)</t>
        </is>
      </c>
      <c r="O20" s="6" t="inlineStr">
        <is>
          <t>rainy cloudy</t>
        </is>
      </c>
    </row>
    <row r="21" ht="70.15000000000001" customHeight="1" s="19">
      <c r="A21" s="4" t="inlineStr">
        <is>
          <t>Record_021</t>
        </is>
      </c>
      <c r="B21" s="21" t="n">
        <v>46243</v>
      </c>
      <c r="C21" s="4" t="inlineStr">
        <is>
          <t>9am</t>
        </is>
      </c>
      <c r="D21" s="6" t="inlineStr">
        <is>
          <t>Rameela Rustam</t>
        </is>
      </c>
      <c r="E21" s="6" t="inlineStr">
        <is>
          <t>Faisalabad</t>
        </is>
      </c>
      <c r="F21" s="6" t="inlineStr">
        <is>
          <t>Faisalabad city</t>
        </is>
      </c>
      <c r="G21" s="3" t="n">
        <v>31.4481</v>
      </c>
      <c r="H21" s="3" t="n">
        <v>73.1236</v>
      </c>
      <c r="I21" s="22" t="n">
        <v>33</v>
      </c>
      <c r="J21" s="22" t="n">
        <v>0</v>
      </c>
      <c r="K21" s="8" t="n">
        <v>75</v>
      </c>
      <c r="L21" s="6" t="n"/>
      <c r="M21" t="inlineStr">
        <is>
          <t>Rain guage not available</t>
        </is>
      </c>
      <c r="N21" s="6" t="n"/>
      <c r="O21" s="6" t="inlineStr">
        <is>
          <t>clear sky, sunny</t>
        </is>
      </c>
    </row>
    <row r="22" ht="70.15000000000001" customHeight="1" s="19">
      <c r="A22" s="4" t="inlineStr">
        <is>
          <t>Record_021</t>
        </is>
      </c>
      <c r="B22" s="21" t="n">
        <v>46243</v>
      </c>
      <c r="C22" s="4" t="inlineStr">
        <is>
          <t>2pm</t>
        </is>
      </c>
      <c r="D22" s="6" t="inlineStr">
        <is>
          <t>Rameela Rustam</t>
        </is>
      </c>
      <c r="E22" s="6" t="inlineStr">
        <is>
          <t>Faisalabad</t>
        </is>
      </c>
      <c r="F22" s="6" t="inlineStr">
        <is>
          <t>Faisalabad city</t>
        </is>
      </c>
      <c r="G22" s="3" t="n">
        <v>31.4481</v>
      </c>
      <c r="H22" s="3" t="n">
        <v>73.1236</v>
      </c>
      <c r="I22" s="22" t="n">
        <v>33.5</v>
      </c>
      <c r="J22" s="22" t="n">
        <v>0</v>
      </c>
      <c r="K22" s="8" t="n">
        <v>65</v>
      </c>
      <c r="L22" s="6" t="inlineStr">
        <is>
          <t>Thermometer</t>
        </is>
      </c>
      <c r="M22" t="inlineStr">
        <is>
          <t>Rain guage not available</t>
        </is>
      </c>
      <c r="N22" s="6" t="inlineStr">
        <is>
          <t>m.usma(husband)</t>
        </is>
      </c>
      <c r="O22" s="6" t="inlineStr">
        <is>
          <t>clear sky, sunny</t>
        </is>
      </c>
    </row>
    <row r="23" ht="70.15000000000001" customHeight="1" s="19">
      <c r="A23" s="4" t="inlineStr">
        <is>
          <t>Record_021</t>
        </is>
      </c>
      <c r="B23" s="21" t="n">
        <v>46243</v>
      </c>
      <c r="C23" s="4" t="inlineStr">
        <is>
          <t>7pm</t>
        </is>
      </c>
      <c r="D23" s="6" t="inlineStr">
        <is>
          <t>Rameela Rustam</t>
        </is>
      </c>
      <c r="E23" s="6" t="inlineStr">
        <is>
          <t>Faisalabad</t>
        </is>
      </c>
      <c r="F23" s="6" t="inlineStr">
        <is>
          <t>Faisalabad city</t>
        </is>
      </c>
      <c r="G23" s="3" t="n">
        <v>31.4481</v>
      </c>
      <c r="H23" s="3" t="n">
        <v>73.1236</v>
      </c>
      <c r="I23" s="22" t="n">
        <v>33</v>
      </c>
      <c r="J23" s="22" t="n">
        <v>0</v>
      </c>
      <c r="K23" s="8" t="n">
        <v>72</v>
      </c>
      <c r="L23" s="6" t="n"/>
      <c r="M23" t="inlineStr">
        <is>
          <t>Rain guage not available</t>
        </is>
      </c>
      <c r="N23" s="6" t="inlineStr">
        <is>
          <t>m.usma(husband)</t>
        </is>
      </c>
      <c r="O23" s="6" t="inlineStr">
        <is>
          <t>clear sky, sunny</t>
        </is>
      </c>
    </row>
    <row r="24" ht="70.15000000000001" customHeight="1" s="19">
      <c r="A24" s="4" t="inlineStr">
        <is>
          <t>Record_021</t>
        </is>
      </c>
      <c r="B24" s="21" t="n">
        <v>46244</v>
      </c>
      <c r="C24" s="4" t="inlineStr">
        <is>
          <t>11am</t>
        </is>
      </c>
      <c r="D24" s="6" t="inlineStr">
        <is>
          <t>Rameela Rustam</t>
        </is>
      </c>
      <c r="E24" s="6" t="inlineStr">
        <is>
          <t>Faisalabad</t>
        </is>
      </c>
      <c r="F24" s="6" t="inlineStr">
        <is>
          <t>Faisalabad city</t>
        </is>
      </c>
      <c r="G24" s="3" t="n">
        <v>31.4481</v>
      </c>
      <c r="H24" s="3" t="n">
        <v>73.1236</v>
      </c>
      <c r="I24" s="22" t="n">
        <v>36</v>
      </c>
      <c r="J24" s="22" t="n">
        <v>0</v>
      </c>
      <c r="K24" s="8" t="n">
        <v>74</v>
      </c>
      <c r="L24" s="6" t="inlineStr">
        <is>
          <t>Thermometer</t>
        </is>
      </c>
      <c r="M24" t="inlineStr">
        <is>
          <t>Rain guage not available</t>
        </is>
      </c>
      <c r="N24" s="6" t="inlineStr">
        <is>
          <t>Rameela Rustam</t>
        </is>
      </c>
      <c r="O24" s="6" t="inlineStr">
        <is>
          <t>clear sky, sunny</t>
        </is>
      </c>
    </row>
    <row r="25" ht="70.15000000000001" customHeight="1" s="19">
      <c r="A25" s="4" t="inlineStr">
        <is>
          <t>Record_021</t>
        </is>
      </c>
      <c r="B25" s="21" t="n">
        <v>46244</v>
      </c>
      <c r="C25" s="4" t="inlineStr">
        <is>
          <t>1pm</t>
        </is>
      </c>
      <c r="D25" s="6" t="inlineStr">
        <is>
          <t>Rameela Rustam</t>
        </is>
      </c>
      <c r="E25" s="6" t="inlineStr">
        <is>
          <t>Faisalabad</t>
        </is>
      </c>
      <c r="F25" s="6" t="inlineStr">
        <is>
          <t>Faisalabad city</t>
        </is>
      </c>
      <c r="G25" s="3" t="n">
        <v>31.4481</v>
      </c>
      <c r="H25" s="3" t="n">
        <v>73.1236</v>
      </c>
      <c r="I25" s="22" t="n">
        <v>37</v>
      </c>
      <c r="J25" s="22" t="n">
        <v>0</v>
      </c>
      <c r="K25" s="8" t="n">
        <v>62</v>
      </c>
      <c r="L25" s="6" t="inlineStr">
        <is>
          <t>Thermometer</t>
        </is>
      </c>
      <c r="M25" t="inlineStr">
        <is>
          <t>Rain guage not available</t>
        </is>
      </c>
      <c r="N25" s="6" t="inlineStr">
        <is>
          <t>Rameela Rustam</t>
        </is>
      </c>
      <c r="O25" s="6" t="inlineStr">
        <is>
          <t>clear sky, sunny</t>
        </is>
      </c>
    </row>
    <row r="26" ht="70.15000000000001" customHeight="1" s="19">
      <c r="A26" s="4" t="inlineStr">
        <is>
          <t>Record_021</t>
        </is>
      </c>
      <c r="B26" s="21" t="n">
        <v>46244</v>
      </c>
      <c r="C26" s="4" t="inlineStr">
        <is>
          <t>6:25pm</t>
        </is>
      </c>
      <c r="D26" s="6" t="inlineStr">
        <is>
          <t>Rameela Rustam</t>
        </is>
      </c>
      <c r="E26" s="6" t="inlineStr">
        <is>
          <t>Faisalabad</t>
        </is>
      </c>
      <c r="F26" s="6" t="inlineStr">
        <is>
          <t>Faisalabad city</t>
        </is>
      </c>
      <c r="G26" s="3" t="n">
        <v>31.4481</v>
      </c>
      <c r="H26" s="3" t="n">
        <v>73.1236</v>
      </c>
      <c r="I26" s="22" t="n">
        <v>32.5</v>
      </c>
      <c r="J26" s="22" t="n">
        <v>0</v>
      </c>
      <c r="K26" s="8" t="n">
        <v>68</v>
      </c>
      <c r="L26" s="6" t="n"/>
      <c r="M26" t="inlineStr">
        <is>
          <t>Rain guage not available</t>
        </is>
      </c>
      <c r="N26" s="6" t="inlineStr">
        <is>
          <t>Rameela Rustam</t>
        </is>
      </c>
      <c r="O26" s="6" t="inlineStr">
        <is>
          <t>clear sky, sunny</t>
        </is>
      </c>
    </row>
    <row r="27" ht="70.15000000000001" customHeight="1" s="19">
      <c r="A27" s="4" t="inlineStr">
        <is>
          <t>Record_021</t>
        </is>
      </c>
      <c r="B27" s="21" t="n">
        <v>46245</v>
      </c>
      <c r="C27" s="4" t="inlineStr">
        <is>
          <t>7am</t>
        </is>
      </c>
      <c r="D27" s="6" t="inlineStr">
        <is>
          <t>Rameela Rustam</t>
        </is>
      </c>
      <c r="E27" s="6" t="inlineStr">
        <is>
          <t>Faisalabad</t>
        </is>
      </c>
      <c r="F27" s="6" t="inlineStr">
        <is>
          <t>Faisalabad city</t>
        </is>
      </c>
      <c r="G27" s="3" t="n">
        <v>31.4481</v>
      </c>
      <c r="H27" s="3" t="n">
        <v>73.1236</v>
      </c>
      <c r="I27" s="22" t="n">
        <v>29</v>
      </c>
      <c r="J27" s="22" t="n">
        <v>0</v>
      </c>
      <c r="K27" s="8" t="n">
        <v>77</v>
      </c>
      <c r="L27" s="6" t="inlineStr">
        <is>
          <t>manually reading not take picture</t>
        </is>
      </c>
      <c r="N27" s="6" t="inlineStr">
        <is>
          <t>Rameela Rustam</t>
        </is>
      </c>
      <c r="O27" s="6" t="inlineStr">
        <is>
          <t>cloudy</t>
        </is>
      </c>
    </row>
    <row r="28" ht="70.15000000000001" customHeight="1" s="19">
      <c r="A28" s="4" t="inlineStr">
        <is>
          <t>Record_021</t>
        </is>
      </c>
      <c r="B28" s="21" t="n">
        <v>46245</v>
      </c>
      <c r="C28" s="4" t="inlineStr">
        <is>
          <t>2:12pm</t>
        </is>
      </c>
      <c r="D28" s="6" t="inlineStr">
        <is>
          <t>Rameela Rustam</t>
        </is>
      </c>
      <c r="E28" s="6" t="inlineStr">
        <is>
          <t>Faisalabad</t>
        </is>
      </c>
      <c r="F28" s="6" t="inlineStr">
        <is>
          <t>Faisalabad city</t>
        </is>
      </c>
      <c r="G28" s="3" t="n">
        <v>31.4481</v>
      </c>
      <c r="H28" s="3" t="n">
        <v>73.1236</v>
      </c>
      <c r="I28" s="22" t="n">
        <v>36</v>
      </c>
      <c r="J28" s="22" t="n">
        <v>0</v>
      </c>
      <c r="K28" s="8" t="n">
        <v>66</v>
      </c>
      <c r="L28" s="6" t="n"/>
      <c r="N28" s="6" t="inlineStr">
        <is>
          <t>Rameela Rustam</t>
        </is>
      </c>
      <c r="O28" s="6" t="inlineStr">
        <is>
          <t>cloudy</t>
        </is>
      </c>
    </row>
    <row r="29" ht="70.15000000000001" customHeight="1" s="19">
      <c r="A29" s="4" t="inlineStr">
        <is>
          <t>Record_021</t>
        </is>
      </c>
      <c r="B29" s="21" t="n">
        <v>46245</v>
      </c>
      <c r="C29" s="4" t="inlineStr">
        <is>
          <t>6:17pm</t>
        </is>
      </c>
      <c r="D29" s="6" t="inlineStr">
        <is>
          <t>Rameela Rustam</t>
        </is>
      </c>
      <c r="E29" s="6" t="inlineStr">
        <is>
          <t>Faisalabad</t>
        </is>
      </c>
      <c r="F29" s="6" t="inlineStr">
        <is>
          <t>Faisalabad city</t>
        </is>
      </c>
      <c r="G29" s="3" t="n">
        <v>31.4481</v>
      </c>
      <c r="H29" s="3" t="n">
        <v>73.1236</v>
      </c>
      <c r="I29" s="22" t="n">
        <v>35</v>
      </c>
      <c r="J29" s="22" t="n">
        <v>0</v>
      </c>
      <c r="K29" s="8" t="n">
        <v>82</v>
      </c>
      <c r="L29" s="6" t="inlineStr">
        <is>
          <t>Thermometer</t>
        </is>
      </c>
      <c r="N29" s="6" t="inlineStr">
        <is>
          <t>Rameela Rustam</t>
        </is>
      </c>
      <c r="O29" s="6" t="inlineStr">
        <is>
          <t>cloudy</t>
        </is>
      </c>
    </row>
    <row r="30" ht="70.15000000000001" customHeight="1" s="19">
      <c r="A30" s="4" t="inlineStr">
        <is>
          <t>Record_021</t>
        </is>
      </c>
      <c r="B30" s="21" t="n">
        <v>46246</v>
      </c>
      <c r="C30" s="4" t="inlineStr">
        <is>
          <t>6:33am</t>
        </is>
      </c>
      <c r="D30" s="6" t="inlineStr">
        <is>
          <t>Rameela Rustam</t>
        </is>
      </c>
      <c r="E30" s="6" t="inlineStr">
        <is>
          <t>Faisalabad</t>
        </is>
      </c>
      <c r="F30" s="6" t="inlineStr">
        <is>
          <t>Faisalabad city</t>
        </is>
      </c>
      <c r="G30" s="3" t="n">
        <v>31.4481</v>
      </c>
      <c r="H30" s="3" t="n">
        <v>73.1236</v>
      </c>
      <c r="I30" s="22" t="n">
        <v>31.5</v>
      </c>
      <c r="J30" s="22" t="n">
        <v>0</v>
      </c>
      <c r="K30" s="8" t="n">
        <v>74</v>
      </c>
      <c r="L30" s="6" t="inlineStr">
        <is>
          <t>Thermometer</t>
        </is>
      </c>
      <c r="M30" s="4" t="n"/>
      <c r="N30" s="6" t="inlineStr">
        <is>
          <t>Rameela Rustam</t>
        </is>
      </c>
      <c r="O30" s="6" t="inlineStr">
        <is>
          <t>cloudy</t>
        </is>
      </c>
    </row>
    <row r="31" ht="70.15000000000001" customHeight="1" s="19">
      <c r="A31" s="4" t="inlineStr">
        <is>
          <t>Record_021</t>
        </is>
      </c>
      <c r="B31" s="21" t="n">
        <v>46246</v>
      </c>
      <c r="C31" s="4" t="inlineStr">
        <is>
          <t>2:28pm</t>
        </is>
      </c>
      <c r="D31" s="6" t="inlineStr">
        <is>
          <t>Rameela Rustam</t>
        </is>
      </c>
      <c r="E31" s="6" t="inlineStr">
        <is>
          <t>Faisalabad</t>
        </is>
      </c>
      <c r="F31" s="6" t="inlineStr">
        <is>
          <t>Faisalabad city</t>
        </is>
      </c>
      <c r="G31" s="3" t="n">
        <v>31.4481</v>
      </c>
      <c r="H31" s="3" t="n">
        <v>73.1236</v>
      </c>
      <c r="I31" s="22" t="n">
        <v>36</v>
      </c>
      <c r="J31" s="22" t="n">
        <v>0</v>
      </c>
      <c r="K31" s="8" t="n">
        <v>60</v>
      </c>
      <c r="L31" s="6" t="n"/>
      <c r="M31" s="4" t="n"/>
      <c r="N31" s="6" t="inlineStr">
        <is>
          <t>Rameela Rustam</t>
        </is>
      </c>
      <c r="O31" s="6" t="inlineStr">
        <is>
          <t>cloudy</t>
        </is>
      </c>
    </row>
    <row r="32" ht="70.15000000000001" customHeight="1" s="19">
      <c r="A32" s="4" t="inlineStr">
        <is>
          <t>Record_021</t>
        </is>
      </c>
      <c r="B32" s="21" t="n">
        <v>46246</v>
      </c>
      <c r="C32" s="23" t="inlineStr">
        <is>
          <t>6:54pm</t>
        </is>
      </c>
      <c r="D32" s="6" t="inlineStr">
        <is>
          <t>Rameela Rustam</t>
        </is>
      </c>
      <c r="E32" s="6" t="inlineStr">
        <is>
          <t>Faisalabad</t>
        </is>
      </c>
      <c r="F32" s="6" t="inlineStr">
        <is>
          <t>Faisalabad city</t>
        </is>
      </c>
      <c r="G32" s="3" t="n">
        <v>31.4481</v>
      </c>
      <c r="H32" s="3" t="n">
        <v>73.1236</v>
      </c>
      <c r="I32" s="22" t="n">
        <v>35</v>
      </c>
      <c r="J32" s="22" t="n">
        <v>0</v>
      </c>
      <c r="K32" s="8" t="n">
        <v>67</v>
      </c>
      <c r="L32" s="6" t="inlineStr">
        <is>
          <t>Thermometer</t>
        </is>
      </c>
      <c r="M32" s="4" t="n"/>
      <c r="N32" s="6" t="inlineStr">
        <is>
          <t>Rameela Rustam</t>
        </is>
      </c>
      <c r="O32" s="6" t="inlineStr">
        <is>
          <t>cloudy</t>
        </is>
      </c>
    </row>
    <row r="33" ht="70.15000000000001" customHeight="1" s="19">
      <c r="A33" s="4" t="inlineStr">
        <is>
          <t>Record_021</t>
        </is>
      </c>
      <c r="B33" s="21" t="n">
        <v>46247</v>
      </c>
      <c r="C33" s="4" t="inlineStr">
        <is>
          <t>6am</t>
        </is>
      </c>
      <c r="D33" s="6" t="inlineStr">
        <is>
          <t>Rameela Rustam</t>
        </is>
      </c>
      <c r="E33" s="6" t="inlineStr">
        <is>
          <t>Faisalabad</t>
        </is>
      </c>
      <c r="F33" s="6" t="inlineStr">
        <is>
          <t>Faisalabad city</t>
        </is>
      </c>
      <c r="G33" s="3" t="n">
        <v>31.4481</v>
      </c>
      <c r="H33" s="3" t="n">
        <v>73.1236</v>
      </c>
      <c r="I33" s="22" t="n">
        <v>30</v>
      </c>
      <c r="J33" s="22" t="n">
        <v>0</v>
      </c>
      <c r="K33" s="8" t="n">
        <v>73</v>
      </c>
      <c r="L33" s="6" t="inlineStr">
        <is>
          <t>Satlite data</t>
        </is>
      </c>
      <c r="M33" s="4" t="n"/>
      <c r="N33" s="6" t="inlineStr">
        <is>
          <t>Rameela Rustam</t>
        </is>
      </c>
      <c r="O33" s="6" t="inlineStr">
        <is>
          <t>Broken clouds</t>
        </is>
      </c>
    </row>
    <row r="34" ht="70.15000000000001" customHeight="1" s="19">
      <c r="A34" s="4" t="inlineStr">
        <is>
          <t>Record_021</t>
        </is>
      </c>
      <c r="B34" s="21" t="n">
        <v>46247</v>
      </c>
      <c r="C34" s="4" t="inlineStr">
        <is>
          <t>2;4pm</t>
        </is>
      </c>
      <c r="D34" s="6" t="inlineStr">
        <is>
          <t>Rameela Rustam</t>
        </is>
      </c>
      <c r="E34" s="6" t="inlineStr">
        <is>
          <t>Faisalabad</t>
        </is>
      </c>
      <c r="F34" s="6" t="inlineStr">
        <is>
          <t>Faisalabad city</t>
        </is>
      </c>
      <c r="G34" s="3" t="n">
        <v>31.4481</v>
      </c>
      <c r="H34" s="3" t="n">
        <v>73.1236</v>
      </c>
      <c r="I34" s="22" t="n">
        <v>32</v>
      </c>
      <c r="J34" s="22" t="n">
        <v>0</v>
      </c>
      <c r="K34" s="8" t="n">
        <v>77</v>
      </c>
      <c r="L34" s="6" t="inlineStr">
        <is>
          <t>Thermometer</t>
        </is>
      </c>
      <c r="M34" s="4" t="n"/>
      <c r="N34" s="6" t="inlineStr">
        <is>
          <t>Rameela Rustam</t>
        </is>
      </c>
      <c r="O34" s="6" t="inlineStr">
        <is>
          <t>Broken clouds</t>
        </is>
      </c>
    </row>
    <row r="35" ht="70.15000000000001" customHeight="1" s="19">
      <c r="A35" s="4" t="inlineStr">
        <is>
          <t>Record_021</t>
        </is>
      </c>
      <c r="B35" s="21" t="n">
        <v>46247</v>
      </c>
      <c r="C35" s="23" t="inlineStr">
        <is>
          <t>7:03pm</t>
        </is>
      </c>
      <c r="D35" s="6" t="inlineStr">
        <is>
          <t>Rameela Rustam</t>
        </is>
      </c>
      <c r="E35" s="6" t="inlineStr">
        <is>
          <t>Faisalabad</t>
        </is>
      </c>
      <c r="F35" s="6" t="inlineStr">
        <is>
          <t>Faisalabad city</t>
        </is>
      </c>
      <c r="G35" s="3" t="n">
        <v>31.4481</v>
      </c>
      <c r="H35" s="3" t="n">
        <v>73.1236</v>
      </c>
      <c r="I35" s="22" t="n">
        <v>35</v>
      </c>
      <c r="J35" s="22" t="n">
        <v>0</v>
      </c>
      <c r="K35" s="8" t="n">
        <v>77</v>
      </c>
      <c r="L35" s="6" t="n"/>
      <c r="M35" s="4" t="n"/>
      <c r="N35" s="6" t="inlineStr">
        <is>
          <t>Rameela Rustam</t>
        </is>
      </c>
      <c r="O35" s="6" t="inlineStr">
        <is>
          <t>Broken clouds</t>
        </is>
      </c>
    </row>
    <row r="36" ht="70.15000000000001" customHeight="1" s="19">
      <c r="A36" s="4" t="inlineStr">
        <is>
          <t>Record_021</t>
        </is>
      </c>
      <c r="B36" s="21" t="n">
        <v>46248</v>
      </c>
      <c r="C36" s="4" t="inlineStr">
        <is>
          <t>11am</t>
        </is>
      </c>
      <c r="D36" s="6" t="inlineStr">
        <is>
          <t>Rameela Rustam</t>
        </is>
      </c>
      <c r="E36" s="6" t="inlineStr">
        <is>
          <t>Faisalabad</t>
        </is>
      </c>
      <c r="F36" s="6" t="inlineStr">
        <is>
          <t>Faisalabad city</t>
        </is>
      </c>
      <c r="G36" s="3" t="n">
        <v>31.4481</v>
      </c>
      <c r="H36" s="3" t="n">
        <v>73.1236</v>
      </c>
      <c r="I36" s="22" t="n">
        <v>34</v>
      </c>
      <c r="J36" s="22" t="n">
        <v>0</v>
      </c>
      <c r="K36" s="8" t="n">
        <v>81</v>
      </c>
      <c r="L36" s="6" t="n"/>
      <c r="M36" s="4" t="n"/>
      <c r="N36" s="6" t="inlineStr">
        <is>
          <t>Rameela Rustam</t>
        </is>
      </c>
      <c r="O36" s="6" t="inlineStr">
        <is>
          <t>clody</t>
        </is>
      </c>
    </row>
    <row r="37" ht="70.15000000000001" customHeight="1" s="19">
      <c r="A37" s="4" t="inlineStr">
        <is>
          <t>Record_021</t>
        </is>
      </c>
      <c r="B37" s="21" t="n">
        <v>46248</v>
      </c>
      <c r="C37" s="4" t="inlineStr">
        <is>
          <t>2:25pm</t>
        </is>
      </c>
      <c r="D37" s="6" t="inlineStr">
        <is>
          <t>Rameela Rustam</t>
        </is>
      </c>
      <c r="E37" s="6" t="inlineStr">
        <is>
          <t>Faisalabad</t>
        </is>
      </c>
      <c r="F37" s="6" t="inlineStr">
        <is>
          <t>Faisalabad city</t>
        </is>
      </c>
      <c r="G37" s="3" t="n">
        <v>31.4481</v>
      </c>
      <c r="H37" s="3" t="n">
        <v>73.1236</v>
      </c>
      <c r="I37" s="22" t="n">
        <v>27</v>
      </c>
      <c r="J37" s="22" t="inlineStr">
        <is>
          <t>2.4mm</t>
        </is>
      </c>
      <c r="K37" s="8" t="n">
        <v>82</v>
      </c>
      <c r="L37" s="6" t="n"/>
      <c r="M37" s="4" t="n"/>
      <c r="N37" s="6" t="inlineStr">
        <is>
          <t>Rameela Rustam</t>
        </is>
      </c>
      <c r="O37" s="6" t="inlineStr">
        <is>
          <t>rain and cloudy</t>
        </is>
      </c>
    </row>
    <row r="38" ht="70.15000000000001" customHeight="1" s="19">
      <c r="A38" s="4" t="inlineStr">
        <is>
          <t>Record_021</t>
        </is>
      </c>
      <c r="B38" s="21" t="n">
        <v>46248</v>
      </c>
      <c r="C38" s="4" t="inlineStr">
        <is>
          <t>7;30pm</t>
        </is>
      </c>
      <c r="D38" s="6" t="inlineStr">
        <is>
          <t>Rameela Rustam</t>
        </is>
      </c>
      <c r="E38" s="6" t="inlineStr">
        <is>
          <t>Faisalabad</t>
        </is>
      </c>
      <c r="F38" s="6" t="inlineStr">
        <is>
          <t>Faisalabad city</t>
        </is>
      </c>
      <c r="G38" s="3" t="n">
        <v>31.4481</v>
      </c>
      <c r="H38" s="3" t="n">
        <v>73.1236</v>
      </c>
      <c r="I38" s="22" t="n">
        <v>32</v>
      </c>
      <c r="J38" s="22" t="n">
        <v>0</v>
      </c>
      <c r="K38" s="8" t="n">
        <v>78</v>
      </c>
      <c r="L38" s="6" t="n"/>
      <c r="M38" s="4" t="n"/>
      <c r="N38" s="6" t="inlineStr">
        <is>
          <t>Rameela Rustam</t>
        </is>
      </c>
      <c r="O38" s="6" t="inlineStr">
        <is>
          <t>cloudy</t>
        </is>
      </c>
    </row>
    <row r="39" ht="70.15000000000001" customHeight="1" s="19">
      <c r="A39" s="4" t="inlineStr">
        <is>
          <t>Record_021</t>
        </is>
      </c>
      <c r="B39" s="21" t="n">
        <v>46249</v>
      </c>
      <c r="C39" s="4" t="inlineStr">
        <is>
          <t>7am</t>
        </is>
      </c>
      <c r="D39" s="6" t="inlineStr">
        <is>
          <t>Rameela Rustam</t>
        </is>
      </c>
      <c r="E39" s="6" t="inlineStr">
        <is>
          <t>Faisalabad</t>
        </is>
      </c>
      <c r="F39" s="6" t="inlineStr">
        <is>
          <t>Faisalabad city</t>
        </is>
      </c>
      <c r="G39" s="3" t="n">
        <v>31.4481</v>
      </c>
      <c r="H39" s="3" t="n">
        <v>73.1236</v>
      </c>
      <c r="I39" s="22" t="n">
        <v>30</v>
      </c>
      <c r="J39" s="22" t="n">
        <v>0</v>
      </c>
      <c r="K39" s="8" t="n">
        <v>75</v>
      </c>
      <c r="L39" s="6" t="inlineStr">
        <is>
          <t>Satlite data</t>
        </is>
      </c>
      <c r="M39" s="4" t="n"/>
      <c r="N39" s="6" t="inlineStr">
        <is>
          <t>Rameela Rustam</t>
        </is>
      </c>
      <c r="O39" s="6" t="inlineStr">
        <is>
          <t xml:space="preserve">sunn clear </t>
        </is>
      </c>
    </row>
    <row r="40" ht="70.15000000000001" customHeight="1" s="19">
      <c r="A40" s="4" t="inlineStr">
        <is>
          <t>Record_021</t>
        </is>
      </c>
      <c r="B40" s="21" t="n">
        <v>46249</v>
      </c>
      <c r="C40" t="inlineStr">
        <is>
          <t>1:35pm</t>
        </is>
      </c>
      <c r="D40" s="6" t="inlineStr">
        <is>
          <t>Rameela Rustam</t>
        </is>
      </c>
      <c r="E40" s="6" t="inlineStr">
        <is>
          <t>Faisalabad</t>
        </is>
      </c>
      <c r="F40" s="6" t="inlineStr">
        <is>
          <t>Faisalabad city</t>
        </is>
      </c>
      <c r="G40" s="3" t="n">
        <v>31.4481</v>
      </c>
      <c r="H40" s="3" t="n">
        <v>73.1236</v>
      </c>
      <c r="I40" s="24" t="n">
        <v>36</v>
      </c>
      <c r="J40" s="22" t="n">
        <v>0</v>
      </c>
      <c r="K40" s="12" t="n">
        <v>64</v>
      </c>
      <c r="N40" s="6" t="inlineStr">
        <is>
          <t>Rameela Rustam</t>
        </is>
      </c>
      <c r="O40" s="6" t="inlineStr">
        <is>
          <t xml:space="preserve">sunny clear </t>
        </is>
      </c>
    </row>
    <row r="41" ht="70.15000000000001" customHeight="1" s="19">
      <c r="A41" s="4" t="inlineStr">
        <is>
          <t>Record_021</t>
        </is>
      </c>
      <c r="B41" s="21" t="n">
        <v>46249</v>
      </c>
      <c r="C41" t="inlineStr">
        <is>
          <t>7:32pm</t>
        </is>
      </c>
      <c r="D41" s="6" t="inlineStr">
        <is>
          <t>Rameela Rustam</t>
        </is>
      </c>
      <c r="E41" s="6" t="inlineStr">
        <is>
          <t>Faisalabad</t>
        </is>
      </c>
      <c r="F41" s="6" t="inlineStr">
        <is>
          <t>Faisalabad city</t>
        </is>
      </c>
      <c r="G41" s="3" t="n">
        <v>31.4481</v>
      </c>
      <c r="H41" s="3" t="n">
        <v>73.1236</v>
      </c>
      <c r="I41" s="24" t="n">
        <v>34</v>
      </c>
      <c r="J41" s="22" t="n">
        <v>0</v>
      </c>
      <c r="K41" s="12" t="n">
        <v>81</v>
      </c>
      <c r="N41" s="6" t="inlineStr">
        <is>
          <t>Rameela Rustam</t>
        </is>
      </c>
      <c r="O41" s="6" t="inlineStr">
        <is>
          <t xml:space="preserve">sunny clear </t>
        </is>
      </c>
    </row>
    <row r="42" ht="70.15000000000001" customHeight="1" s="19">
      <c r="A42" s="4" t="inlineStr">
        <is>
          <t>Record_021</t>
        </is>
      </c>
      <c r="B42" s="21" t="n">
        <v>46250</v>
      </c>
      <c r="C42" s="25" t="n">
        <v>0.2125</v>
      </c>
      <c r="D42" s="6" t="inlineStr">
        <is>
          <t>Rameela Rustam</t>
        </is>
      </c>
      <c r="E42" s="6" t="inlineStr">
        <is>
          <t>Faisalabad</t>
        </is>
      </c>
      <c r="F42" s="6" t="inlineStr">
        <is>
          <t>Faisalabad city</t>
        </is>
      </c>
      <c r="G42" s="3" t="n">
        <v>31.4481</v>
      </c>
      <c r="H42" s="3" t="n">
        <v>73.1236</v>
      </c>
      <c r="I42" s="24" t="n">
        <v>33</v>
      </c>
      <c r="J42" s="22" t="n">
        <v>0</v>
      </c>
      <c r="K42" s="12" t="n">
        <v>74</v>
      </c>
      <c r="N42" s="6" t="inlineStr">
        <is>
          <t>Rameela Rustam</t>
        </is>
      </c>
      <c r="O42" s="6" t="inlineStr">
        <is>
          <t xml:space="preserve">sunny clear </t>
        </is>
      </c>
    </row>
    <row r="43" ht="70.15000000000001" customHeight="1" s="19">
      <c r="A43" s="4" t="inlineStr">
        <is>
          <t>Record_021</t>
        </is>
      </c>
      <c r="B43" s="21" t="n">
        <v>46250</v>
      </c>
      <c r="C43" t="inlineStr">
        <is>
          <t>2:26pm</t>
        </is>
      </c>
      <c r="D43" s="6" t="inlineStr">
        <is>
          <t>Rameela Rustam</t>
        </is>
      </c>
      <c r="E43" s="6" t="inlineStr">
        <is>
          <t>Faisalabad</t>
        </is>
      </c>
      <c r="F43" s="6" t="inlineStr">
        <is>
          <t>Faisalabad city</t>
        </is>
      </c>
      <c r="G43" s="3" t="n">
        <v>31.4481</v>
      </c>
      <c r="H43" s="3" t="n">
        <v>73.1236</v>
      </c>
      <c r="I43" s="24" t="n">
        <v>32.5</v>
      </c>
      <c r="J43" s="22" t="n">
        <v>0</v>
      </c>
      <c r="K43" s="12" t="n">
        <v>63</v>
      </c>
      <c r="N43" s="6" t="inlineStr">
        <is>
          <t>Rameela Rustam</t>
        </is>
      </c>
      <c r="O43" s="6" t="inlineStr">
        <is>
          <t xml:space="preserve">sunny clear </t>
        </is>
      </c>
    </row>
    <row r="44" ht="70.15000000000001" customHeight="1" s="19">
      <c r="A44" s="4" t="inlineStr">
        <is>
          <t>Record_021</t>
        </is>
      </c>
      <c r="B44" s="21" t="n">
        <v>46250</v>
      </c>
      <c r="C44" t="inlineStr">
        <is>
          <t>6:53pm</t>
        </is>
      </c>
      <c r="D44" s="6" t="inlineStr">
        <is>
          <t>Rameela Rustam</t>
        </is>
      </c>
      <c r="E44" s="6" t="inlineStr">
        <is>
          <t>Faisalabad</t>
        </is>
      </c>
      <c r="F44" s="6" t="inlineStr">
        <is>
          <t>Faisalabad city</t>
        </is>
      </c>
      <c r="G44" s="3" t="n">
        <v>31.4481</v>
      </c>
      <c r="H44" s="3" t="n">
        <v>73.1236</v>
      </c>
      <c r="I44" s="24" t="n">
        <v>31.5</v>
      </c>
      <c r="J44" s="22" t="n">
        <v>0</v>
      </c>
      <c r="K44" s="12" t="n">
        <v>71</v>
      </c>
      <c r="N44" s="6" t="inlineStr">
        <is>
          <t>Rameela Rustam</t>
        </is>
      </c>
      <c r="O44" s="6" t="inlineStr">
        <is>
          <t xml:space="preserve">sunny clear </t>
        </is>
      </c>
    </row>
    <row r="45" ht="70.15000000000001" customHeight="1" s="19">
      <c r="A45" s="4" t="inlineStr">
        <is>
          <t>Record_021</t>
        </is>
      </c>
      <c r="B45" s="21" t="n">
        <v>46251</v>
      </c>
      <c r="C45" s="4" t="inlineStr">
        <is>
          <t>9:41am</t>
        </is>
      </c>
      <c r="D45" s="6" t="inlineStr">
        <is>
          <t>Rameela Rustam</t>
        </is>
      </c>
      <c r="E45" s="6" t="inlineStr">
        <is>
          <t>Faisalabad</t>
        </is>
      </c>
      <c r="F45" s="6" t="inlineStr">
        <is>
          <t>Faisalabad city</t>
        </is>
      </c>
      <c r="G45" s="3" t="n">
        <v>31.4481</v>
      </c>
      <c r="H45" s="3" t="n">
        <v>73.1236</v>
      </c>
      <c r="I45" s="22" t="n">
        <v>36.5</v>
      </c>
      <c r="J45" s="22" t="n">
        <v>0</v>
      </c>
      <c r="K45" s="8" t="n">
        <v>77</v>
      </c>
      <c r="L45" s="6" t="inlineStr">
        <is>
          <t>manually reading</t>
        </is>
      </c>
      <c r="N45" s="6" t="inlineStr">
        <is>
          <t>Rameela Rustam</t>
        </is>
      </c>
      <c r="O45" s="6" t="inlineStr">
        <is>
          <t>cloudy</t>
        </is>
      </c>
    </row>
    <row r="46" ht="70.15000000000001" customHeight="1" s="19">
      <c r="A46" s="4" t="inlineStr">
        <is>
          <t>Record_021</t>
        </is>
      </c>
      <c r="B46" s="21" t="n">
        <v>46251</v>
      </c>
      <c r="C46" s="4" t="inlineStr">
        <is>
          <t>1:51pm</t>
        </is>
      </c>
      <c r="D46" s="6" t="inlineStr">
        <is>
          <t>Rameela Rustam</t>
        </is>
      </c>
      <c r="E46" s="6" t="inlineStr">
        <is>
          <t>Faisalabad</t>
        </is>
      </c>
      <c r="F46" s="6" t="inlineStr">
        <is>
          <t>Faisalabad city</t>
        </is>
      </c>
      <c r="G46" s="3" t="n">
        <v>31.4481</v>
      </c>
      <c r="H46" s="3" t="n">
        <v>73.1236</v>
      </c>
      <c r="I46" s="22" t="n">
        <v>38</v>
      </c>
      <c r="J46" s="22" t="n">
        <v>0</v>
      </c>
      <c r="K46" s="8" t="n">
        <v>51</v>
      </c>
      <c r="L46" s="6" t="n"/>
      <c r="N46" s="6" t="inlineStr">
        <is>
          <t>Rameela Rustam</t>
        </is>
      </c>
      <c r="O46" s="6" t="inlineStr">
        <is>
          <t>broken cloudy</t>
        </is>
      </c>
    </row>
    <row r="47" ht="70.15000000000001" customHeight="1" s="19">
      <c r="A47" s="4" t="inlineStr">
        <is>
          <t>Record_021</t>
        </is>
      </c>
      <c r="B47" s="21" t="n">
        <v>46251</v>
      </c>
      <c r="C47" s="4" t="inlineStr">
        <is>
          <t>7:50pm</t>
        </is>
      </c>
      <c r="D47" s="6" t="inlineStr">
        <is>
          <t>Rameela Rustam</t>
        </is>
      </c>
      <c r="E47" s="6" t="inlineStr">
        <is>
          <t>Faisalabad</t>
        </is>
      </c>
      <c r="F47" s="6" t="inlineStr">
        <is>
          <t>Faisalabad city</t>
        </is>
      </c>
      <c r="G47" s="3" t="n">
        <v>31.4481</v>
      </c>
      <c r="H47" s="3" t="n">
        <v>73.1236</v>
      </c>
      <c r="I47" s="22" t="n">
        <v>36</v>
      </c>
      <c r="J47" s="22" t="n">
        <v>0</v>
      </c>
      <c r="K47" s="8" t="n">
        <v>71</v>
      </c>
      <c r="L47" s="6" t="n"/>
      <c r="N47" s="6" t="inlineStr">
        <is>
          <t>Rameela Rustam</t>
        </is>
      </c>
      <c r="O47" s="6" t="inlineStr">
        <is>
          <t>cloudy</t>
        </is>
      </c>
    </row>
    <row r="48" ht="70.15000000000001" customHeight="1" s="19">
      <c r="A48" s="4" t="inlineStr">
        <is>
          <t>Record_021</t>
        </is>
      </c>
      <c r="B48" s="21" t="n">
        <v>46252</v>
      </c>
      <c r="C48" s="4" t="inlineStr">
        <is>
          <t>6:13am</t>
        </is>
      </c>
      <c r="D48" s="6" t="inlineStr">
        <is>
          <t>Rameela Rustam</t>
        </is>
      </c>
      <c r="E48" s="6" t="inlineStr">
        <is>
          <t>Faisalabad</t>
        </is>
      </c>
      <c r="F48" s="6" t="inlineStr">
        <is>
          <t>Faisalabad city</t>
        </is>
      </c>
      <c r="G48" s="3" t="n">
        <v>31.4481</v>
      </c>
      <c r="H48" s="3" t="n">
        <v>73.1236</v>
      </c>
      <c r="I48" s="22" t="n">
        <v>33</v>
      </c>
      <c r="J48" s="22" t="n">
        <v>0</v>
      </c>
      <c r="K48" s="8" t="n">
        <v>69</v>
      </c>
      <c r="L48" s="6" t="inlineStr">
        <is>
          <t>manually reading</t>
        </is>
      </c>
      <c r="N48" s="6" t="inlineStr">
        <is>
          <t>Rameela Rustam</t>
        </is>
      </c>
      <c r="O48" s="6" t="inlineStr">
        <is>
          <t>cloudy</t>
        </is>
      </c>
    </row>
    <row r="49" ht="70.15000000000001" customHeight="1" s="19">
      <c r="A49" s="4" t="inlineStr">
        <is>
          <t>Record_021</t>
        </is>
      </c>
      <c r="B49" s="21" t="n">
        <v>46252</v>
      </c>
      <c r="C49" s="4" t="inlineStr">
        <is>
          <t>2:00pm</t>
        </is>
      </c>
      <c r="D49" s="6" t="inlineStr">
        <is>
          <t>Rameela Rustam</t>
        </is>
      </c>
      <c r="E49" s="6" t="inlineStr">
        <is>
          <t>Faisalabad</t>
        </is>
      </c>
      <c r="F49" s="6" t="inlineStr">
        <is>
          <t>Faisalabad city</t>
        </is>
      </c>
      <c r="G49" s="3" t="n">
        <v>31.4481</v>
      </c>
      <c r="H49" s="3" t="n">
        <v>73.1236</v>
      </c>
      <c r="I49" s="22" t="n">
        <v>37</v>
      </c>
      <c r="J49" s="22" t="n">
        <v>0</v>
      </c>
      <c r="K49" s="8" t="n">
        <v>60</v>
      </c>
      <c r="L49" s="6" t="inlineStr">
        <is>
          <t>camera not capture photo its missing</t>
        </is>
      </c>
      <c r="N49" s="6" t="inlineStr">
        <is>
          <t>Rameela Rustam</t>
        </is>
      </c>
      <c r="O49" s="6" t="inlineStr">
        <is>
          <t>cloudy</t>
        </is>
      </c>
    </row>
    <row r="50" ht="70.15000000000001" customHeight="1" s="19">
      <c r="A50" s="4" t="inlineStr">
        <is>
          <t>Record_021</t>
        </is>
      </c>
      <c r="B50" s="21" t="n">
        <v>46252</v>
      </c>
      <c r="C50" s="4" t="inlineStr">
        <is>
          <t>7:03pm</t>
        </is>
      </c>
      <c r="D50" s="6" t="inlineStr">
        <is>
          <t>Rameela Rustam</t>
        </is>
      </c>
      <c r="E50" s="6" t="inlineStr">
        <is>
          <t>Faisalabad</t>
        </is>
      </c>
      <c r="F50" s="6" t="inlineStr">
        <is>
          <t>Faisalabad city</t>
        </is>
      </c>
      <c r="G50" s="3" t="n">
        <v>31.4481</v>
      </c>
      <c r="H50" s="3" t="n">
        <v>73.1236</v>
      </c>
      <c r="I50" s="22" t="n">
        <v>36</v>
      </c>
      <c r="J50" s="22" t="n">
        <v>0</v>
      </c>
      <c r="K50" s="8" t="n">
        <v>82</v>
      </c>
      <c r="L50" s="6" t="n"/>
      <c r="N50" s="6" t="inlineStr">
        <is>
          <t>Rameela Rustam</t>
        </is>
      </c>
      <c r="O50" s="6" t="inlineStr">
        <is>
          <t>cloudy</t>
        </is>
      </c>
    </row>
    <row r="51" ht="70.15000000000001" customHeight="1" s="19">
      <c r="A51" s="4" t="inlineStr">
        <is>
          <t>Record_021</t>
        </is>
      </c>
      <c r="B51" s="21" t="n">
        <v>46253</v>
      </c>
      <c r="C51" s="4" t="inlineStr">
        <is>
          <t>6:00am</t>
        </is>
      </c>
      <c r="D51" s="6" t="inlineStr">
        <is>
          <t>Rameela Rustam</t>
        </is>
      </c>
      <c r="E51" s="6" t="inlineStr">
        <is>
          <t>Faisalabad</t>
        </is>
      </c>
      <c r="F51" s="6" t="inlineStr">
        <is>
          <t>Faisalabad city</t>
        </is>
      </c>
      <c r="G51" s="3" t="n">
        <v>31.4481</v>
      </c>
      <c r="H51" s="3" t="n">
        <v>73.1236</v>
      </c>
      <c r="I51" s="22" t="n">
        <v>28</v>
      </c>
      <c r="J51" s="22" t="n">
        <v>0</v>
      </c>
      <c r="K51" s="8" t="n">
        <v>79</v>
      </c>
      <c r="L51" s="6" t="inlineStr">
        <is>
          <t>manually reading</t>
        </is>
      </c>
      <c r="M51" s="4" t="n"/>
      <c r="N51" s="6" t="inlineStr">
        <is>
          <t>Rameela Rustam</t>
        </is>
      </c>
      <c r="O51" s="6" t="inlineStr">
        <is>
          <t>cloudy</t>
        </is>
      </c>
    </row>
    <row r="52" ht="70.15000000000001" customHeight="1" s="19">
      <c r="A52" s="4" t="inlineStr">
        <is>
          <t>Record_021</t>
        </is>
      </c>
      <c r="B52" s="21" t="n">
        <v>46253</v>
      </c>
      <c r="C52" s="4" t="inlineStr">
        <is>
          <t>2:43pm</t>
        </is>
      </c>
      <c r="D52" s="6" t="inlineStr">
        <is>
          <t>Rameela Rustam</t>
        </is>
      </c>
      <c r="E52" s="6" t="inlineStr">
        <is>
          <t>Faisalabad</t>
        </is>
      </c>
      <c r="F52" s="6" t="inlineStr">
        <is>
          <t>Faisalabad city</t>
        </is>
      </c>
      <c r="G52" s="3" t="n">
        <v>31.4481</v>
      </c>
      <c r="H52" s="3" t="n">
        <v>73.1236</v>
      </c>
      <c r="I52" s="22" t="n">
        <v>37</v>
      </c>
      <c r="J52" s="22" t="n">
        <v>0</v>
      </c>
      <c r="K52" s="8" t="n">
        <v>67</v>
      </c>
      <c r="L52" s="6" t="n"/>
      <c r="M52" s="4" t="n"/>
      <c r="N52" s="6" t="inlineStr">
        <is>
          <t>Rameela Rustam</t>
        </is>
      </c>
      <c r="O52" s="6" t="inlineStr">
        <is>
          <t>broken cloud</t>
        </is>
      </c>
    </row>
    <row r="53" ht="70.15000000000001" customHeight="1" s="19">
      <c r="A53" s="4" t="inlineStr">
        <is>
          <t>Record_021</t>
        </is>
      </c>
      <c r="B53" s="21" t="n">
        <v>46253</v>
      </c>
      <c r="C53" s="23" t="inlineStr">
        <is>
          <t>6:04pm</t>
        </is>
      </c>
      <c r="D53" s="6" t="inlineStr">
        <is>
          <t>Rameela Rustam</t>
        </is>
      </c>
      <c r="E53" s="6" t="inlineStr">
        <is>
          <t>Faisalabad</t>
        </is>
      </c>
      <c r="F53" s="6" t="inlineStr">
        <is>
          <t>Faisalabad city</t>
        </is>
      </c>
      <c r="G53" s="3" t="n">
        <v>31.4481</v>
      </c>
      <c r="H53" s="3" t="n">
        <v>73.1236</v>
      </c>
      <c r="I53" s="22" t="n">
        <v>29</v>
      </c>
      <c r="J53" s="22" t="n">
        <v>0</v>
      </c>
      <c r="K53" s="8" t="n">
        <v>77</v>
      </c>
      <c r="L53" s="6" t="inlineStr">
        <is>
          <t>manually reading</t>
        </is>
      </c>
      <c r="M53" s="4" t="n"/>
      <c r="N53" s="6" t="inlineStr">
        <is>
          <t>Rameela Rustam</t>
        </is>
      </c>
      <c r="O53" s="6" t="inlineStr">
        <is>
          <t>passing cloud</t>
        </is>
      </c>
    </row>
    <row r="54" ht="70.15000000000001" customHeight="1" s="19">
      <c r="A54" s="4" t="inlineStr">
        <is>
          <t>Record_021</t>
        </is>
      </c>
      <c r="B54" s="21" t="n">
        <v>46254</v>
      </c>
      <c r="C54" s="4" t="inlineStr">
        <is>
          <t>6am</t>
        </is>
      </c>
      <c r="D54" s="6" t="inlineStr">
        <is>
          <t>Rameela Rustam</t>
        </is>
      </c>
      <c r="E54" s="6" t="inlineStr">
        <is>
          <t>Faisalabad</t>
        </is>
      </c>
      <c r="F54" s="6" t="inlineStr">
        <is>
          <t>Faisalabad city</t>
        </is>
      </c>
      <c r="G54" s="3" t="n">
        <v>31.4481</v>
      </c>
      <c r="H54" s="3" t="n">
        <v>73.1236</v>
      </c>
      <c r="I54" s="22" t="n">
        <v>28</v>
      </c>
      <c r="J54" s="22" t="n">
        <v>0</v>
      </c>
      <c r="K54" s="8" t="n">
        <v>79</v>
      </c>
      <c r="L54" s="6" t="inlineStr">
        <is>
          <t>manually reading</t>
        </is>
      </c>
      <c r="M54" s="4" t="n"/>
      <c r="N54" s="6" t="inlineStr">
        <is>
          <t>Rameela Rustam</t>
        </is>
      </c>
      <c r="O54" s="6" t="inlineStr">
        <is>
          <t>Broken clouds</t>
        </is>
      </c>
    </row>
    <row r="55" ht="70.15000000000001" customHeight="1" s="19">
      <c r="A55" s="4" t="inlineStr">
        <is>
          <t>Record_021</t>
        </is>
      </c>
      <c r="B55" s="21" t="n">
        <v>46254</v>
      </c>
      <c r="C55" s="4" t="inlineStr">
        <is>
          <t>3;16pm</t>
        </is>
      </c>
      <c r="D55" s="6" t="inlineStr">
        <is>
          <t>Rameela Rustam</t>
        </is>
      </c>
      <c r="E55" s="6" t="inlineStr">
        <is>
          <t>Faisalabad</t>
        </is>
      </c>
      <c r="F55" s="6" t="inlineStr">
        <is>
          <t>Faisalabad city</t>
        </is>
      </c>
      <c r="G55" s="3" t="n">
        <v>31.4481</v>
      </c>
      <c r="H55" s="3" t="n">
        <v>73.1236</v>
      </c>
      <c r="I55" s="22" t="n">
        <v>36</v>
      </c>
      <c r="J55" s="22" t="inlineStr">
        <is>
          <t>2mm</t>
        </is>
      </c>
      <c r="K55" s="8" t="n">
        <v>67</v>
      </c>
      <c r="L55" s="6" t="inlineStr">
        <is>
          <t>manually reading</t>
        </is>
      </c>
      <c r="M55" s="4" t="n"/>
      <c r="N55" s="6" t="inlineStr">
        <is>
          <t>Rameela Rustam</t>
        </is>
      </c>
      <c r="O55" s="6" t="inlineStr">
        <is>
          <t>cloudy and rainy</t>
        </is>
      </c>
    </row>
    <row r="56" ht="70.15000000000001" customHeight="1" s="19">
      <c r="A56" s="4" t="inlineStr">
        <is>
          <t>Record_021</t>
        </is>
      </c>
      <c r="B56" s="21" t="n">
        <v>46254</v>
      </c>
      <c r="C56" s="23" t="inlineStr">
        <is>
          <t>6:04pm</t>
        </is>
      </c>
      <c r="D56" s="6" t="inlineStr">
        <is>
          <t>Rameela Rustam</t>
        </is>
      </c>
      <c r="E56" s="6" t="inlineStr">
        <is>
          <t>Faisalabad</t>
        </is>
      </c>
      <c r="F56" s="6" t="inlineStr">
        <is>
          <t>Faisalabad city</t>
        </is>
      </c>
      <c r="G56" s="3" t="n">
        <v>31.4481</v>
      </c>
      <c r="H56" s="3" t="n">
        <v>73.1236</v>
      </c>
      <c r="I56" s="22" t="n">
        <v>34</v>
      </c>
      <c r="J56" s="22" t="n">
        <v>0</v>
      </c>
      <c r="K56" s="8" t="n">
        <v>77</v>
      </c>
      <c r="L56" s="6" t="n"/>
      <c r="M56" s="4" t="n"/>
      <c r="N56" s="6" t="inlineStr">
        <is>
          <t>Rameela Rustam</t>
        </is>
      </c>
      <c r="O56" s="6" t="inlineStr">
        <is>
          <t>Broken clouds</t>
        </is>
      </c>
    </row>
    <row r="57" ht="70.15000000000001" customHeight="1" s="19">
      <c r="A57" s="4" t="inlineStr">
        <is>
          <t>Record_021</t>
        </is>
      </c>
      <c r="B57" s="21" t="n">
        <v>46255</v>
      </c>
      <c r="C57" s="4" t="inlineStr">
        <is>
          <t>6am</t>
        </is>
      </c>
      <c r="D57" s="6" t="inlineStr">
        <is>
          <t>Rameela Rustam</t>
        </is>
      </c>
      <c r="E57" s="6" t="inlineStr">
        <is>
          <t>Faisalabad</t>
        </is>
      </c>
      <c r="F57" s="6" t="inlineStr">
        <is>
          <t>Faisalabad city</t>
        </is>
      </c>
      <c r="G57" s="3" t="n">
        <v>31.4481</v>
      </c>
      <c r="H57" s="3" t="n">
        <v>73.1236</v>
      </c>
      <c r="I57" s="22" t="n">
        <v>28</v>
      </c>
      <c r="J57" s="22" t="n">
        <v>0</v>
      </c>
      <c r="K57" s="8" t="n">
        <v>74</v>
      </c>
      <c r="L57" s="6" t="inlineStr">
        <is>
          <t>manually reading</t>
        </is>
      </c>
      <c r="M57" s="4" t="n"/>
      <c r="N57" s="6" t="inlineStr">
        <is>
          <t>Rameela Rustam</t>
        </is>
      </c>
      <c r="O57" s="6" t="inlineStr">
        <is>
          <t xml:space="preserve">sunny clear </t>
        </is>
      </c>
    </row>
    <row r="58" ht="70.15000000000001" customHeight="1" s="19">
      <c r="A58" s="4" t="inlineStr">
        <is>
          <t>Record_021</t>
        </is>
      </c>
      <c r="B58" s="21" t="n">
        <v>46255</v>
      </c>
      <c r="C58" s="4" t="inlineStr">
        <is>
          <t>1:25pm</t>
        </is>
      </c>
      <c r="D58" s="6" t="inlineStr">
        <is>
          <t>Rameela Rustam</t>
        </is>
      </c>
      <c r="E58" s="6" t="inlineStr">
        <is>
          <t>Faisalabad</t>
        </is>
      </c>
      <c r="F58" s="6" t="inlineStr">
        <is>
          <t>Faisalabad city</t>
        </is>
      </c>
      <c r="G58" s="3" t="n">
        <v>31.4481</v>
      </c>
      <c r="H58" s="3" t="n">
        <v>73.1236</v>
      </c>
      <c r="I58" s="22" t="n">
        <v>37.5</v>
      </c>
      <c r="J58" s="22" t="n">
        <v>0</v>
      </c>
      <c r="K58" s="8" t="n">
        <v>63</v>
      </c>
      <c r="L58" s="6" t="n"/>
      <c r="M58" s="4" t="n"/>
      <c r="N58" s="6" t="inlineStr">
        <is>
          <t>Rameela Rustam</t>
        </is>
      </c>
      <c r="O58" s="6" t="inlineStr">
        <is>
          <t xml:space="preserve"> sunny cloudy</t>
        </is>
      </c>
    </row>
    <row r="59" ht="70.15000000000001" customHeight="1" s="19">
      <c r="A59" s="4" t="inlineStr">
        <is>
          <t>Record_021</t>
        </is>
      </c>
      <c r="B59" s="21" t="n">
        <v>46255</v>
      </c>
      <c r="C59" s="4" t="inlineStr">
        <is>
          <t>6;00pm</t>
        </is>
      </c>
      <c r="D59" s="6" t="inlineStr">
        <is>
          <t>Rameela Rustam</t>
        </is>
      </c>
      <c r="E59" s="6" t="inlineStr">
        <is>
          <t>Faisalabad</t>
        </is>
      </c>
      <c r="F59" s="6" t="inlineStr">
        <is>
          <t>Faisalabad city</t>
        </is>
      </c>
      <c r="G59" s="3" t="n">
        <v>31.4481</v>
      </c>
      <c r="H59" s="3" t="n">
        <v>73.1236</v>
      </c>
      <c r="I59" s="22" t="n">
        <v>29</v>
      </c>
      <c r="J59" s="22" t="n">
        <v>0</v>
      </c>
      <c r="K59" s="8" t="n">
        <v>73</v>
      </c>
      <c r="L59" s="6" t="inlineStr">
        <is>
          <t>manually reading</t>
        </is>
      </c>
      <c r="M59" s="4" t="n"/>
      <c r="N59" s="6" t="inlineStr">
        <is>
          <t>Rameela Rustam</t>
        </is>
      </c>
      <c r="O59" s="6" t="inlineStr">
        <is>
          <t>pssing cloudy</t>
        </is>
      </c>
    </row>
    <row r="60" ht="70.15000000000001" customHeight="1" s="19">
      <c r="A60" s="4" t="inlineStr">
        <is>
          <t>Record_021</t>
        </is>
      </c>
      <c r="B60" s="21" t="n">
        <v>46256</v>
      </c>
      <c r="C60" s="4" t="inlineStr">
        <is>
          <t>7am</t>
        </is>
      </c>
      <c r="D60" s="6" t="inlineStr">
        <is>
          <t>Rameela Rustam</t>
        </is>
      </c>
      <c r="E60" s="6" t="inlineStr">
        <is>
          <t>Faisalabad</t>
        </is>
      </c>
      <c r="F60" s="6" t="inlineStr">
        <is>
          <t>Faisalabad city</t>
        </is>
      </c>
      <c r="G60" s="3" t="n">
        <v>31.4481</v>
      </c>
      <c r="H60" s="3" t="n">
        <v>73.1236</v>
      </c>
      <c r="I60" s="22" t="n">
        <v>29</v>
      </c>
      <c r="J60" s="22" t="n">
        <v>0</v>
      </c>
      <c r="K60" s="8" t="n">
        <v>70</v>
      </c>
      <c r="L60" s="6" t="inlineStr">
        <is>
          <t>manually reading</t>
        </is>
      </c>
      <c r="M60" s="4" t="n"/>
      <c r="N60" s="6" t="inlineStr">
        <is>
          <t>Rameela Rustam</t>
        </is>
      </c>
      <c r="O60" s="6" t="inlineStr">
        <is>
          <t xml:space="preserve">sunn clear </t>
        </is>
      </c>
    </row>
    <row r="61" ht="70.15000000000001" customHeight="1" s="19">
      <c r="A61" s="4" t="inlineStr">
        <is>
          <t>Record_021</t>
        </is>
      </c>
      <c r="B61" s="21" t="n">
        <v>46256</v>
      </c>
      <c r="C61" t="inlineStr">
        <is>
          <t>1:16pm</t>
        </is>
      </c>
      <c r="D61" s="6" t="inlineStr">
        <is>
          <t>Rameela Rustam</t>
        </is>
      </c>
      <c r="E61" s="6" t="inlineStr">
        <is>
          <t>Faisalabad</t>
        </is>
      </c>
      <c r="F61" s="6" t="inlineStr">
        <is>
          <t>Faisalabad city</t>
        </is>
      </c>
      <c r="G61" s="3" t="n">
        <v>31.4481</v>
      </c>
      <c r="H61" s="3" t="n">
        <v>73.1236</v>
      </c>
      <c r="I61" s="24" t="n">
        <v>39</v>
      </c>
      <c r="J61" s="22" t="n">
        <v>0</v>
      </c>
      <c r="K61" s="12" t="n">
        <v>60</v>
      </c>
      <c r="N61" s="6" t="inlineStr">
        <is>
          <t>Rameela Rustam</t>
        </is>
      </c>
      <c r="O61" s="6" t="inlineStr">
        <is>
          <t xml:space="preserve">sunny clear </t>
        </is>
      </c>
    </row>
    <row r="62" ht="70.15000000000001" customHeight="1" s="19">
      <c r="A62" s="4" t="inlineStr">
        <is>
          <t>Record_021</t>
        </is>
      </c>
      <c r="B62" s="21" t="n">
        <v>46256</v>
      </c>
      <c r="C62" t="inlineStr">
        <is>
          <t>7:14pm</t>
        </is>
      </c>
      <c r="D62" s="6" t="inlineStr">
        <is>
          <t>Rameela Rustam</t>
        </is>
      </c>
      <c r="E62" s="6" t="inlineStr">
        <is>
          <t>Faisalabad</t>
        </is>
      </c>
      <c r="F62" s="6" t="inlineStr">
        <is>
          <t>Faisalabad city</t>
        </is>
      </c>
      <c r="G62" s="3" t="n">
        <v>31.4481</v>
      </c>
      <c r="H62" s="3" t="n">
        <v>73.1236</v>
      </c>
      <c r="I62" s="24" t="n">
        <v>35</v>
      </c>
      <c r="J62" s="22" t="n">
        <v>0</v>
      </c>
      <c r="K62" s="12" t="n">
        <v>68</v>
      </c>
      <c r="N62" s="6" t="inlineStr">
        <is>
          <t>Rameela Rustam</t>
        </is>
      </c>
      <c r="O62" s="6" t="inlineStr">
        <is>
          <t xml:space="preserve">sunny clear </t>
        </is>
      </c>
    </row>
    <row r="63" ht="70.15000000000001" customHeight="1" s="19">
      <c r="A63" s="4" t="inlineStr">
        <is>
          <t>Record_021</t>
        </is>
      </c>
      <c r="B63" s="21" t="n">
        <v>46257</v>
      </c>
      <c r="C63" s="25" t="n">
        <v>0.25</v>
      </c>
      <c r="D63" s="6" t="inlineStr">
        <is>
          <t>Rameela Rustam</t>
        </is>
      </c>
      <c r="E63" s="6" t="inlineStr">
        <is>
          <t>Faisalabad</t>
        </is>
      </c>
      <c r="F63" s="6" t="inlineStr">
        <is>
          <t>Faisalabad city</t>
        </is>
      </c>
      <c r="G63" s="3" t="n">
        <v>31.4481</v>
      </c>
      <c r="H63" s="3" t="n">
        <v>73.1236</v>
      </c>
      <c r="I63" s="24" t="n">
        <v>29</v>
      </c>
      <c r="J63" s="22" t="n">
        <v>0</v>
      </c>
      <c r="K63" s="12" t="n">
        <v>66</v>
      </c>
      <c r="L63" t="inlineStr">
        <is>
          <t>manually reading</t>
        </is>
      </c>
      <c r="N63" s="6" t="inlineStr">
        <is>
          <t>Rameela Rustam</t>
        </is>
      </c>
      <c r="O63" s="6" t="inlineStr">
        <is>
          <t xml:space="preserve"> cloudy</t>
        </is>
      </c>
    </row>
    <row r="64" ht="70.15000000000001" customHeight="1" s="19">
      <c r="A64" s="4" t="inlineStr">
        <is>
          <t>Record_021</t>
        </is>
      </c>
      <c r="B64" s="21" t="n">
        <v>46257</v>
      </c>
      <c r="C64" t="inlineStr">
        <is>
          <t>12:32pm</t>
        </is>
      </c>
      <c r="D64" s="6" t="inlineStr">
        <is>
          <t>Rameela Rustam</t>
        </is>
      </c>
      <c r="E64" s="6" t="inlineStr">
        <is>
          <t>Faisalabad</t>
        </is>
      </c>
      <c r="F64" s="6" t="inlineStr">
        <is>
          <t>Faisalabad city</t>
        </is>
      </c>
      <c r="G64" s="3" t="n">
        <v>31.4481</v>
      </c>
      <c r="H64" s="3" t="n">
        <v>73.1236</v>
      </c>
      <c r="I64" s="24" t="n">
        <v>36</v>
      </c>
      <c r="J64" s="22" t="n">
        <v>0</v>
      </c>
      <c r="K64" s="12" t="n">
        <v>51</v>
      </c>
      <c r="N64" s="6" t="inlineStr">
        <is>
          <t>Rameela Rustam</t>
        </is>
      </c>
      <c r="O64" s="6" t="inlineStr">
        <is>
          <t xml:space="preserve"> cloudy</t>
        </is>
      </c>
    </row>
    <row r="65" ht="70.15000000000001" customHeight="1" s="19">
      <c r="A65" s="4" t="inlineStr">
        <is>
          <t>Record_021</t>
        </is>
      </c>
      <c r="B65" s="21" t="n">
        <v>46257</v>
      </c>
      <c r="C65" t="inlineStr">
        <is>
          <t>7:13pm</t>
        </is>
      </c>
      <c r="D65" s="6" t="inlineStr">
        <is>
          <t>Rameela Rustam</t>
        </is>
      </c>
      <c r="E65" s="6" t="inlineStr">
        <is>
          <t>Faisalabad</t>
        </is>
      </c>
      <c r="F65" s="6" t="inlineStr">
        <is>
          <t>Faisalabad city</t>
        </is>
      </c>
      <c r="G65" s="3" t="n">
        <v>31.4481</v>
      </c>
      <c r="H65" s="3" t="n">
        <v>73.1236</v>
      </c>
      <c r="I65" s="24" t="n">
        <v>35</v>
      </c>
      <c r="J65" s="22" t="n">
        <v>0</v>
      </c>
      <c r="K65" s="12" t="n">
        <v>58</v>
      </c>
      <c r="N65" s="6" t="inlineStr">
        <is>
          <t>Rameela Rustam</t>
        </is>
      </c>
      <c r="O65" s="6" t="inlineStr">
        <is>
          <t xml:space="preserve"> cloudy</t>
        </is>
      </c>
    </row>
    <row r="66" ht="70.15000000000001" customHeight="1" s="19">
      <c r="A66" s="4" t="inlineStr">
        <is>
          <t>Record_021</t>
        </is>
      </c>
      <c r="B66" s="21" t="n">
        <v>46258</v>
      </c>
      <c r="C66" s="4" t="inlineStr">
        <is>
          <t>7:22am</t>
        </is>
      </c>
      <c r="D66" s="6" t="inlineStr">
        <is>
          <t>Rameela Rustam</t>
        </is>
      </c>
      <c r="E66" s="6" t="inlineStr">
        <is>
          <t>Faisalabad</t>
        </is>
      </c>
      <c r="F66" s="6" t="inlineStr">
        <is>
          <t>Faisalabad city</t>
        </is>
      </c>
      <c r="G66" s="3" t="n">
        <v>31.4481</v>
      </c>
      <c r="H66" s="3" t="n">
        <v>73.1236</v>
      </c>
      <c r="I66" s="22" t="n">
        <v>33</v>
      </c>
      <c r="J66" s="22" t="n">
        <v>0</v>
      </c>
      <c r="K66" s="8" t="n">
        <v>70</v>
      </c>
      <c r="L66" s="6" t="n"/>
      <c r="N66" s="6" t="inlineStr">
        <is>
          <t>Rameela Rustam</t>
        </is>
      </c>
      <c r="O66" s="6" t="inlineStr">
        <is>
          <t xml:space="preserve">sunny </t>
        </is>
      </c>
    </row>
    <row r="67" ht="70.15000000000001" customHeight="1" s="19">
      <c r="A67" s="4" t="inlineStr">
        <is>
          <t>Record_021</t>
        </is>
      </c>
      <c r="B67" s="21" t="n">
        <v>46258</v>
      </c>
      <c r="C67" s="4" t="inlineStr">
        <is>
          <t>4pm</t>
        </is>
      </c>
      <c r="D67" s="6" t="inlineStr">
        <is>
          <t>Rameela Rustam</t>
        </is>
      </c>
      <c r="E67" s="6" t="inlineStr">
        <is>
          <t>Faisalabad</t>
        </is>
      </c>
      <c r="F67" s="6" t="inlineStr">
        <is>
          <t>Faisalabad city</t>
        </is>
      </c>
      <c r="G67" s="3" t="n">
        <v>31.4481</v>
      </c>
      <c r="H67" s="3" t="n">
        <v>73.1236</v>
      </c>
      <c r="I67" s="22" t="n">
        <v>36.5</v>
      </c>
      <c r="J67" s="22" t="n">
        <v>0</v>
      </c>
      <c r="K67" s="8" t="n">
        <v>66</v>
      </c>
      <c r="L67" s="6" t="n"/>
      <c r="N67" s="6" t="inlineStr">
        <is>
          <t>Rameela Rustam</t>
        </is>
      </c>
      <c r="O67" s="6" t="inlineStr">
        <is>
          <t>sunny</t>
        </is>
      </c>
    </row>
    <row r="68" ht="70.15000000000001" customHeight="1" s="19">
      <c r="A68" s="4" t="inlineStr">
        <is>
          <t>Record_021</t>
        </is>
      </c>
      <c r="B68" s="21" t="n">
        <v>46258</v>
      </c>
      <c r="C68" s="26" t="inlineStr">
        <is>
          <t>5PM</t>
        </is>
      </c>
      <c r="D68" s="6" t="inlineStr">
        <is>
          <t>Rameela Rustam</t>
        </is>
      </c>
      <c r="E68" s="6" t="inlineStr">
        <is>
          <t>Faisalabad</t>
        </is>
      </c>
      <c r="F68" s="6" t="inlineStr">
        <is>
          <t>Faisalabad city</t>
        </is>
      </c>
      <c r="G68" s="3" t="n">
        <v>31.4481</v>
      </c>
      <c r="H68" s="3" t="n">
        <v>73.1236</v>
      </c>
      <c r="I68" s="22" t="n">
        <v>36</v>
      </c>
      <c r="J68" s="22" t="n">
        <v>0</v>
      </c>
      <c r="K68" s="8" t="n">
        <v>70</v>
      </c>
      <c r="L68" s="6" t="inlineStr">
        <is>
          <t>manually reading</t>
        </is>
      </c>
      <c r="N68" s="6" t="inlineStr">
        <is>
          <t>Rameela Rustam</t>
        </is>
      </c>
      <c r="O68" s="6" t="inlineStr">
        <is>
          <t xml:space="preserve">clear </t>
        </is>
      </c>
    </row>
    <row r="69" ht="70.15000000000001" customHeight="1" s="19">
      <c r="A69" s="4" t="inlineStr">
        <is>
          <t>Record_021</t>
        </is>
      </c>
      <c r="B69" s="21" t="n">
        <v>46259</v>
      </c>
      <c r="C69" s="4" t="inlineStr">
        <is>
          <t>5am</t>
        </is>
      </c>
      <c r="D69" s="6" t="inlineStr">
        <is>
          <t>Rameela Rustam</t>
        </is>
      </c>
      <c r="E69" s="6" t="inlineStr">
        <is>
          <t>Faisalabad</t>
        </is>
      </c>
      <c r="F69" s="6" t="inlineStr">
        <is>
          <t>Faisalabad city</t>
        </is>
      </c>
      <c r="G69" s="3" t="n">
        <v>31.4481</v>
      </c>
      <c r="H69" s="3" t="n">
        <v>73.1236</v>
      </c>
      <c r="I69" s="22" t="n">
        <v>29</v>
      </c>
      <c r="J69" s="22" t="n">
        <v>0</v>
      </c>
      <c r="K69" s="8" t="n">
        <v>73</v>
      </c>
      <c r="L69" s="6" t="inlineStr">
        <is>
          <t>manually reading</t>
        </is>
      </c>
      <c r="N69" s="6" t="inlineStr">
        <is>
          <t>Rameela Rustam</t>
        </is>
      </c>
      <c r="O69" s="6" t="inlineStr">
        <is>
          <t xml:space="preserve">sunny clear </t>
        </is>
      </c>
    </row>
    <row r="70" ht="70.15000000000001" customHeight="1" s="19">
      <c r="A70" s="4" t="inlineStr">
        <is>
          <t>Record_021</t>
        </is>
      </c>
      <c r="B70" s="21" t="n">
        <v>46259</v>
      </c>
      <c r="C70" s="26" t="n">
        <v>0.6583333333333333</v>
      </c>
      <c r="D70" s="6" t="inlineStr">
        <is>
          <t>Rameela Rustam</t>
        </is>
      </c>
      <c r="E70" s="6" t="inlineStr">
        <is>
          <t>Faisalabad</t>
        </is>
      </c>
      <c r="F70" s="6" t="inlineStr">
        <is>
          <t>Faisalabad city</t>
        </is>
      </c>
      <c r="G70" s="3" t="n">
        <v>31.4481</v>
      </c>
      <c r="H70" s="3" t="n">
        <v>73.1236</v>
      </c>
      <c r="I70" s="22" t="n">
        <v>37</v>
      </c>
      <c r="J70" s="22" t="n">
        <v>0</v>
      </c>
      <c r="K70" s="8" t="n">
        <v>65</v>
      </c>
      <c r="L70" s="6" t="n"/>
      <c r="N70" s="6" t="inlineStr">
        <is>
          <t>Rameela Rustam</t>
        </is>
      </c>
      <c r="O70" s="6" t="inlineStr">
        <is>
          <t xml:space="preserve">sunny clear </t>
        </is>
      </c>
    </row>
    <row r="71" ht="70.15000000000001" customHeight="1" s="19">
      <c r="A71" s="4" t="inlineStr">
        <is>
          <t>Record_021</t>
        </is>
      </c>
      <c r="B71" s="21" t="n">
        <v>46259</v>
      </c>
      <c r="C71" s="4" t="inlineStr">
        <is>
          <t>6:31pm</t>
        </is>
      </c>
      <c r="D71" s="6" t="inlineStr">
        <is>
          <t>Rameela Rustam</t>
        </is>
      </c>
      <c r="E71" s="6" t="inlineStr">
        <is>
          <t>Faisalabad</t>
        </is>
      </c>
      <c r="F71" s="6" t="inlineStr">
        <is>
          <t>Faisalabad city</t>
        </is>
      </c>
      <c r="G71" s="3" t="n">
        <v>31.4481</v>
      </c>
      <c r="H71" s="3" t="n">
        <v>73.1236</v>
      </c>
      <c r="I71" s="22" t="n">
        <v>36</v>
      </c>
      <c r="J71" s="22" t="n">
        <v>0</v>
      </c>
      <c r="K71" s="8" t="n">
        <v>75</v>
      </c>
      <c r="L71" s="6" t="n"/>
      <c r="N71" s="6" t="inlineStr">
        <is>
          <t>Rameela Rustam</t>
        </is>
      </c>
      <c r="O71" s="6" t="inlineStr">
        <is>
          <t xml:space="preserve"> clear </t>
        </is>
      </c>
    </row>
    <row r="72" ht="70.15000000000001" customHeight="1" s="19">
      <c r="A72" s="4" t="inlineStr">
        <is>
          <t>Record_021</t>
        </is>
      </c>
      <c r="B72" s="21" t="n">
        <v>46260</v>
      </c>
      <c r="C72" s="26" t="n">
        <v>0.4298611111111111</v>
      </c>
      <c r="D72" s="6" t="inlineStr">
        <is>
          <t>Rameela Rustam</t>
        </is>
      </c>
      <c r="E72" s="6" t="inlineStr">
        <is>
          <t>Faisalabad</t>
        </is>
      </c>
      <c r="F72" s="6" t="inlineStr">
        <is>
          <t>Faisalabad city</t>
        </is>
      </c>
      <c r="G72" s="3" t="n">
        <v>31.4481</v>
      </c>
      <c r="H72" s="3" t="n">
        <v>73.1236</v>
      </c>
      <c r="I72" s="22" t="n">
        <v>38</v>
      </c>
      <c r="J72" s="22" t="n">
        <v>0</v>
      </c>
      <c r="K72" s="8" t="n">
        <v>68</v>
      </c>
      <c r="L72" s="6" t="n"/>
      <c r="M72" s="4" t="n"/>
      <c r="N72" s="6" t="inlineStr">
        <is>
          <t>Rameela Rustam</t>
        </is>
      </c>
      <c r="O72" s="6" t="inlineStr">
        <is>
          <t xml:space="preserve">clear </t>
        </is>
      </c>
    </row>
    <row r="73" ht="70.15000000000001" customHeight="1" s="19">
      <c r="A73" s="4" t="inlineStr">
        <is>
          <t>Record_021</t>
        </is>
      </c>
      <c r="B73" s="21" t="n">
        <v>46260</v>
      </c>
      <c r="C73" s="26" t="n">
        <v>0.6034722222222222</v>
      </c>
      <c r="D73" s="6" t="inlineStr">
        <is>
          <t>Rameela Rustam</t>
        </is>
      </c>
      <c r="E73" s="6" t="inlineStr">
        <is>
          <t>Faisalabad</t>
        </is>
      </c>
      <c r="F73" s="6" t="inlineStr">
        <is>
          <t>Faisalabad city</t>
        </is>
      </c>
      <c r="G73" s="3" t="n">
        <v>31.4481</v>
      </c>
      <c r="H73" s="3" t="n">
        <v>73.1236</v>
      </c>
      <c r="I73" s="22" t="n">
        <v>37.5</v>
      </c>
      <c r="J73" s="22" t="n">
        <v>0</v>
      </c>
      <c r="K73" s="8" t="n">
        <v>60</v>
      </c>
      <c r="L73" s="6" t="n"/>
      <c r="M73" s="4" t="n"/>
      <c r="N73" s="6" t="inlineStr">
        <is>
          <t>Rameela Rustam</t>
        </is>
      </c>
      <c r="O73" s="6" t="inlineStr">
        <is>
          <t xml:space="preserve">sunny clear </t>
        </is>
      </c>
    </row>
    <row r="74" ht="70.15000000000001" customHeight="1" s="19">
      <c r="A74" s="4" t="inlineStr">
        <is>
          <t>Record_021</t>
        </is>
      </c>
      <c r="B74" s="21" t="n">
        <v>46260</v>
      </c>
      <c r="C74" s="4" t="inlineStr">
        <is>
          <t>5pm</t>
        </is>
      </c>
      <c r="D74" s="6" t="inlineStr">
        <is>
          <t>Rameela Rustam</t>
        </is>
      </c>
      <c r="E74" s="6" t="inlineStr">
        <is>
          <t>Faisalabad</t>
        </is>
      </c>
      <c r="F74" s="6" t="inlineStr">
        <is>
          <t>Faisalabad city</t>
        </is>
      </c>
      <c r="G74" s="3" t="n">
        <v>31.4481</v>
      </c>
      <c r="H74" s="3" t="n">
        <v>73.1236</v>
      </c>
      <c r="I74" s="22" t="n">
        <v>39</v>
      </c>
      <c r="J74" s="22" t="n">
        <v>0</v>
      </c>
      <c r="K74" s="8" t="n">
        <v>59</v>
      </c>
      <c r="L74" s="6" t="inlineStr">
        <is>
          <t>manually reading</t>
        </is>
      </c>
      <c r="M74" s="4" t="n"/>
      <c r="N74" s="6" t="inlineStr">
        <is>
          <t>Rameela Rustam</t>
        </is>
      </c>
      <c r="O74" s="6" t="inlineStr">
        <is>
          <t xml:space="preserve"> clear </t>
        </is>
      </c>
    </row>
    <row r="75" ht="70.15000000000001" customHeight="1" s="19">
      <c r="A75" s="4" t="inlineStr">
        <is>
          <t>Record_021</t>
        </is>
      </c>
      <c r="B75" s="21" t="n">
        <v>46261</v>
      </c>
      <c r="C75" s="4" t="inlineStr">
        <is>
          <t>10:54am</t>
        </is>
      </c>
      <c r="D75" s="6" t="inlineStr">
        <is>
          <t>Rameela Rustam</t>
        </is>
      </c>
      <c r="E75" s="6" t="inlineStr">
        <is>
          <t>Faisalabad</t>
        </is>
      </c>
      <c r="F75" s="6" t="inlineStr">
        <is>
          <t>Faisalabad city</t>
        </is>
      </c>
      <c r="G75" s="3" t="n">
        <v>31.4481</v>
      </c>
      <c r="H75" s="3" t="n">
        <v>73.1236</v>
      </c>
      <c r="I75" s="22" t="n">
        <v>39</v>
      </c>
      <c r="J75" s="22" t="n">
        <v>0</v>
      </c>
      <c r="K75" s="8" t="n">
        <v>58</v>
      </c>
      <c r="L75" s="6" t="n"/>
      <c r="M75" s="4" t="n"/>
      <c r="N75" s="6" t="inlineStr">
        <is>
          <t>Rameela Rustam</t>
        </is>
      </c>
      <c r="O75" s="6" t="inlineStr">
        <is>
          <t xml:space="preserve">sunny clear </t>
        </is>
      </c>
    </row>
    <row r="76" ht="70.15000000000001" customHeight="1" s="19">
      <c r="A76" s="4" t="inlineStr">
        <is>
          <t>Record_021</t>
        </is>
      </c>
      <c r="B76" s="21" t="n">
        <v>46261</v>
      </c>
      <c r="C76" s="26" t="n">
        <v>0.6027777777777777</v>
      </c>
      <c r="D76" s="6" t="inlineStr">
        <is>
          <t>Rameela Rustam</t>
        </is>
      </c>
      <c r="E76" s="6" t="inlineStr">
        <is>
          <t>Faisalabad</t>
        </is>
      </c>
      <c r="F76" s="6" t="inlineStr">
        <is>
          <t>Faisalabad city</t>
        </is>
      </c>
      <c r="G76" s="3" t="n">
        <v>31.4481</v>
      </c>
      <c r="H76" s="3" t="n">
        <v>73.1236</v>
      </c>
      <c r="I76" s="22" t="n">
        <v>38</v>
      </c>
      <c r="J76" s="22" t="n">
        <v>0</v>
      </c>
      <c r="K76" s="8" t="n">
        <v>58</v>
      </c>
      <c r="L76" s="6" t="n"/>
      <c r="M76" s="4" t="n"/>
      <c r="N76" s="6" t="inlineStr">
        <is>
          <t>Rameela Rustam</t>
        </is>
      </c>
      <c r="O76" s="6" t="inlineStr">
        <is>
          <t xml:space="preserve">sunny clear </t>
        </is>
      </c>
    </row>
    <row r="77" ht="70.15000000000001" customHeight="1" s="19">
      <c r="A77" s="4" t="inlineStr">
        <is>
          <t>Record_021</t>
        </is>
      </c>
      <c r="B77" s="21" t="n">
        <v>46261</v>
      </c>
      <c r="C77" s="4" t="inlineStr">
        <is>
          <t>7:21pm</t>
        </is>
      </c>
      <c r="D77" s="6" t="inlineStr">
        <is>
          <t>Rameela Rustam</t>
        </is>
      </c>
      <c r="E77" s="6" t="inlineStr">
        <is>
          <t>Faisalabad</t>
        </is>
      </c>
      <c r="F77" s="6" t="inlineStr">
        <is>
          <t>Faisalabad city</t>
        </is>
      </c>
      <c r="G77" s="3" t="n">
        <v>31.4481</v>
      </c>
      <c r="H77" s="3" t="n">
        <v>73.1236</v>
      </c>
      <c r="I77" s="22" t="n">
        <v>36</v>
      </c>
      <c r="J77" s="22" t="n">
        <v>0</v>
      </c>
      <c r="K77" s="8" t="n">
        <v>77</v>
      </c>
      <c r="L77" s="6" t="n"/>
      <c r="M77" s="4" t="n"/>
      <c r="N77" s="6" t="inlineStr">
        <is>
          <t>Rameela Rustam</t>
        </is>
      </c>
      <c r="O77" s="6" t="inlineStr">
        <is>
          <t xml:space="preserve"> clear </t>
        </is>
      </c>
    </row>
    <row r="78" ht="70.15000000000001" customHeight="1" s="19">
      <c r="A78" s="4" t="inlineStr">
        <is>
          <t>Record_021</t>
        </is>
      </c>
      <c r="B78" s="21" t="n">
        <v>46262</v>
      </c>
      <c r="C78" s="4" t="inlineStr">
        <is>
          <t>5am</t>
        </is>
      </c>
      <c r="D78" s="6" t="inlineStr">
        <is>
          <t>Rameela Rustam</t>
        </is>
      </c>
      <c r="E78" s="6" t="inlineStr">
        <is>
          <t>Faisalabad</t>
        </is>
      </c>
      <c r="F78" s="6" t="inlineStr">
        <is>
          <t>Faisalabad city</t>
        </is>
      </c>
      <c r="G78" s="3" t="n">
        <v>31.4481</v>
      </c>
      <c r="H78" s="3" t="n">
        <v>73.1236</v>
      </c>
      <c r="I78" s="22" t="n">
        <v>29</v>
      </c>
      <c r="J78" s="22" t="n">
        <v>0</v>
      </c>
      <c r="K78" s="8" t="n">
        <v>73</v>
      </c>
      <c r="L78" s="6" t="inlineStr">
        <is>
          <t>manually reading</t>
        </is>
      </c>
      <c r="M78" s="4" t="n"/>
      <c r="N78" s="6" t="inlineStr">
        <is>
          <t>Rameela Rustam</t>
        </is>
      </c>
      <c r="O78" s="6" t="inlineStr">
        <is>
          <t xml:space="preserve">sunny clear </t>
        </is>
      </c>
    </row>
    <row r="79" ht="70.15000000000001" customHeight="1" s="19">
      <c r="A79" s="4" t="inlineStr">
        <is>
          <t>Record_021</t>
        </is>
      </c>
      <c r="B79" s="21" t="n">
        <v>46262</v>
      </c>
      <c r="C79" s="4" t="inlineStr">
        <is>
          <t>2pm</t>
        </is>
      </c>
      <c r="D79" s="6" t="inlineStr">
        <is>
          <t>Rameela Rustam</t>
        </is>
      </c>
      <c r="E79" s="6" t="inlineStr">
        <is>
          <t>Faisalabad</t>
        </is>
      </c>
      <c r="F79" s="6" t="inlineStr">
        <is>
          <t>Faisalabad city</t>
        </is>
      </c>
      <c r="G79" s="3" t="n">
        <v>31.4481</v>
      </c>
      <c r="H79" s="3" t="n">
        <v>73.1236</v>
      </c>
      <c r="I79" s="22" t="n">
        <v>36</v>
      </c>
      <c r="J79" s="22" t="n">
        <v>0</v>
      </c>
      <c r="K79" s="8" t="n">
        <v>58</v>
      </c>
      <c r="L79" s="6" t="inlineStr">
        <is>
          <t>manually reading</t>
        </is>
      </c>
      <c r="M79" s="4" t="n"/>
      <c r="N79" s="6" t="inlineStr">
        <is>
          <t>Rameela Rustam</t>
        </is>
      </c>
      <c r="O79" s="6" t="inlineStr">
        <is>
          <t xml:space="preserve"> sunny </t>
        </is>
      </c>
    </row>
    <row r="80" ht="70.15000000000001" customHeight="1" s="19">
      <c r="A80" s="4" t="inlineStr">
        <is>
          <t>Record_021</t>
        </is>
      </c>
      <c r="B80" s="21" t="n">
        <v>46262</v>
      </c>
      <c r="C80" s="4" t="inlineStr">
        <is>
          <t>6pm</t>
        </is>
      </c>
      <c r="D80" s="6" t="inlineStr">
        <is>
          <t>Rameela Rustam</t>
        </is>
      </c>
      <c r="E80" s="6" t="inlineStr">
        <is>
          <t>Faisalabad</t>
        </is>
      </c>
      <c r="F80" s="6" t="inlineStr">
        <is>
          <t>Faisalabad city</t>
        </is>
      </c>
      <c r="G80" s="3" t="n">
        <v>31.4481</v>
      </c>
      <c r="H80" s="3" t="n">
        <v>73.1236</v>
      </c>
      <c r="I80" s="22" t="n">
        <v>34</v>
      </c>
      <c r="J80" s="22" t="n">
        <v>0</v>
      </c>
      <c r="K80" s="8" t="n">
        <v>56</v>
      </c>
      <c r="L80" s="6" t="inlineStr">
        <is>
          <t>manually reading</t>
        </is>
      </c>
      <c r="M80" s="4" t="n"/>
      <c r="N80" s="6" t="inlineStr">
        <is>
          <t>Rameela Rustam</t>
        </is>
      </c>
      <c r="O80" s="6" t="inlineStr">
        <is>
          <t>pssing cloudy</t>
        </is>
      </c>
    </row>
    <row r="81" ht="70.15000000000001" customHeight="1" s="19">
      <c r="A81" s="4" t="inlineStr">
        <is>
          <t>Record_021</t>
        </is>
      </c>
      <c r="B81" s="21" t="n">
        <v>46263</v>
      </c>
      <c r="C81" s="4" t="inlineStr">
        <is>
          <t>7:46am</t>
        </is>
      </c>
      <c r="D81" s="6" t="inlineStr">
        <is>
          <t>Rameela Rustam</t>
        </is>
      </c>
      <c r="E81" s="6" t="inlineStr">
        <is>
          <t>Faisalabad</t>
        </is>
      </c>
      <c r="F81" s="6" t="inlineStr">
        <is>
          <t>Faisalabad city</t>
        </is>
      </c>
      <c r="G81" s="3" t="n">
        <v>31.4481</v>
      </c>
      <c r="H81" s="3" t="n">
        <v>73.1236</v>
      </c>
      <c r="I81" s="22" t="n">
        <v>34</v>
      </c>
      <c r="J81" s="22" t="n">
        <v>0</v>
      </c>
      <c r="K81" s="8" t="n">
        <v>62</v>
      </c>
      <c r="L81" s="6" t="n"/>
      <c r="M81" s="4" t="n"/>
      <c r="N81" s="6" t="inlineStr">
        <is>
          <t>Rameela Rustam</t>
        </is>
      </c>
      <c r="O81" s="6" t="inlineStr">
        <is>
          <t xml:space="preserve"> clear </t>
        </is>
      </c>
    </row>
    <row r="82" ht="70.15000000000001" customHeight="1" s="19">
      <c r="A82" s="4" t="inlineStr">
        <is>
          <t>Record_021</t>
        </is>
      </c>
      <c r="B82" s="21" t="n">
        <v>46263</v>
      </c>
      <c r="C82" s="27" t="inlineStr">
        <is>
          <t>2pm</t>
        </is>
      </c>
      <c r="D82" s="6" t="inlineStr">
        <is>
          <t>Rameela Rustam</t>
        </is>
      </c>
      <c r="E82" s="6" t="inlineStr">
        <is>
          <t>Faisalabad</t>
        </is>
      </c>
      <c r="F82" s="6" t="inlineStr">
        <is>
          <t>Faisalabad city</t>
        </is>
      </c>
      <c r="G82" s="3" t="n">
        <v>31.4481</v>
      </c>
      <c r="H82" s="3" t="n">
        <v>73.1236</v>
      </c>
      <c r="I82" s="24" t="n">
        <v>36</v>
      </c>
      <c r="J82" s="22" t="n">
        <v>0</v>
      </c>
      <c r="K82" s="12" t="n">
        <v>50</v>
      </c>
      <c r="L82" t="inlineStr">
        <is>
          <t>manually reading</t>
        </is>
      </c>
      <c r="N82" s="6" t="inlineStr">
        <is>
          <t>Rameela Rustam</t>
        </is>
      </c>
      <c r="O82" s="6" t="inlineStr">
        <is>
          <t xml:space="preserve">sunn clear </t>
        </is>
      </c>
    </row>
    <row r="83" ht="70.15000000000001" customHeight="1" s="19">
      <c r="A83" s="4" t="inlineStr">
        <is>
          <t>Record_021</t>
        </is>
      </c>
      <c r="B83" s="21" t="n">
        <v>46263</v>
      </c>
      <c r="C83" s="28" t="n">
        <v>0.7583333333333333</v>
      </c>
      <c r="D83" s="6" t="inlineStr">
        <is>
          <t>Rameela Rustam</t>
        </is>
      </c>
      <c r="E83" s="6" t="inlineStr">
        <is>
          <t>Faisalabad</t>
        </is>
      </c>
      <c r="F83" s="6" t="inlineStr">
        <is>
          <t>Faisalabad city</t>
        </is>
      </c>
      <c r="G83" s="3" t="n">
        <v>31.4481</v>
      </c>
      <c r="H83" s="3" t="n">
        <v>73.1236</v>
      </c>
      <c r="I83" s="24" t="n">
        <v>36.5</v>
      </c>
      <c r="J83" s="22" t="n">
        <v>0</v>
      </c>
      <c r="K83" s="12" t="n">
        <v>62</v>
      </c>
      <c r="N83" s="6" t="inlineStr">
        <is>
          <t>Rameela Rustam</t>
        </is>
      </c>
      <c r="O83" s="6" t="inlineStr">
        <is>
          <t xml:space="preserve"> clear </t>
        </is>
      </c>
    </row>
    <row r="84" ht="70.15000000000001" customHeight="1" s="19">
      <c r="A84" s="4" t="inlineStr">
        <is>
          <t>Record_021</t>
        </is>
      </c>
      <c r="B84" s="21" t="n">
        <v>46264</v>
      </c>
      <c r="C84" s="25" t="inlineStr">
        <is>
          <t>6am</t>
        </is>
      </c>
      <c r="D84" s="6" t="inlineStr">
        <is>
          <t>Rameela Rustam</t>
        </is>
      </c>
      <c r="E84" s="6" t="inlineStr">
        <is>
          <t>Faisalabad</t>
        </is>
      </c>
      <c r="F84" s="6" t="inlineStr">
        <is>
          <t>Faisalabad city</t>
        </is>
      </c>
      <c r="G84" s="3" t="n">
        <v>31.4481</v>
      </c>
      <c r="H84" s="3" t="n">
        <v>73.1236</v>
      </c>
      <c r="I84" s="24" t="n">
        <v>32</v>
      </c>
      <c r="J84" s="22" t="n">
        <v>0</v>
      </c>
      <c r="K84" s="12" t="n">
        <v>66</v>
      </c>
      <c r="L84" t="inlineStr">
        <is>
          <t>manually reading</t>
        </is>
      </c>
      <c r="N84" s="6" t="inlineStr">
        <is>
          <t>Rameela Rustam</t>
        </is>
      </c>
      <c r="O84" s="6" t="inlineStr">
        <is>
          <t xml:space="preserve">sunn clear </t>
        </is>
      </c>
    </row>
    <row r="85" ht="70.15000000000001" customHeight="1" s="19">
      <c r="A85" s="4" t="inlineStr">
        <is>
          <t>Record_021</t>
        </is>
      </c>
      <c r="B85" s="21" t="n">
        <v>46264</v>
      </c>
      <c r="C85" s="28" t="n">
        <v>0.6236111111111111</v>
      </c>
      <c r="D85" s="6" t="inlineStr">
        <is>
          <t>Rameela Rustam</t>
        </is>
      </c>
      <c r="E85" s="6" t="inlineStr">
        <is>
          <t>Faisalabad</t>
        </is>
      </c>
      <c r="F85" s="6" t="inlineStr">
        <is>
          <t>Faisalabad city</t>
        </is>
      </c>
      <c r="G85" s="3" t="n">
        <v>31.4481</v>
      </c>
      <c r="H85" s="3" t="n">
        <v>73.1236</v>
      </c>
      <c r="I85" s="24" t="n">
        <v>37.5</v>
      </c>
      <c r="J85" s="22" t="n">
        <v>0</v>
      </c>
      <c r="K85" s="12" t="n">
        <v>54</v>
      </c>
      <c r="N85" s="6" t="inlineStr">
        <is>
          <t>Rameela Rustam</t>
        </is>
      </c>
      <c r="O85" s="6" t="inlineStr">
        <is>
          <t xml:space="preserve">sunn clear </t>
        </is>
      </c>
    </row>
    <row r="86" ht="70.15000000000001" customHeight="1" s="19">
      <c r="A86" s="4" t="inlineStr">
        <is>
          <t>Record_021</t>
        </is>
      </c>
      <c r="B86" s="21" t="n">
        <v>46264</v>
      </c>
      <c r="C86" s="27" t="inlineStr">
        <is>
          <t>7:10pm</t>
        </is>
      </c>
      <c r="D86" s="6" t="inlineStr">
        <is>
          <t>Rameela Rustam</t>
        </is>
      </c>
      <c r="E86" s="6" t="inlineStr">
        <is>
          <t>Faisalabad</t>
        </is>
      </c>
      <c r="F86" s="6" t="inlineStr">
        <is>
          <t>Faisalabad city</t>
        </is>
      </c>
      <c r="G86" s="3" t="n">
        <v>31.4481</v>
      </c>
      <c r="H86" s="3" t="n">
        <v>73.1236</v>
      </c>
      <c r="I86" s="24" t="n">
        <v>36</v>
      </c>
      <c r="J86" s="22" t="n">
        <v>0</v>
      </c>
      <c r="K86" s="12" t="n">
        <v>66</v>
      </c>
      <c r="N86" s="6" t="inlineStr">
        <is>
          <t>Rameela Rustam</t>
        </is>
      </c>
      <c r="O86" s="6" t="inlineStr">
        <is>
          <t xml:space="preserve"> clear </t>
        </is>
      </c>
    </row>
    <row r="87" ht="70.15000000000001" customHeight="1" s="19">
      <c r="A87" s="4" t="inlineStr">
        <is>
          <t>Record_021</t>
        </is>
      </c>
      <c r="B87" s="21" t="n">
        <v>46265</v>
      </c>
      <c r="C87" s="4" t="inlineStr">
        <is>
          <t>8:16am</t>
        </is>
      </c>
      <c r="D87" s="6" t="inlineStr">
        <is>
          <t>Rameela Rustam</t>
        </is>
      </c>
      <c r="E87" s="6" t="inlineStr">
        <is>
          <t>Faisalabad</t>
        </is>
      </c>
      <c r="F87" s="6" t="inlineStr">
        <is>
          <t>Faisalabad city</t>
        </is>
      </c>
      <c r="G87" s="3" t="n">
        <v>31.4481</v>
      </c>
      <c r="H87" s="3" t="n">
        <v>73.1236</v>
      </c>
      <c r="I87" s="22" t="n">
        <v>33</v>
      </c>
      <c r="J87" s="22" t="n">
        <v>0</v>
      </c>
      <c r="K87" s="8" t="n">
        <v>65</v>
      </c>
      <c r="L87" s="6" t="inlineStr">
        <is>
          <t>Thermometer</t>
        </is>
      </c>
      <c r="N87" s="6" t="inlineStr">
        <is>
          <t>Rameela Rustam</t>
        </is>
      </c>
      <c r="O87" s="6" t="inlineStr">
        <is>
          <t xml:space="preserve">sunny </t>
        </is>
      </c>
    </row>
    <row r="88" ht="70.15000000000001" customHeight="1" s="19">
      <c r="A88" s="4" t="inlineStr">
        <is>
          <t>Record_021</t>
        </is>
      </c>
      <c r="B88" s="21" t="n">
        <v>46265</v>
      </c>
      <c r="C88" s="4" t="inlineStr">
        <is>
          <t>2:50pm</t>
        </is>
      </c>
      <c r="D88" s="6" t="inlineStr">
        <is>
          <t>Rameela Rustam</t>
        </is>
      </c>
      <c r="E88" s="6" t="inlineStr">
        <is>
          <t>Faisalabad</t>
        </is>
      </c>
      <c r="F88" s="6" t="inlineStr">
        <is>
          <t>Faisalabad city</t>
        </is>
      </c>
      <c r="G88" s="3" t="n">
        <v>31.4481</v>
      </c>
      <c r="H88" s="3" t="n">
        <v>73.1236</v>
      </c>
      <c r="I88" s="22" t="n">
        <v>36.5</v>
      </c>
      <c r="J88" s="22" t="n">
        <v>0</v>
      </c>
      <c r="K88" s="8" t="n">
        <v>50</v>
      </c>
      <c r="L88" s="6" t="n"/>
      <c r="N88" s="6" t="inlineStr">
        <is>
          <t>Rameela Rustam</t>
        </is>
      </c>
      <c r="O88" s="6" t="inlineStr">
        <is>
          <t>sunny</t>
        </is>
      </c>
    </row>
    <row r="89" ht="70.15000000000001" customHeight="1" s="19">
      <c r="A89" s="4" t="inlineStr">
        <is>
          <t>Record_021</t>
        </is>
      </c>
      <c r="B89" s="21" t="n">
        <v>46265</v>
      </c>
      <c r="C89" s="26" t="inlineStr">
        <is>
          <t>6:11PM</t>
        </is>
      </c>
      <c r="D89" s="6" t="inlineStr">
        <is>
          <t>Rameela Rustam</t>
        </is>
      </c>
      <c r="E89" s="6" t="inlineStr">
        <is>
          <t>Faisalabad</t>
        </is>
      </c>
      <c r="F89" s="6" t="inlineStr">
        <is>
          <t>Faisalabad city</t>
        </is>
      </c>
      <c r="G89" s="3" t="n">
        <v>31.4481</v>
      </c>
      <c r="H89" s="3" t="n">
        <v>73.1236</v>
      </c>
      <c r="I89" s="22" t="n">
        <v>35</v>
      </c>
      <c r="J89" s="22" t="n">
        <v>0</v>
      </c>
      <c r="K89" s="8" t="n">
        <v>60</v>
      </c>
      <c r="L89" s="6" t="n"/>
      <c r="N89" s="6" t="inlineStr">
        <is>
          <t>Rameela Rustam</t>
        </is>
      </c>
      <c r="O89" s="6" t="inlineStr">
        <is>
          <t xml:space="preserve">clear </t>
        </is>
      </c>
    </row>
    <row r="90" ht="70.15000000000001" customHeight="1" s="19">
      <c r="A90" s="4" t="inlineStr">
        <is>
          <t>Record_021</t>
        </is>
      </c>
      <c r="B90" s="21" t="n">
        <v>46266</v>
      </c>
      <c r="C90" s="4" t="inlineStr">
        <is>
          <t>10:37am</t>
        </is>
      </c>
      <c r="D90" s="6" t="inlineStr">
        <is>
          <t>Rameela Rustam</t>
        </is>
      </c>
      <c r="E90" s="6" t="inlineStr">
        <is>
          <t>Faisalabad</t>
        </is>
      </c>
      <c r="F90" s="6" t="inlineStr">
        <is>
          <t>Faisalabad city</t>
        </is>
      </c>
      <c r="G90" s="3" t="n">
        <v>31.4481</v>
      </c>
      <c r="H90" s="3" t="n">
        <v>73.1236</v>
      </c>
      <c r="I90" s="22" t="n">
        <v>37.5</v>
      </c>
      <c r="J90" s="22" t="n">
        <v>0</v>
      </c>
      <c r="K90" s="8" t="n">
        <v>54</v>
      </c>
      <c r="L90" s="6" t="n"/>
      <c r="N90" s="6" t="inlineStr">
        <is>
          <t>Rameela Rustam</t>
        </is>
      </c>
      <c r="O90" s="6" t="inlineStr">
        <is>
          <t xml:space="preserve">sunny clear </t>
        </is>
      </c>
    </row>
    <row r="91" ht="70.15000000000001" customHeight="1" s="19">
      <c r="A91" s="4" t="inlineStr">
        <is>
          <t>Record_021</t>
        </is>
      </c>
      <c r="B91" s="21" t="n">
        <v>46266</v>
      </c>
      <c r="C91" s="26" t="n">
        <v>0.6013888888888889</v>
      </c>
      <c r="D91" s="6" t="inlineStr">
        <is>
          <t>Rameela Rustam</t>
        </is>
      </c>
      <c r="E91" s="6" t="inlineStr">
        <is>
          <t>Faisalabad</t>
        </is>
      </c>
      <c r="F91" s="6" t="inlineStr">
        <is>
          <t>Faisalabad city</t>
        </is>
      </c>
      <c r="G91" s="3" t="n">
        <v>31.4481</v>
      </c>
      <c r="H91" s="3" t="n">
        <v>73.1236</v>
      </c>
      <c r="I91" s="22" t="n">
        <v>37</v>
      </c>
      <c r="J91" s="22" t="n">
        <v>0</v>
      </c>
      <c r="K91" s="8" t="n">
        <v>44</v>
      </c>
      <c r="L91" s="6" t="n"/>
      <c r="N91" s="6" t="inlineStr">
        <is>
          <t>Rameela Rustam</t>
        </is>
      </c>
      <c r="O91" s="6" t="inlineStr">
        <is>
          <t xml:space="preserve">sunny clear </t>
        </is>
      </c>
    </row>
    <row r="92" ht="70.15000000000001" customHeight="1" s="19">
      <c r="A92" s="4" t="inlineStr">
        <is>
          <t>Record_021</t>
        </is>
      </c>
      <c r="B92" s="21" t="n">
        <v>46266</v>
      </c>
      <c r="C92" s="4" t="inlineStr">
        <is>
          <t>6am</t>
        </is>
      </c>
      <c r="D92" s="6" t="inlineStr">
        <is>
          <t>Rameela Rustam</t>
        </is>
      </c>
      <c r="E92" s="6" t="inlineStr">
        <is>
          <t>Faisalabad</t>
        </is>
      </c>
      <c r="F92" s="6" t="inlineStr">
        <is>
          <t>Faisalabad city</t>
        </is>
      </c>
      <c r="G92" s="3" t="n">
        <v>31.4481</v>
      </c>
      <c r="H92" s="3" t="n">
        <v>73.1236</v>
      </c>
      <c r="I92" s="22" t="n">
        <v>31</v>
      </c>
      <c r="J92" s="22" t="n">
        <v>0</v>
      </c>
      <c r="K92" s="8" t="n">
        <v>63</v>
      </c>
      <c r="L92" s="6" t="inlineStr">
        <is>
          <t>manuall reading</t>
        </is>
      </c>
      <c r="N92" s="6" t="inlineStr">
        <is>
          <t>Rameela Rustam</t>
        </is>
      </c>
      <c r="O92" s="6" t="inlineStr">
        <is>
          <t xml:space="preserve"> clear </t>
        </is>
      </c>
    </row>
    <row r="93" ht="70.15000000000001" customHeight="1" s="19">
      <c r="A93" s="4" t="inlineStr">
        <is>
          <t>Record_021</t>
        </is>
      </c>
      <c r="B93" s="21" t="n">
        <v>46267</v>
      </c>
      <c r="C93" s="26" t="n">
        <v>0.4611111111111111</v>
      </c>
      <c r="D93" s="6" t="inlineStr">
        <is>
          <t>Rameela Rustam</t>
        </is>
      </c>
      <c r="E93" s="6" t="inlineStr">
        <is>
          <t>Faisalabad</t>
        </is>
      </c>
      <c r="F93" s="6" t="inlineStr">
        <is>
          <t>Faisalabad city</t>
        </is>
      </c>
      <c r="G93" s="3" t="n">
        <v>31.4481</v>
      </c>
      <c r="H93" s="3" t="n">
        <v>73.1236</v>
      </c>
      <c r="I93" s="22" t="n">
        <v>38</v>
      </c>
      <c r="J93" s="22" t="n">
        <v>0</v>
      </c>
      <c r="K93" s="8" t="n">
        <v>67</v>
      </c>
      <c r="L93" s="6" t="n"/>
      <c r="M93" s="4" t="n"/>
      <c r="N93" s="6" t="inlineStr">
        <is>
          <t>Rameela Rustam</t>
        </is>
      </c>
      <c r="O93" s="6" t="inlineStr">
        <is>
          <t xml:space="preserve">clear </t>
        </is>
      </c>
    </row>
    <row r="94" ht="70.15000000000001" customHeight="1" s="19">
      <c r="A94" s="4" t="inlineStr">
        <is>
          <t>Record_021</t>
        </is>
      </c>
      <c r="B94" s="21" t="n">
        <v>46267</v>
      </c>
      <c r="C94" s="26" t="n">
        <v>0.5770833333333333</v>
      </c>
      <c r="D94" s="6" t="inlineStr">
        <is>
          <t>Rameela Rustam</t>
        </is>
      </c>
      <c r="E94" s="6" t="inlineStr">
        <is>
          <t>Faisalabad</t>
        </is>
      </c>
      <c r="F94" s="6" t="inlineStr">
        <is>
          <t>Faisalabad city</t>
        </is>
      </c>
      <c r="G94" s="3" t="n">
        <v>31.4481</v>
      </c>
      <c r="H94" s="3" t="n">
        <v>73.1236</v>
      </c>
      <c r="I94" s="22" t="n">
        <v>37.5</v>
      </c>
      <c r="J94" s="22" t="n">
        <v>0</v>
      </c>
      <c r="K94" s="8" t="n">
        <v>58</v>
      </c>
      <c r="L94" s="6" t="n"/>
      <c r="M94" s="4" t="n"/>
      <c r="N94" s="6" t="inlineStr">
        <is>
          <t>Rameela Rustam</t>
        </is>
      </c>
      <c r="O94" s="6" t="inlineStr">
        <is>
          <t xml:space="preserve">sunny clear </t>
        </is>
      </c>
    </row>
    <row r="95" ht="70.15000000000001" customHeight="1" s="19">
      <c r="A95" s="4" t="inlineStr">
        <is>
          <t>Record_021</t>
        </is>
      </c>
      <c r="B95" s="21" t="n">
        <v>46267</v>
      </c>
      <c r="C95" s="4" t="inlineStr">
        <is>
          <t>6:54pm</t>
        </is>
      </c>
      <c r="D95" s="6" t="inlineStr">
        <is>
          <t>Rameela Rustam</t>
        </is>
      </c>
      <c r="E95" s="6" t="inlineStr">
        <is>
          <t>Faisalabad</t>
        </is>
      </c>
      <c r="F95" s="6" t="inlineStr">
        <is>
          <t>Faisalabad city</t>
        </is>
      </c>
      <c r="G95" s="3" t="n">
        <v>31.4481</v>
      </c>
      <c r="H95" s="3" t="n">
        <v>73.1236</v>
      </c>
      <c r="I95" s="22" t="n">
        <v>35</v>
      </c>
      <c r="J95" s="22" t="n">
        <v>0</v>
      </c>
      <c r="K95" s="8" t="n">
        <v>67</v>
      </c>
      <c r="L95" s="6" t="n"/>
      <c r="M95" s="4" t="n"/>
      <c r="N95" s="6" t="inlineStr">
        <is>
          <t>Rameela Rustam</t>
        </is>
      </c>
      <c r="O95" s="6" t="inlineStr">
        <is>
          <t xml:space="preserve"> clear </t>
        </is>
      </c>
    </row>
    <row r="96" ht="70.15000000000001" customHeight="1" s="19">
      <c r="A96" s="4" t="inlineStr">
        <is>
          <t>Record_021</t>
        </is>
      </c>
      <c r="B96" s="21" t="n">
        <v>46268</v>
      </c>
      <c r="C96" s="4" t="inlineStr">
        <is>
          <t>6am</t>
        </is>
      </c>
      <c r="D96" s="6" t="inlineStr">
        <is>
          <t>Rameela Rustam</t>
        </is>
      </c>
      <c r="E96" s="6" t="inlineStr">
        <is>
          <t>Faisalabad</t>
        </is>
      </c>
      <c r="F96" s="6" t="inlineStr">
        <is>
          <t>Faisalabad city</t>
        </is>
      </c>
      <c r="G96" s="3" t="n">
        <v>31.4481</v>
      </c>
      <c r="H96" s="3" t="n">
        <v>73.1236</v>
      </c>
      <c r="I96" s="22" t="n">
        <v>31</v>
      </c>
      <c r="J96" s="22" t="n">
        <v>0</v>
      </c>
      <c r="K96" s="8" t="n">
        <v>70</v>
      </c>
      <c r="L96" s="6" t="inlineStr">
        <is>
          <t>manually reading</t>
        </is>
      </c>
      <c r="M96" s="4" t="n"/>
      <c r="N96" s="6" t="inlineStr">
        <is>
          <t>Rameela Rustam</t>
        </is>
      </c>
      <c r="O96" s="6" t="inlineStr">
        <is>
          <t xml:space="preserve">sunny clear </t>
        </is>
      </c>
    </row>
    <row r="97" ht="70.15000000000001" customHeight="1" s="19">
      <c r="A97" s="4" t="inlineStr">
        <is>
          <t>Record_021</t>
        </is>
      </c>
      <c r="B97" s="21" t="n">
        <v>46268</v>
      </c>
      <c r="C97" s="26" t="n">
        <v>0.5472222222222223</v>
      </c>
      <c r="D97" s="6" t="inlineStr">
        <is>
          <t>Rameela Rustam</t>
        </is>
      </c>
      <c r="E97" s="6" t="inlineStr">
        <is>
          <t>Faisalabad</t>
        </is>
      </c>
      <c r="F97" s="6" t="inlineStr">
        <is>
          <t>Faisalabad city</t>
        </is>
      </c>
      <c r="G97" s="3" t="n">
        <v>31.4481</v>
      </c>
      <c r="H97" s="3" t="n">
        <v>73.1236</v>
      </c>
      <c r="I97" s="22" t="n">
        <v>37.5</v>
      </c>
      <c r="J97" s="22" t="n">
        <v>0</v>
      </c>
      <c r="K97" s="8" t="n">
        <v>59</v>
      </c>
      <c r="L97" s="6" t="n"/>
      <c r="M97" s="4" t="n"/>
      <c r="N97" s="6" t="inlineStr">
        <is>
          <t>Rameela Rustam</t>
        </is>
      </c>
      <c r="O97" s="6" t="inlineStr">
        <is>
          <t>clouds</t>
        </is>
      </c>
    </row>
    <row r="98" ht="70.15000000000001" customHeight="1" s="19">
      <c r="A98" s="4" t="inlineStr">
        <is>
          <t>Record_021</t>
        </is>
      </c>
      <c r="B98" s="21" t="n">
        <v>46268</v>
      </c>
      <c r="C98" s="4" t="inlineStr">
        <is>
          <t>7:28pm</t>
        </is>
      </c>
      <c r="D98" s="6" t="inlineStr">
        <is>
          <t>Rameela Rustam</t>
        </is>
      </c>
      <c r="E98" s="6" t="inlineStr">
        <is>
          <t>Faisalabad</t>
        </is>
      </c>
      <c r="F98" s="6" t="inlineStr">
        <is>
          <t>Faisalabad city</t>
        </is>
      </c>
      <c r="G98" s="3" t="n">
        <v>31.4481</v>
      </c>
      <c r="H98" s="3" t="n">
        <v>73.1236</v>
      </c>
      <c r="I98" s="22" t="n">
        <v>35.5</v>
      </c>
      <c r="J98" s="22" t="n">
        <v>0</v>
      </c>
      <c r="K98" s="8" t="n">
        <v>72</v>
      </c>
      <c r="L98" s="6" t="n"/>
      <c r="M98" s="4" t="n"/>
      <c r="N98" s="6" t="inlineStr">
        <is>
          <t>Rameela Rustam</t>
        </is>
      </c>
      <c r="O98" s="6" t="inlineStr">
        <is>
          <t xml:space="preserve"> clear </t>
        </is>
      </c>
    </row>
    <row r="99" ht="70.15000000000001" customHeight="1" s="19">
      <c r="A99" s="4" t="inlineStr">
        <is>
          <t>Record_021</t>
        </is>
      </c>
      <c r="B99" s="21" t="n">
        <v>46269</v>
      </c>
      <c r="C99" s="4" t="inlineStr">
        <is>
          <t>9:27am</t>
        </is>
      </c>
      <c r="D99" s="6" t="inlineStr">
        <is>
          <t>Rameela Rustam</t>
        </is>
      </c>
      <c r="E99" s="6" t="inlineStr">
        <is>
          <t>Faisalabad</t>
        </is>
      </c>
      <c r="F99" s="6" t="inlineStr">
        <is>
          <t>Faisalabad city</t>
        </is>
      </c>
      <c r="G99" s="3" t="n">
        <v>31.4481</v>
      </c>
      <c r="H99" s="3" t="n">
        <v>73.1236</v>
      </c>
      <c r="I99" s="22" t="n">
        <v>35</v>
      </c>
      <c r="J99" s="22" t="n">
        <v>0</v>
      </c>
      <c r="K99" s="8" t="n">
        <v>72</v>
      </c>
      <c r="L99" s="6" t="n"/>
      <c r="M99" s="4" t="n"/>
      <c r="N99" s="6" t="inlineStr">
        <is>
          <t>Rameela Rustam</t>
        </is>
      </c>
      <c r="O99" s="6" t="inlineStr">
        <is>
          <t xml:space="preserve">sunny clear </t>
        </is>
      </c>
    </row>
    <row r="100" ht="70.15000000000001" customHeight="1" s="19">
      <c r="A100" s="4" t="inlineStr">
        <is>
          <t>Record_021</t>
        </is>
      </c>
      <c r="B100" s="21" t="n">
        <v>46269</v>
      </c>
      <c r="C100" s="4" t="inlineStr">
        <is>
          <t>1:46pm</t>
        </is>
      </c>
      <c r="D100" s="6" t="inlineStr">
        <is>
          <t>Rameela Rustam</t>
        </is>
      </c>
      <c r="E100" s="6" t="inlineStr">
        <is>
          <t>Faisalabad</t>
        </is>
      </c>
      <c r="F100" s="6" t="inlineStr">
        <is>
          <t>Faisalabad city</t>
        </is>
      </c>
      <c r="G100" s="3" t="n">
        <v>31.4481</v>
      </c>
      <c r="H100" s="3" t="n">
        <v>73.1236</v>
      </c>
      <c r="I100" s="22" t="n">
        <v>37</v>
      </c>
      <c r="J100" s="22" t="n">
        <v>1</v>
      </c>
      <c r="K100" s="8" t="n">
        <v>74</v>
      </c>
      <c r="L100" s="6" t="n"/>
      <c r="M100" s="4" t="n"/>
      <c r="N100" s="6" t="inlineStr">
        <is>
          <t>Rameela Rustam</t>
        </is>
      </c>
      <c r="O100" s="6" t="inlineStr">
        <is>
          <t xml:space="preserve"> cloudy</t>
        </is>
      </c>
    </row>
    <row r="101" ht="70.15000000000001" customHeight="1" s="19">
      <c r="A101" s="4" t="inlineStr">
        <is>
          <t>Record_021</t>
        </is>
      </c>
      <c r="B101" s="21" t="n">
        <v>46269</v>
      </c>
      <c r="C101" s="4" t="inlineStr">
        <is>
          <t>6;40pm</t>
        </is>
      </c>
      <c r="D101" s="6" t="inlineStr">
        <is>
          <t>Rameela Rustam</t>
        </is>
      </c>
      <c r="E101" s="6" t="inlineStr">
        <is>
          <t>Faisalabad</t>
        </is>
      </c>
      <c r="F101" s="6" t="inlineStr">
        <is>
          <t>Faisalabad city</t>
        </is>
      </c>
      <c r="G101" s="3" t="n">
        <v>31.4481</v>
      </c>
      <c r="H101" s="3" t="n">
        <v>73.1236</v>
      </c>
      <c r="I101" s="22" t="n">
        <v>36.5</v>
      </c>
      <c r="J101" s="22" t="n">
        <v>0</v>
      </c>
      <c r="K101" s="8" t="n">
        <v>80</v>
      </c>
      <c r="L101" s="6" t="n"/>
      <c r="M101" s="4" t="n"/>
      <c r="N101" s="6" t="inlineStr">
        <is>
          <t>Rameela Rustam</t>
        </is>
      </c>
      <c r="O101" s="6" t="inlineStr">
        <is>
          <t>cloudy and rainy</t>
        </is>
      </c>
    </row>
    <row r="102" ht="70.15000000000001" customHeight="1" s="19">
      <c r="A102" s="4" t="inlineStr">
        <is>
          <t>Record_021</t>
        </is>
      </c>
      <c r="B102" s="21" t="n">
        <v>46270</v>
      </c>
      <c r="C102" s="23" t="n">
        <v>0.4104166666666667</v>
      </c>
      <c r="D102" s="6" t="inlineStr">
        <is>
          <t>Rameela Rustam</t>
        </is>
      </c>
      <c r="E102" s="6" t="inlineStr">
        <is>
          <t>Faisalabad</t>
        </is>
      </c>
      <c r="F102" s="6" t="inlineStr">
        <is>
          <t>Faisalabad city</t>
        </is>
      </c>
      <c r="G102" s="3" t="n">
        <v>31.4481</v>
      </c>
      <c r="H102" s="3" t="n">
        <v>73.1236</v>
      </c>
      <c r="I102" s="22" t="n">
        <v>33.5</v>
      </c>
      <c r="J102" s="22" t="n">
        <v>0</v>
      </c>
      <c r="K102" s="8" t="n">
        <v>74</v>
      </c>
      <c r="L102" s="6" t="n"/>
      <c r="M102" s="4" t="n"/>
      <c r="N102" s="6" t="inlineStr">
        <is>
          <t>Rameela Rustam</t>
        </is>
      </c>
      <c r="O102" s="6" t="inlineStr">
        <is>
          <t xml:space="preserve"> cloudy</t>
        </is>
      </c>
    </row>
    <row r="103" ht="70.15000000000001" customHeight="1" s="19">
      <c r="A103" s="4" t="inlineStr">
        <is>
          <t>Record_021</t>
        </is>
      </c>
      <c r="B103" s="21" t="n">
        <v>46270</v>
      </c>
      <c r="C103" s="27" t="inlineStr">
        <is>
          <t>1:50pm</t>
        </is>
      </c>
      <c r="D103" s="6" t="inlineStr">
        <is>
          <t>Rameela Rustam</t>
        </is>
      </c>
      <c r="E103" s="6" t="inlineStr">
        <is>
          <t>Faisalabad</t>
        </is>
      </c>
      <c r="F103" s="6" t="inlineStr">
        <is>
          <t>Faisalabad city</t>
        </is>
      </c>
      <c r="G103" s="3" t="n">
        <v>31.4481</v>
      </c>
      <c r="H103" s="3" t="n">
        <v>73.1236</v>
      </c>
      <c r="I103" s="24" t="n">
        <v>32.5</v>
      </c>
      <c r="J103" s="22" t="n">
        <v>1</v>
      </c>
      <c r="K103" s="12" t="n">
        <v>68</v>
      </c>
      <c r="N103" s="6" t="inlineStr">
        <is>
          <t>Rameela Rustam</t>
        </is>
      </c>
      <c r="O103" s="6" t="inlineStr">
        <is>
          <t>cloudy</t>
        </is>
      </c>
    </row>
    <row r="104" ht="70.15000000000001" customHeight="1" s="19">
      <c r="A104" s="4" t="inlineStr">
        <is>
          <t>Record_021</t>
        </is>
      </c>
      <c r="B104" s="21" t="n">
        <v>46270</v>
      </c>
      <c r="C104" s="28" t="n">
        <v>0.7569444444444444</v>
      </c>
      <c r="D104" s="6" t="inlineStr">
        <is>
          <t>Rameela Rustam</t>
        </is>
      </c>
      <c r="E104" s="6" t="inlineStr">
        <is>
          <t>Faisalabad</t>
        </is>
      </c>
      <c r="F104" s="6" t="inlineStr">
        <is>
          <t>Faisalabad city</t>
        </is>
      </c>
      <c r="G104" s="3" t="n">
        <v>31.4481</v>
      </c>
      <c r="H104" s="3" t="n">
        <v>73.1236</v>
      </c>
      <c r="I104" s="24" t="n">
        <v>32</v>
      </c>
      <c r="J104" s="22" t="n">
        <v>0</v>
      </c>
      <c r="K104" s="12" t="n">
        <v>80</v>
      </c>
      <c r="N104" s="6" t="inlineStr">
        <is>
          <t>Rameela Rustam</t>
        </is>
      </c>
      <c r="O104" s="6" t="inlineStr">
        <is>
          <t xml:space="preserve"> cloudy</t>
        </is>
      </c>
    </row>
    <row r="105" ht="70.15000000000001" customHeight="1" s="19">
      <c r="A105" s="4" t="inlineStr">
        <is>
          <t>Record_021</t>
        </is>
      </c>
      <c r="B105" s="21" t="n">
        <v>46271</v>
      </c>
      <c r="C105" s="25" t="inlineStr">
        <is>
          <t>10:32am</t>
        </is>
      </c>
      <c r="D105" s="6" t="inlineStr">
        <is>
          <t>Rameela Rustam</t>
        </is>
      </c>
      <c r="E105" s="6" t="inlineStr">
        <is>
          <t>Faisalabad</t>
        </is>
      </c>
      <c r="F105" s="6" t="inlineStr">
        <is>
          <t>Faisalabad city</t>
        </is>
      </c>
      <c r="G105" s="3" t="n">
        <v>31.4481</v>
      </c>
      <c r="H105" s="3" t="n">
        <v>73.1236</v>
      </c>
      <c r="I105" s="24" t="n">
        <v>31.5</v>
      </c>
      <c r="J105" s="22" t="n">
        <v>3</v>
      </c>
      <c r="K105" s="12" t="n">
        <v>79</v>
      </c>
      <c r="N105" s="6" t="inlineStr">
        <is>
          <t>Rameela Rustam</t>
        </is>
      </c>
      <c r="O105" s="6" t="inlineStr">
        <is>
          <t>cloudy rainy</t>
        </is>
      </c>
    </row>
    <row r="106" ht="70.15000000000001" customHeight="1" s="19">
      <c r="A106" s="4" t="inlineStr">
        <is>
          <t>Record_021</t>
        </is>
      </c>
      <c r="B106" s="21" t="n">
        <v>46271</v>
      </c>
      <c r="C106" s="28" t="n">
        <v>0.5194444444444445</v>
      </c>
      <c r="D106" s="6" t="inlineStr">
        <is>
          <t>Rameela Rustam</t>
        </is>
      </c>
      <c r="E106" s="6" t="inlineStr">
        <is>
          <t>Faisalabad</t>
        </is>
      </c>
      <c r="F106" s="6" t="inlineStr">
        <is>
          <t>Faisalabad city</t>
        </is>
      </c>
      <c r="G106" s="3" t="n">
        <v>31.4481</v>
      </c>
      <c r="H106" s="3" t="n">
        <v>73.1236</v>
      </c>
      <c r="I106" s="24" t="n">
        <v>35</v>
      </c>
      <c r="J106" s="22" t="n">
        <v>0</v>
      </c>
      <c r="K106" s="12" t="n">
        <v>54</v>
      </c>
      <c r="N106" s="6" t="inlineStr">
        <is>
          <t>Rameela Rustam</t>
        </is>
      </c>
      <c r="O106" s="6" t="inlineStr">
        <is>
          <t>sunny</t>
        </is>
      </c>
    </row>
    <row r="107" ht="70.15000000000001" customHeight="1" s="19">
      <c r="A107" s="4" t="inlineStr">
        <is>
          <t>Record_021</t>
        </is>
      </c>
      <c r="B107" s="21" t="n">
        <v>46271</v>
      </c>
      <c r="C107" s="27" t="inlineStr">
        <is>
          <t>6:35am</t>
        </is>
      </c>
      <c r="D107" s="6" t="inlineStr">
        <is>
          <t>Rameela Rustam</t>
        </is>
      </c>
      <c r="E107" s="6" t="inlineStr">
        <is>
          <t>Faisalabad</t>
        </is>
      </c>
      <c r="F107" s="6" t="inlineStr">
        <is>
          <t>Faisalabad city</t>
        </is>
      </c>
      <c r="G107" s="3" t="n">
        <v>31.4481</v>
      </c>
      <c r="H107" s="3" t="n">
        <v>73.1236</v>
      </c>
      <c r="I107" s="24" t="n">
        <v>35</v>
      </c>
      <c r="J107" s="22" t="n">
        <v>0</v>
      </c>
      <c r="K107" s="12" t="n">
        <v>68</v>
      </c>
      <c r="N107" s="6" t="inlineStr">
        <is>
          <t>Rameela Rustam</t>
        </is>
      </c>
      <c r="O107" s="6" t="inlineStr">
        <is>
          <t xml:space="preserve">clear </t>
        </is>
      </c>
    </row>
  </sheetData>
  <mergeCells count="1">
    <mergeCell ref="A1:O1"/>
  </mergeCells>
  <dataValidations count="4">
    <dataValidation sqref="L3:L39" showDropDown="0" showInputMessage="0" showErrorMessage="0" allowBlank="1" type="list">
      <formula1>"Thermometer,Rain Gauge,Hygrometer,Automatic Weather Station,Multi-parameter Sensor,Data Logger"</formula1>
    </dataValidation>
    <dataValidation sqref="K3:K39" showDropDown="0" showInputMessage="0" showErrorMessage="0" allowBlank="1" errorTitle="Out of range" error="Humidity must be 0-100 %" type="whole">
      <formula1>0</formula1>
      <formula2>100</formula2>
    </dataValidation>
    <dataValidation sqref="G3:G39" showDropDown="0" showInputMessage="0" showErrorMessage="0" allowBlank="1" errorTitle="Check latitude" error="Latitude for Pakistan is ~23 to 38" type="decimal">
      <formula1>23</formula1>
      <formula2>38</formula2>
    </dataValidation>
    <dataValidation sqref="H3:H39" showDropDown="0" showInputMessage="0" showErrorMessage="0" allowBlank="1" errorTitle="Check longitude" error="Longitude for Pakistan is ~60 to 78" type="decimal">
      <formula1>60</formula1>
      <formula2>78</formula2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2026-08-04T04:37:48Z</dcterms:created>
  <dcterms:modified xmlns:dcterms="http://purl.org/dc/terms/" xmlns:xsi="http://www.w3.org/2001/XMLSchema-instance" xsi:type="dcterms:W3CDTF">2026-09-07T10:18:12Z</dcterms:modified>
</cp:coreProperties>
</file>