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eke" sheetId="1" r:id="rId4"/>
    <sheet state="visible" name="Mehtab" sheetId="2" r:id="rId5"/>
    <sheet state="visible" name="Elisabetta" sheetId="3" r:id="rId6"/>
  </sheets>
  <definedNames/>
  <calcPr/>
  <extLst>
    <ext uri="GoogleSheetsCustomDataVersion2">
      <go:sheetsCustomData xmlns:go="http://customooxmlschemas.google.com/" r:id="rId7" roundtripDataChecksum="4inh/ZUyUppdOAP6hzYwIcQ1BePdGTP9WqWwFET9i+Y="/>
    </ext>
  </extLst>
</workbook>
</file>

<file path=xl/sharedStrings.xml><?xml version="1.0" encoding="utf-8"?>
<sst xmlns="http://schemas.openxmlformats.org/spreadsheetml/2006/main" count="975" uniqueCount="185">
  <si>
    <t>Ineke — Articles to Review</t>
  </si>
  <si>
    <t>No.</t>
  </si>
  <si>
    <t>Authors</t>
  </si>
  <si>
    <t>Year</t>
  </si>
  <si>
    <t>Title</t>
  </si>
  <si>
    <t>Source</t>
  </si>
  <si>
    <t>DOI</t>
  </si>
  <si>
    <t>Google Drive</t>
  </si>
  <si>
    <t>Google Form Link</t>
  </si>
  <si>
    <t>Done</t>
  </si>
  <si>
    <t>Stodden, Victoria</t>
  </si>
  <si>
    <t>Reproducing statistical results</t>
  </si>
  <si>
    <t>Annual Review of Statistics and Its Application</t>
  </si>
  <si>
    <t>10.1146/annurev-statistics-010814-020127</t>
  </si>
  <si>
    <t>Open file</t>
  </si>
  <si>
    <t>Open form</t>
  </si>
  <si>
    <t>☑</t>
  </si>
  <si>
    <t>Oxvig, Christian; Arildsen, Thomas; Larsen, Torben</t>
  </si>
  <si>
    <t>Storing reproducible results from computational experiments using scientific python packages</t>
  </si>
  <si>
    <t>Python in Science Conference</t>
  </si>
  <si>
    <t>10.25080/Majora-629e541a-006</t>
  </si>
  <si>
    <t>de la Guardia, Fernando Hoces</t>
  </si>
  <si>
    <t>How transparency and reproducibility can increase credibility in policy analysis: a case study of the minimum wage policy estimate</t>
  </si>
  <si>
    <t>Doctoral Thesis</t>
  </si>
  <si>
    <t>10.7249/rgsd394</t>
  </si>
  <si>
    <t>Steeves, Vicky; Rampin, Rémi; Chirigati, Fernando</t>
  </si>
  <si>
    <t>Using ReproZip for reproducibility and library services</t>
  </si>
  <si>
    <t>IASSIST Quarterly</t>
  </si>
  <si>
    <t>10.29173/iq18</t>
  </si>
  <si>
    <t>That, Dai Hai Ton; Fils, Gabriel; Yuan, Zhihao et al.</t>
  </si>
  <si>
    <t>Sciunits: reusable research objects</t>
  </si>
  <si>
    <t>2017 IEEE 13th International Conference on e-Science</t>
  </si>
  <si>
    <t>10.1109/escience.2017.51</t>
  </si>
  <si>
    <t>Edo Pellizzari; Kathleen Lohr; Alan Blatecky et al.</t>
  </si>
  <si>
    <t>Reproducibility: a primer on semantics and implications for research</t>
  </si>
  <si>
    <t>Book</t>
  </si>
  <si>
    <t>10.3768/rtipress.2017.bk.0020.1708</t>
  </si>
  <si>
    <t>Christensen, Garret; Miguel, Edward</t>
  </si>
  <si>
    <t>Transparency, reproducibility, and the credibility of economics research</t>
  </si>
  <si>
    <t>Journal of Economic Literature</t>
  </si>
  <si>
    <t>10.1257/jel.20171350</t>
  </si>
  <si>
    <t>Thorpe, Brandon</t>
  </si>
  <si>
    <t>The ReproRubric: evaluation criteria for the reproducibility of computational analyses</t>
  </si>
  <si>
    <t>OSF Preprints</t>
  </si>
  <si>
    <t>10.31219/osf.io/thvef</t>
  </si>
  <si>
    <t>Liu, David M.; Salganik, Matthew J.</t>
  </si>
  <si>
    <t>Successes and struggles with computational reproducibility: lessons from the fragile families challenge</t>
  </si>
  <si>
    <t>Socius: Sociological Research for a Dynamic World</t>
  </si>
  <si>
    <t>10.1177/2378023119849803</t>
  </si>
  <si>
    <t>Chard, Kyle; Gaffney, Niall; Jones, Matthew B. et al.</t>
  </si>
  <si>
    <t>Implementing computational reproducibility in the whole tale environment</t>
  </si>
  <si>
    <t>HPDC '19: The 28th International Symposium on High-Performance Parallel and Distributed Computing</t>
  </si>
  <si>
    <t>10.1145/3322790.3330594</t>
  </si>
  <si>
    <t>Blischak, John D.; Carbonetto, Peter; Stephens, Matthew</t>
  </si>
  <si>
    <t>Creating and sharing reproducible research code the workflowr way</t>
  </si>
  <si>
    <t>F1000Research</t>
  </si>
  <si>
    <t>10.12688/f1000research.20843.1</t>
  </si>
  <si>
    <t>Kim, Jenna; Blake, Catherine; Darch, Peter T.</t>
  </si>
  <si>
    <t>Toward computational reproducibility: a doctoral student's story of passing the baton</t>
  </si>
  <si>
    <t>Proceedings of the Association for Information Science and Technology</t>
  </si>
  <si>
    <t>10.1002/pra2.134</t>
  </si>
  <si>
    <t>Reproducibility, preservation, and access to research with ReproZip and ReproServer</t>
  </si>
  <si>
    <t>10.29173/iq969</t>
  </si>
  <si>
    <t>Chuah, Jason; Deeds, Madeline; Malik, Tanu et al.</t>
  </si>
  <si>
    <t>Documenting computing environments for reproducible experiments</t>
  </si>
  <si>
    <t>Advances in parallel computing</t>
  </si>
  <si>
    <t>10.3233/apc200106</t>
  </si>
  <si>
    <t>Vilhuber, Lars</t>
  </si>
  <si>
    <t>Reproducibility and replicability in economics</t>
  </si>
  <si>
    <t>Harvard Data Science Review</t>
  </si>
  <si>
    <t>10.1162/99608f92.4f6b9e67</t>
  </si>
  <si>
    <t>Bahaidarah, Layan; Hung, Ethan; Oliveira, Andreas F. De Melo et al.</t>
  </si>
  <si>
    <t>Toward reusable science with readable code and reproducibility</t>
  </si>
  <si>
    <t>arXiv</t>
  </si>
  <si>
    <t>10.48550/arxiv.2109.10387</t>
  </si>
  <si>
    <t>Freiling, Isabelle; Krause, Nicole M; Scheufele, Dietram A et al.</t>
  </si>
  <si>
    <t>The science of open (communication) science: toward an evidence-driven understanding of quality criteria in communication research</t>
  </si>
  <si>
    <t>Journal of Communication</t>
  </si>
  <si>
    <t>10.1093/joc/jqab032</t>
  </si>
  <si>
    <t>Peikert, Aaron; Brandmaier, Andreas M.</t>
  </si>
  <si>
    <t>A reproducible data analysis workflow with R Markdown, Git, Make, and Docker</t>
  </si>
  <si>
    <t>Quantitative and Computational Methods in Behavioral Sciences</t>
  </si>
  <si>
    <t>10.5964/qcmb.3763</t>
  </si>
  <si>
    <t>Van Lissa, Caspar J.; Brandmaier, Andreas M.; Brinkman, Loek et al.</t>
  </si>
  <si>
    <t>WORCS: a workflow for open reproducible code in science</t>
  </si>
  <si>
    <t>Data Science</t>
  </si>
  <si>
    <t>10.3233/DS-210031</t>
  </si>
  <si>
    <t>Niso Taxonomy, Definitions, And Recognition Badging Scheme Working Group</t>
  </si>
  <si>
    <t>Reproducibility badging and definitions</t>
  </si>
  <si>
    <t>NISO</t>
  </si>
  <si>
    <t>10.3789/niso-rp-31-2021</t>
  </si>
  <si>
    <t>Stewart, Andrew J.; Farran, Emily K.; Grange, James A. et al.</t>
  </si>
  <si>
    <t>Improving research quality: the view from the UK reproducibility network institutional leads for research improvement</t>
  </si>
  <si>
    <t>BMC Research Notes</t>
  </si>
  <si>
    <t>10.1186/s13104-021-05883-3</t>
  </si>
  <si>
    <t>Samuel, Sheeba; König-Ries, Birgitta</t>
  </si>
  <si>
    <t>Understanding experiments and research practices for reproducibility: an exploratory study</t>
  </si>
  <si>
    <t>PeerJ</t>
  </si>
  <si>
    <t>10.7717/peerj.11140</t>
  </si>
  <si>
    <t>Akella, Akhil Pandey; Alhoori, Hamed; Koop, David</t>
  </si>
  <si>
    <t>Reproducibility signals in science: a preliminary analysis</t>
  </si>
  <si>
    <t>Proceedings of the first Workshop on Information Extraction from Scientific Publications</t>
  </si>
  <si>
    <t>10.18653/v1/2022.wiesp-1.16</t>
  </si>
  <si>
    <t>Dogucu, Mine; Çetinkaya-Rundel, Mine</t>
  </si>
  <si>
    <t>Tools and recommendations for reproducible teaching</t>
  </si>
  <si>
    <t>Journal of Statistics and Data Science Education</t>
  </si>
  <si>
    <t>10.1080/26939169.2022.2138645</t>
  </si>
  <si>
    <t>Vilhuber, Lars; Son, Hyuk Harry; Welch, Meredith et al.</t>
  </si>
  <si>
    <t>Teaching for Large-Scale Reproducibility Verification</t>
  </si>
  <si>
    <t>10.1080/26939169.2022.2074582</t>
  </si>
  <si>
    <t>Costa, Lázaro; Barbosa, Susana; Cunha, Jácome</t>
  </si>
  <si>
    <t>A backend platform for supporting the reproducibility of computational experiments</t>
  </si>
  <si>
    <t>10.48550/arxiv.2308.00703</t>
  </si>
  <si>
    <t>Vilhuber, Lars; Schmutte, Ian; Michuda, Aleksandr et al.</t>
  </si>
  <si>
    <t>Reinforcing reproducibility and replicability: an introduction</t>
  </si>
  <si>
    <t>10.1162/99608f92.9ba2bd43</t>
  </si>
  <si>
    <t>Report of the AEA data editor</t>
  </si>
  <si>
    <t>AEA Papers and Proceedings</t>
  </si>
  <si>
    <t>10.1257/pandp.113.850</t>
  </si>
  <si>
    <t>Finger, Robert; Grebitus, Carola; Henningsen, Arne</t>
  </si>
  <si>
    <t>Replications in agricultural economics</t>
  </si>
  <si>
    <t>Applied Economic Perspectives and Policy</t>
  </si>
  <si>
    <t>10.1002/aepp.13386</t>
  </si>
  <si>
    <t>Chung-hong  Chan; Tim Schatto-Eckrodt; Johannes Gruber</t>
  </si>
  <si>
    <t>What makes computational communication science (ir)reproducible?</t>
  </si>
  <si>
    <t>Computational Communication Research</t>
  </si>
  <si>
    <t>10.5117/CCR2024.1.5.CHAN</t>
  </si>
  <si>
    <t>Siegel, Zachary S.; Kapoor, Sayash; Nagdir, Nitya et al.</t>
  </si>
  <si>
    <t>CORE-bench: fostering the credibility of published research through a computational reproducibility agent benchmark</t>
  </si>
  <si>
    <t>10.48550/arxiv.2409.11363</t>
  </si>
  <si>
    <t>Lukito, Josephine; Greenfield, Jason; Yang, Yunkang et al.</t>
  </si>
  <si>
    <t>Audio-as-data tools: replicating computational data processing</t>
  </si>
  <si>
    <t>Media and Communication</t>
  </si>
  <si>
    <t>10.17645/mac.7851</t>
  </si>
  <si>
    <t>Akella, Akhil Pandey; Choudhur, Sagnik Ray; Koop, David</t>
  </si>
  <si>
    <t>Navigating the landscape of reproducible research: a predictive modeling approach</t>
  </si>
  <si>
    <t>The 33rd ACM International Conference on Information and Knowledge Management</t>
  </si>
  <si>
    <t>10.1145/3627673.3679831</t>
  </si>
  <si>
    <t>Jones, Maria</t>
  </si>
  <si>
    <t>Introducing reproducible research standards at the world bank</t>
  </si>
  <si>
    <t>10.1162/99608f92.21328ce3</t>
  </si>
  <si>
    <t>Oswald, Christian; Walterskirchen, Julian</t>
  </si>
  <si>
    <t>Computational and robustness reproducibility of "UN peacekeeping and democratization in conflict-affected countries"</t>
  </si>
  <si>
    <t>SocArXiv</t>
  </si>
  <si>
    <t>10.31235/osf.io/7k2vz</t>
  </si>
  <si>
    <t>Gligorić, Kristina; Piccardi, Tiziano; Hofman, Jake M. et al.</t>
  </si>
  <si>
    <t>In-Class Data Analysis Replications: Teaching Students While Testing Science</t>
  </si>
  <si>
    <t>10.1162/99608f92.f9720d1f</t>
  </si>
  <si>
    <t>Herbert, Sylvérie; Kingi, Hautahi; Stanchi, Flavio et al.</t>
  </si>
  <si>
    <t>Reproduce to validate: a comprehensive study on the reproducibility of economics research</t>
  </si>
  <si>
    <t>Canadian Journal of Economics/Revue Canadienne D'Ã©conomique</t>
  </si>
  <si>
    <t>10.1111/caje.12728</t>
  </si>
  <si>
    <t>Momeni, Fakhri; Khan, Muhammad Taimoor; Kiesel, Johannes et al.</t>
  </si>
  <si>
    <t>Checklists for computational reproducibility in social sciences: insights from literature and survey evaluation</t>
  </si>
  <si>
    <t>ACM REP '25: ACM Conference on Reproducibility and Replicability</t>
  </si>
  <si>
    <t>10.1145/3736731.3746161</t>
  </si>
  <si>
    <t>Hu, Chuxuan; Zhang, Liyun; Lim, Yeji et al.</t>
  </si>
  <si>
    <t>REPRO-bench: can agentic AI systems assess the reproducibility of social science research?</t>
  </si>
  <si>
    <t>Findings of the Association for Computational Linguistics: ACL 2025</t>
  </si>
  <si>
    <t>10.18653/v1/2025.findings-acl.1210</t>
  </si>
  <si>
    <t>Zhao, Xuanie; Sang, Zillin; Li, Yuxuan et al.</t>
  </si>
  <si>
    <t>AutoReproduce: automatic AI experiment reproduction with paper lineage</t>
  </si>
  <si>
    <t>10.48550/arxiv.2505.20662</t>
  </si>
  <si>
    <t>Peng, Roger</t>
  </si>
  <si>
    <t>Tooling for reproducible research: considerations for the past and future of data analysis</t>
  </si>
  <si>
    <t>Austrian Journal of Statistics</t>
  </si>
  <si>
    <t>10.17713/ajs.v54i3.2052</t>
  </si>
  <si>
    <t>Simkus, Andrea; Coolen-Maturi, Tahani; Coolen, Frank P. A. et al.</t>
  </si>
  <si>
    <t>Statistical perspectives on reproducibility: definitions and challenges</t>
  </si>
  <si>
    <t>Journal of Statistical Theory and Practice</t>
  </si>
  <si>
    <t>10.1007/s42519-025-00459-x</t>
  </si>
  <si>
    <t>Brandmaier, Andreas M.; Peikert, Aaron</t>
  </si>
  <si>
    <t>Automated Reproducibility Testing in R Markdown</t>
  </si>
  <si>
    <t>Collabra: Psychology</t>
  </si>
  <si>
    <t>10.1525/collabra.138638</t>
  </si>
  <si>
    <t>Breznau, Nate; Rinke, Eike Mark; Wuttke, Alexander et al.</t>
  </si>
  <si>
    <t>The reliability of replications: a study in computational reproductions</t>
  </si>
  <si>
    <t>Royal Society Open Science</t>
  </si>
  <si>
    <t>10.1098/rsos.241038</t>
  </si>
  <si>
    <t>Rose, Julian; Neubauer, Florian; Ankel-Peters, Jörg</t>
  </si>
  <si>
    <t>Long-term effects of the targeting the ultra poor programâ€”a reproducibility and replicability assessment of banerjee et al. (2021)</t>
  </si>
  <si>
    <t>Q OPEN</t>
  </si>
  <si>
    <t>10.1093/qopen/qoae031</t>
  </si>
  <si>
    <t>Mehtab — Articles to Review</t>
  </si>
  <si>
    <t>Elisabetta — Articles to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</si>
</sst>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sz val="14.0"/>
      <color rgb="FFFFFFFF"/>
      <name val="Aptos Narrow"/>
    </font>
    <font/>
    <font>
      <b/>
      <sz val="11.0"/>
      <color rgb="FFFFFFFF"/>
      <name val="Aptos Narrow"/>
    </font>
    <font>
      <sz val="11.0"/>
      <color theme="1"/>
      <name val="Aptos Narrow"/>
    </font>
    <font>
      <u/>
      <sz val="11.0"/>
      <color rgb="FF467886"/>
      <name val="Aptos Narrow"/>
    </font>
    <font>
      <u/>
      <sz val="11.0"/>
      <color theme="10"/>
      <name val="Aptos Narrow"/>
    </font>
    <font>
      <sz val="11.0"/>
      <color theme="1"/>
      <name val="Arial"/>
    </font>
    <font>
      <b/>
      <sz val="14.0"/>
      <color rgb="FFFFFFFF"/>
      <name val="Arial"/>
    </font>
    <font>
      <u/>
      <sz val="11.0"/>
      <color rgb="FF467886"/>
      <name val="Arial"/>
    </font>
    <font>
      <u/>
      <sz val="11.0"/>
      <color rgb="FF46788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0" fontId="4" numFmtId="0" xfId="0" applyAlignment="1" applyBorder="1" applyFont="1">
      <alignment vertical="center"/>
    </xf>
    <xf borderId="4" fillId="0" fontId="4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readingOrder="0" shrinkToFit="0" vertical="center" wrapText="1"/>
    </xf>
    <xf borderId="1" fillId="2" fontId="8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Ineke-style">
      <tableStyleElement dxfId="1" type="headerRow"/>
      <tableStyleElement dxfId="2" type="firstRowStripe"/>
      <tableStyleElement dxfId="3" type="secondRowStripe"/>
    </tableStyle>
    <tableStyle count="3" pivot="0" name="Mehtab-style">
      <tableStyleElement dxfId="1" type="headerRow"/>
      <tableStyleElement dxfId="2" type="firstRowStripe"/>
      <tableStyleElement dxfId="3" type="secondRowStripe"/>
    </tableStyle>
    <tableStyle count="3" pivot="0" name="Elisabet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I47" displayName="Table_1" name="Table_1" id="1">
  <tableColumns count="9">
    <tableColumn name="No." id="1"/>
    <tableColumn name="Authors" id="2"/>
    <tableColumn name="Year" id="3"/>
    <tableColumn name="Title" id="4"/>
    <tableColumn name="Source" id="5"/>
    <tableColumn name="DOI" id="6"/>
    <tableColumn name="Google Drive" id="7"/>
    <tableColumn name="Google Form Link" id="8"/>
    <tableColumn name="Done" id="9"/>
  </tableColumns>
  <tableStyleInfo name="Ineke-style" showColumnStripes="0" showFirstColumn="1" showLastColumn="1" showRowStripes="1"/>
</table>
</file>

<file path=xl/tables/table2.xml><?xml version="1.0" encoding="utf-8"?>
<table xmlns="http://schemas.openxmlformats.org/spreadsheetml/2006/main" ref="A2:I47" displayName="Table_2" name="Table_2" id="2">
  <tableColumns count="9">
    <tableColumn name="No." id="1"/>
    <tableColumn name="Authors" id="2"/>
    <tableColumn name="Year" id="3"/>
    <tableColumn name="Title" id="4"/>
    <tableColumn name="Source" id="5"/>
    <tableColumn name="DOI" id="6"/>
    <tableColumn name="Google Drive" id="7"/>
    <tableColumn name="Google Form Link" id="8"/>
    <tableColumn name="Done" id="9"/>
  </tableColumns>
  <tableStyleInfo name="Mehtab-style" showColumnStripes="0" showFirstColumn="1" showLastColumn="1" showRowStripes="1"/>
</table>
</file>

<file path=xl/tables/table3.xml><?xml version="1.0" encoding="utf-8"?>
<table xmlns="http://schemas.openxmlformats.org/spreadsheetml/2006/main" ref="A2:I47" displayName="Table_3" name="Table_3" id="3">
  <tableColumns count="9">
    <tableColumn name="No." id="1"/>
    <tableColumn name="Authors" id="2"/>
    <tableColumn name="Year" id="3"/>
    <tableColumn name="Title" id="4"/>
    <tableColumn name="Source" id="5"/>
    <tableColumn name="DOI" id="6"/>
    <tableColumn name="Google Drive" id="7"/>
    <tableColumn name="Google Form Link" id="8"/>
    <tableColumn name="Done" id="9"/>
  </tableColumns>
  <tableStyleInfo name="Elisabet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forms/d/e/1FAIpQLSdh4yXtPgX9bSgngiR40Bzq2678Ag-TicbOa7OPYuQe_zw_Xw/viewform?usp=pp_url&amp;entry.785539353=10.3789/niso-rp-31-2021&amp;entry.1895779997=Reproducibility+badging+and+definitions&amp;entry.1302925044=Ineke" TargetMode="External"/><Relationship Id="rId84" Type="http://schemas.openxmlformats.org/officeDocument/2006/relationships/hyperlink" Target="https://docs.google.com/forms/d/e/1FAIpQLSdh4yXtPgX9bSgngiR40Bzq2678Ag-TicbOa7OPYuQe_zw_Xw/viewform?usp=pp_url&amp;entry.785539353=10.1007/s42519-025-00459-x&amp;entry.1895779997=Statistical+perspectives+on+reproducibility:+definitions+and+challenges&amp;entry.1302925044=Ineke" TargetMode="External"/><Relationship Id="rId83" Type="http://schemas.openxmlformats.org/officeDocument/2006/relationships/hyperlink" Target="https://drive.google.com/open?id=1J326SNlF27wxSi0lAVYECFD_jaBn-Qmf&amp;usp=drive_fs" TargetMode="External"/><Relationship Id="rId42" Type="http://schemas.openxmlformats.org/officeDocument/2006/relationships/hyperlink" Target="https://docs.google.com/forms/d/e/1FAIpQLSdh4yXtPgX9bSgngiR40Bzq2678Ag-TicbOa7OPYuQe_zw_Xw/viewform?usp=pp_url&amp;entry.785539353=10.1186/s13104-021-05883-3&amp;entry.1895779997=Improving+research+quality:+the+view+from+the+UK+reproducibility+network+institutional+leads+for+research+improvement&amp;entry.1302925044=Ineke" TargetMode="External"/><Relationship Id="rId86" Type="http://schemas.openxmlformats.org/officeDocument/2006/relationships/hyperlink" Target="https://docs.google.com/forms/d/e/1FAIpQLSdh4yXtPgX9bSgngiR40Bzq2678Ag-TicbOa7OPYuQe_zw_Xw/viewform?usp=pp_url&amp;entry.785539353=10.1525/collabra.138638&amp;entry.1895779997=Automated+Reproducibility+Testing+in+R+Markdown&amp;entry.1302925044=Ineke" TargetMode="External"/><Relationship Id="rId41" Type="http://schemas.openxmlformats.org/officeDocument/2006/relationships/hyperlink" Target="https://drive.google.com/open?id=1-KLT_OAUSQh39BAC3DIVbuoNKhy5Sxuf&amp;usp=drive_fs" TargetMode="External"/><Relationship Id="rId85" Type="http://schemas.openxmlformats.org/officeDocument/2006/relationships/hyperlink" Target="https://drive.google.com/open?id=180Popos9wlCrZOaXPsVQzOe8dELDGLFJ&amp;usp=drive_fs" TargetMode="External"/><Relationship Id="rId44" Type="http://schemas.openxmlformats.org/officeDocument/2006/relationships/hyperlink" Target="https://docs.google.com/forms/d/e/1FAIpQLSdh4yXtPgX9bSgngiR40Bzq2678Ag-TicbOa7OPYuQe_zw_Xw/viewform?usp=pp_url&amp;entry.785539353=10.7717/peerj.11140&amp;entry.1895779997=Understanding+experiments+and+research+practices+for+reproducibility:+an+exploratory+study&amp;entry.1302925044=Ineke" TargetMode="External"/><Relationship Id="rId88" Type="http://schemas.openxmlformats.org/officeDocument/2006/relationships/hyperlink" Target="https://docs.google.com/forms/d/e/1FAIpQLSdh4yXtPgX9bSgngiR40Bzq2678Ag-TicbOa7OPYuQe_zw_Xw/viewform?usp=pp_url&amp;entry.785539353=10.1098/rsos.241038&amp;entry.1895779997=The+reliability+of+replications:+a+study+in+computational+reproductions&amp;entry.1302925044=Ineke" TargetMode="External"/><Relationship Id="rId43" Type="http://schemas.openxmlformats.org/officeDocument/2006/relationships/hyperlink" Target="https://drive.google.com/open?id=1olfcuWJ87hRuAy4twdtadllw_5cgV7Im&amp;usp=drive_fs" TargetMode="External"/><Relationship Id="rId87" Type="http://schemas.openxmlformats.org/officeDocument/2006/relationships/hyperlink" Target="https://drive.google.com/open?id=1IFqjKwEspkHQr3qIXINPIQ9VHkqi7xDt&amp;usp=drive_fs" TargetMode="External"/><Relationship Id="rId46" Type="http://schemas.openxmlformats.org/officeDocument/2006/relationships/hyperlink" Target="https://docs.google.com/forms/d/e/1FAIpQLSdh4yXtPgX9bSgngiR40Bzq2678Ag-TicbOa7OPYuQe_zw_Xw/viewform?usp=pp_url&amp;entry.785539353=10.18653/v1/2022.wiesp-1.16&amp;entry.1895779997=Reproducibility+signals+in+science:+a+preliminary+analysis&amp;entry.1302925044=Ineke" TargetMode="External"/><Relationship Id="rId45" Type="http://schemas.openxmlformats.org/officeDocument/2006/relationships/hyperlink" Target="https://drive.google.com/open?id=1xcSOCpdjIVMfH6IzI4BZGzC0BeUyAoPn&amp;usp=drive_fs" TargetMode="External"/><Relationship Id="rId89" Type="http://schemas.openxmlformats.org/officeDocument/2006/relationships/hyperlink" Target="https://drive.google.com/open?id=1U0zszshu_fbuC1nrTJnpLfbmLPBj-qRF&amp;usp=drive_fs" TargetMode="External"/><Relationship Id="rId80" Type="http://schemas.openxmlformats.org/officeDocument/2006/relationships/hyperlink" Target="https://docs.google.com/forms/d/e/1FAIpQLSdh4yXtPgX9bSgngiR40Bzq2678Ag-TicbOa7OPYuQe_zw_Xw/viewform?usp=pp_url&amp;entry.785539353=10.48550/arxiv.2505.20662&amp;entry.1895779997=AutoReproduce:+automatic+AI+experiment+reproduction+with+paper+lineage&amp;entry.1302925044=Ineke" TargetMode="External"/><Relationship Id="rId82" Type="http://schemas.openxmlformats.org/officeDocument/2006/relationships/hyperlink" Target="https://docs.google.com/forms/d/e/1FAIpQLSdh4yXtPgX9bSgngiR40Bzq2678Ag-TicbOa7OPYuQe_zw_Xw/viewform?usp=pp_url&amp;entry.785539353=10.17713/ajs.v54i3.2052&amp;entry.1895779997=Tooling+for+reproducible+research:+considerations+for+the+past+and+future+of+data+analysis&amp;entry.1302925044=Ineke" TargetMode="External"/><Relationship Id="rId81" Type="http://schemas.openxmlformats.org/officeDocument/2006/relationships/hyperlink" Target="https://drive.google.com/open?id=1YkHVJOP0MIxd_GCRL6urvVRRpcckSNvX&amp;usp=drive_fs" TargetMode="External"/><Relationship Id="rId1" Type="http://schemas.openxmlformats.org/officeDocument/2006/relationships/hyperlink" Target="https://drive.google.com/open?id=179N7aC_Q245egI0OyvDb1ps5Q9cYl9i8&amp;usp=drive_fs" TargetMode="External"/><Relationship Id="rId2" Type="http://schemas.openxmlformats.org/officeDocument/2006/relationships/hyperlink" Target="https://docs.google.com/forms/d/e/1FAIpQLSdh4yXtPgX9bSgngiR40Bzq2678Ag-TicbOa7OPYuQe_zw_Xw/viewform?usp=pp_url&amp;entry.785539353=10.1146/annurev-statistics-010814-020127&amp;entry.1895779997=Reproducing+statistical+results&amp;entry.1302925044=Ineke" TargetMode="External"/><Relationship Id="rId3" Type="http://schemas.openxmlformats.org/officeDocument/2006/relationships/hyperlink" Target="https://drive.google.com/open?id=1FDo8sP-XNyihnwxBGQ4bS3YJ8yC4aq68&amp;usp=drive_fs" TargetMode="External"/><Relationship Id="rId4" Type="http://schemas.openxmlformats.org/officeDocument/2006/relationships/hyperlink" Target="https://docs.google.com/forms/d/e/1FAIpQLSdh4yXtPgX9bSgngiR40Bzq2678Ag-TicbOa7OPYuQe_zw_Xw/viewform?usp=pp_url&amp;entry.785539353=10.25080/Majora-629e541a-006&amp;entry.1895779997=Storing+reproducible+results+from+computational+experiments+using+scientific+python+packages&amp;entry.1302925044=Ineke" TargetMode="External"/><Relationship Id="rId9" Type="http://schemas.openxmlformats.org/officeDocument/2006/relationships/hyperlink" Target="https://drive.google.com/open?id=18o_ZGSGN0Kc3cjnUz2yzejtKXmN6y6gZ&amp;usp=drive_fs" TargetMode="External"/><Relationship Id="rId48" Type="http://schemas.openxmlformats.org/officeDocument/2006/relationships/hyperlink" Target="https://docs.google.com/forms/d/e/1FAIpQLSdh4yXtPgX9bSgngiR40Bzq2678Ag-TicbOa7OPYuQe_zw_Xw/viewform?usp=pp_url&amp;entry.785539353=10.1080/26939169.2022.2138645&amp;entry.1895779997=Tools+and+recommendations+for+reproducible+teaching&amp;entry.1302925044=Ineke" TargetMode="External"/><Relationship Id="rId47" Type="http://schemas.openxmlformats.org/officeDocument/2006/relationships/hyperlink" Target="https://drive.google.com/open?id=1U91TSVMVHDaznv91aC1-8J8vLNgzUfas&amp;usp=drive_fs" TargetMode="External"/><Relationship Id="rId49" Type="http://schemas.openxmlformats.org/officeDocument/2006/relationships/hyperlink" Target="https://drive.google.com/open?id=1400nS7AFEg1MztBKjwUMrI9QWvWG9jgB&amp;usp=drive_fs" TargetMode="External"/><Relationship Id="rId5" Type="http://schemas.openxmlformats.org/officeDocument/2006/relationships/hyperlink" Target="https://drive.google.com/open?id=1kCuO6JAjmUqsiev7XfVOPUAJuWeJRRx2&amp;usp=drive_fs" TargetMode="External"/><Relationship Id="rId6" Type="http://schemas.openxmlformats.org/officeDocument/2006/relationships/hyperlink" Target="https://docs.google.com/forms/d/e/1FAIpQLSdh4yXtPgX9bSgngiR40Bzq2678Ag-TicbOa7OPYuQe_zw_Xw/viewform?usp=pp_url&amp;entry.785539353=10.7249/rgsd394&amp;entry.1895779997=How+transparency+and+reproducibility+can+increase+credibility+in+policy+analysis:+a+case+study+of+the+minimum+wage+policy+estimate&amp;entry.1302925044=Ineke" TargetMode="External"/><Relationship Id="rId7" Type="http://schemas.openxmlformats.org/officeDocument/2006/relationships/hyperlink" Target="https://drive.google.com/open?id=1s9jmJl6kM_9X0i6wLkKKHneUSXMvp70X&amp;usp=drive_fs" TargetMode="External"/><Relationship Id="rId8" Type="http://schemas.openxmlformats.org/officeDocument/2006/relationships/hyperlink" Target="https://docs.google.com/forms/d/e/1FAIpQLSdh4yXtPgX9bSgngiR40Bzq2678Ag-TicbOa7OPYuQe_zw_Xw/viewform?usp=pp_url&amp;entry.785539353=10.29173/iq18&amp;entry.1895779997=Using+ReproZip+for+reproducibility+and+library+services&amp;entry.1302925044=Ineke" TargetMode="External"/><Relationship Id="rId73" Type="http://schemas.openxmlformats.org/officeDocument/2006/relationships/hyperlink" Target="https://drive.google.com/open?id=13ESO2BVA92fIqpa01W3WIFlR0wFME4fA&amp;usp=drive_fs" TargetMode="External"/><Relationship Id="rId72" Type="http://schemas.openxmlformats.org/officeDocument/2006/relationships/hyperlink" Target="https://docs.google.com/forms/d/e/1FAIpQLSdh4yXtPgX9bSgngiR40Bzq2678Ag-TicbOa7OPYuQe_zw_Xw/viewform?usp=pp_url&amp;entry.785539353=10.1162/99608f92.f9720d1f&amp;entry.1895779997=In-Class+Data+Analysis+Replications:+Teaching+Students+While+Testing+Science&amp;entry.1302925044=Ineke" TargetMode="External"/><Relationship Id="rId31" Type="http://schemas.openxmlformats.org/officeDocument/2006/relationships/hyperlink" Target="https://drive.google.com/open?id=1mmfgkDvZ5YPswiYh28Qs0AvHoku5_DSv&amp;usp=drive_fs" TargetMode="External"/><Relationship Id="rId75" Type="http://schemas.openxmlformats.org/officeDocument/2006/relationships/hyperlink" Target="https://drive.google.com/open?id=1tYOooGl46RFwSDt8PPVUuv-80tsjdDMg&amp;usp=drive_fs" TargetMode="External"/><Relationship Id="rId30" Type="http://schemas.openxmlformats.org/officeDocument/2006/relationships/hyperlink" Target="https://docs.google.com/forms/d/e/1FAIpQLSdh4yXtPgX9bSgngiR40Bzq2678Ag-TicbOa7OPYuQe_zw_Xw/viewform?usp=pp_url&amp;entry.785539353=10.1162/99608f92.4f6b9e67&amp;entry.1895779997=Reproducibility+and+replicability+in+economics&amp;entry.1302925044=Ineke" TargetMode="External"/><Relationship Id="rId74" Type="http://schemas.openxmlformats.org/officeDocument/2006/relationships/hyperlink" Target="https://docs.google.com/forms/d/e/1FAIpQLSdh4yXtPgX9bSgngiR40Bzq2678Ag-TicbOa7OPYuQe_zw_Xw/viewform?usp=pp_url&amp;entry.785539353=10.1111/caje.12728&amp;entry.1895779997=Reproduce+to+validate:+a+comprehensive+study+on+the+reproducibility+of+economics+research&amp;entry.1302925044=Ineke" TargetMode="External"/><Relationship Id="rId33" Type="http://schemas.openxmlformats.org/officeDocument/2006/relationships/hyperlink" Target="https://drive.google.com/open?id=18TfOgyiHgPOypJ7eYUnSKVmjvv0rMrxv&amp;usp=drive_fs" TargetMode="External"/><Relationship Id="rId77" Type="http://schemas.openxmlformats.org/officeDocument/2006/relationships/hyperlink" Target="https://drive.google.com/open?id=1EYJ7fqD_kUQTUjHkO6RO935c1XzVaxP9&amp;usp=drive_fs" TargetMode="External"/><Relationship Id="rId32" Type="http://schemas.openxmlformats.org/officeDocument/2006/relationships/hyperlink" Target="https://docs.google.com/forms/d/e/1FAIpQLSdh4yXtPgX9bSgngiR40Bzq2678Ag-TicbOa7OPYuQe_zw_Xw/viewform?usp=pp_url&amp;entry.785539353=10.48550/arxiv.2109.10387&amp;entry.1895779997=Toward+reusable+science+with+readable+code+and+reproducibility&amp;entry.1302925044=Ineke" TargetMode="External"/><Relationship Id="rId76" Type="http://schemas.openxmlformats.org/officeDocument/2006/relationships/hyperlink" Target="https://docs.google.com/forms/d/e/1FAIpQLSdh4yXtPgX9bSgngiR40Bzq2678Ag-TicbOa7OPYuQe_zw_Xw/viewform?usp=pp_url&amp;entry.785539353=10.1145/3736731.3746161&amp;entry.1895779997=Checklists+for+computational+reproducibility+in+social+sciences:+insights+from+literature+and+survey+evaluation&amp;entry.1302925044=Ineke" TargetMode="External"/><Relationship Id="rId35" Type="http://schemas.openxmlformats.org/officeDocument/2006/relationships/hyperlink" Target="https://drive.google.com/open?id=1ndk9fCL4g0amI49anME8qxwwceHgsQXd&amp;usp=drive_fs" TargetMode="External"/><Relationship Id="rId79" Type="http://schemas.openxmlformats.org/officeDocument/2006/relationships/hyperlink" Target="https://drive.google.com/open?id=1HKG_GBFXk93h7rCfsjMx4rcRTSCgMvt2&amp;usp=drive_fs" TargetMode="External"/><Relationship Id="rId34" Type="http://schemas.openxmlformats.org/officeDocument/2006/relationships/hyperlink" Target="https://docs.google.com/forms/d/e/1FAIpQLSdh4yXtPgX9bSgngiR40Bzq2678Ag-TicbOa7OPYuQe_zw_Xw/viewform?usp=pp_url&amp;entry.785539353=10.1093/joc/jqab032&amp;entry.1895779997=The+science+of+open+(communication)+science:+toward+an+evidence-driven+understanding+of+quality+criteria+in+communication+research&amp;entry.1302925044=Ineke" TargetMode="External"/><Relationship Id="rId78" Type="http://schemas.openxmlformats.org/officeDocument/2006/relationships/hyperlink" Target="https://docs.google.com/forms/d/e/1FAIpQLSdh4yXtPgX9bSgngiR40Bzq2678Ag-TicbOa7OPYuQe_zw_Xw/viewform?usp=pp_url&amp;entry.785539353=10.18653/v1/2025.findings-acl.1210&amp;entry.1895779997=REPRO-bench:+can+agentic+AI+systems+assess+the+reproducibility+of+social+science+research?&amp;entry.1302925044=Ineke" TargetMode="External"/><Relationship Id="rId71" Type="http://schemas.openxmlformats.org/officeDocument/2006/relationships/hyperlink" Target="https://drive.google.com/open?id=1wruHMgYtBnk2mWxPC6dWUzA04gdr7e8b&amp;usp=drive_fs" TargetMode="External"/><Relationship Id="rId70" Type="http://schemas.openxmlformats.org/officeDocument/2006/relationships/hyperlink" Target="https://docs.google.com/forms/d/e/1FAIpQLSdh4yXtPgX9bSgngiR40Bzq2678Ag-TicbOa7OPYuQe_zw_Xw/viewform?usp=pp_url&amp;entry.785539353=10.31235/osf.io/7k2vz&amp;entry.1895779997=Computational+and+robustness+reproducibility+of+%22UN+peacekeeping+and+democratization+in+conflict-affected+countries&amp;entry.1302925044=Ineke" TargetMode="External"/><Relationship Id="rId37" Type="http://schemas.openxmlformats.org/officeDocument/2006/relationships/hyperlink" Target="https://drive.google.com/open?id=1D5M3NHMpRUFJ7kNuUKn9i3Y21oYMEMPx&amp;usp=drive_fs" TargetMode="External"/><Relationship Id="rId36" Type="http://schemas.openxmlformats.org/officeDocument/2006/relationships/hyperlink" Target="https://docs.google.com/forms/d/e/1FAIpQLSdh4yXtPgX9bSgngiR40Bzq2678Ag-TicbOa7OPYuQe_zw_Xw/viewform?usp=pp_url&amp;entry.785539353=10.5964/qcmb.3763&amp;entry.1895779997=A+reproducible+data+analysis+workflow+with+R+Markdown,+Git,+Make,+and+Docker&amp;entry.1302925044=Ineke" TargetMode="External"/><Relationship Id="rId39" Type="http://schemas.openxmlformats.org/officeDocument/2006/relationships/hyperlink" Target="https://drive.google.com/open?id=1lT6Jhv7LUN6CetCiI5l4YYIzF2wbtF9F&amp;usp=drive_fs" TargetMode="External"/><Relationship Id="rId38" Type="http://schemas.openxmlformats.org/officeDocument/2006/relationships/hyperlink" Target="https://docs.google.com/forms/d/e/1FAIpQLSdh4yXtPgX9bSgngiR40Bzq2678Ag-TicbOa7OPYuQe_zw_Xw/viewform?usp=pp_url&amp;entry.785539353=10.3233/DS-210031&amp;entry.1895779997=WORCS:+a+workflow+for+open+reproducible+code+in+science&amp;entry.1302925044=Ineke" TargetMode="External"/><Relationship Id="rId62" Type="http://schemas.openxmlformats.org/officeDocument/2006/relationships/hyperlink" Target="https://docs.google.com/forms/d/e/1FAIpQLSdh4yXtPgX9bSgngiR40Bzq2678Ag-TicbOa7OPYuQe_zw_Xw/viewform?usp=pp_url&amp;entry.785539353=10.48550/arxiv.2409.11363&amp;entry.1895779997=CORE-bench:+fostering+the+credibility+of+published+research+through+a+computational+reproducibility+agent+benchmark&amp;entry.1302925044=Ineke" TargetMode="External"/><Relationship Id="rId61" Type="http://schemas.openxmlformats.org/officeDocument/2006/relationships/hyperlink" Target="https://drive.google.com/open?id=1qgNohwDL6ZZedG-2M28UF2IVaeQVjqo1&amp;usp=drive_fs" TargetMode="External"/><Relationship Id="rId20" Type="http://schemas.openxmlformats.org/officeDocument/2006/relationships/hyperlink" Target="https://docs.google.com/forms/d/e/1FAIpQLSdh4yXtPgX9bSgngiR40Bzq2678Ag-TicbOa7OPYuQe_zw_Xw/viewform?usp=pp_url&amp;entry.785539353=10.1145/3322790.3330594&amp;entry.1895779997=Implementing+computational+reproducibility+in+the+whole+tale+environment&amp;entry.1302925044=Ineke" TargetMode="External"/><Relationship Id="rId64" Type="http://schemas.openxmlformats.org/officeDocument/2006/relationships/hyperlink" Target="https://docs.google.com/forms/d/e/1FAIpQLSdh4yXtPgX9bSgngiR40Bzq2678Ag-TicbOa7OPYuQe_zw_Xw/viewform?usp=pp_url&amp;entry.785539353=10.17645/mac.7851&amp;entry.1895779997=Audio-as-data+tools:+replicating+computational+data+processing&amp;entry.1302925044=Ineke" TargetMode="External"/><Relationship Id="rId63" Type="http://schemas.openxmlformats.org/officeDocument/2006/relationships/hyperlink" Target="https://drive.google.com/open?id=1k6oQvRqk2icqqF2806jhxGCzaUjqoX-u&amp;usp=drive_fs" TargetMode="External"/><Relationship Id="rId22" Type="http://schemas.openxmlformats.org/officeDocument/2006/relationships/hyperlink" Target="https://docs.google.com/forms/d/e/1FAIpQLSdh4yXtPgX9bSgngiR40Bzq2678Ag-TicbOa7OPYuQe_zw_Xw/viewform?usp=pp_url&amp;entry.785539353=10.12688/f1000research.20843.1&amp;entry.1895779997=Creating+and+sharing+reproducible+research+code+the+workflowr+way&amp;entry.1302925044=Ineke" TargetMode="External"/><Relationship Id="rId66" Type="http://schemas.openxmlformats.org/officeDocument/2006/relationships/hyperlink" Target="https://docs.google.com/forms/d/e/1FAIpQLSdh4yXtPgX9bSgngiR40Bzq2678Ag-TicbOa7OPYuQe_zw_Xw/viewform?usp=pp_url&amp;entry.785539353=10.1145/3627673.3679831&amp;entry.1895779997=Navigating+the+landscape+of+reproducible+research:+a+predictive+modeling+approach&amp;entry.1302925044=Ineke" TargetMode="External"/><Relationship Id="rId21" Type="http://schemas.openxmlformats.org/officeDocument/2006/relationships/hyperlink" Target="https://drive.google.com/open?id=1W4AC86K7YIlF5kM1ZqmhCJP6ePS1ixcX&amp;usp=drive_fs" TargetMode="External"/><Relationship Id="rId65" Type="http://schemas.openxmlformats.org/officeDocument/2006/relationships/hyperlink" Target="https://drive.google.com/open?id=1qFHbNd2GMX9W5aLZvbBwxGELHx8bU-uU&amp;usp=drive_fs" TargetMode="External"/><Relationship Id="rId24" Type="http://schemas.openxmlformats.org/officeDocument/2006/relationships/hyperlink" Target="https://docs.google.com/forms/d/e/1FAIpQLSdh4yXtPgX9bSgngiR40Bzq2678Ag-TicbOa7OPYuQe_zw_Xw/viewform?usp=pp_url&amp;entry.785539353=10.1002/pra2.134&amp;entry.1895779997=Toward+computational+reproducibility:+a+doctoral+student's+story+of+passing+the+baton&amp;entry.1302925044=Ineke" TargetMode="External"/><Relationship Id="rId68" Type="http://schemas.openxmlformats.org/officeDocument/2006/relationships/hyperlink" Target="https://docs.google.com/forms/d/e/1FAIpQLSdh4yXtPgX9bSgngiR40Bzq2678Ag-TicbOa7OPYuQe_zw_Xw/viewform?usp=pp_url&amp;entry.785539353=10.1162/99608f92.21328ce3&amp;entry.1895779997=Introducing+reproducible+research+standards+at+the+world+bank&amp;entry.1302925044=Ineke" TargetMode="External"/><Relationship Id="rId23" Type="http://schemas.openxmlformats.org/officeDocument/2006/relationships/hyperlink" Target="https://drive.google.com/open?id=1afSM0nLracvlQkfa2B7HgyTAVf7Onw19&amp;usp=drive_fs" TargetMode="External"/><Relationship Id="rId67" Type="http://schemas.openxmlformats.org/officeDocument/2006/relationships/hyperlink" Target="https://drive.google.com/open?id=1HObe_dB30HopYNOTWbE6bhxb3O5unhCH&amp;usp=drive_fs" TargetMode="External"/><Relationship Id="rId60" Type="http://schemas.openxmlformats.org/officeDocument/2006/relationships/hyperlink" Target="https://docs.google.com/forms/d/e/1FAIpQLSdh4yXtPgX9bSgngiR40Bzq2678Ag-TicbOa7OPYuQe_zw_Xw/viewform?usp=pp_url&amp;entry.785539353=10.5117/CCR2024.1.5.CHAN&amp;entry.1895779997=What+makes+computational+communication+science+(ir)reproducible?&amp;entry.1302925044=Ineke" TargetMode="External"/><Relationship Id="rId26" Type="http://schemas.openxmlformats.org/officeDocument/2006/relationships/hyperlink" Target="https://docs.google.com/forms/d/e/1FAIpQLSdh4yXtPgX9bSgngiR40Bzq2678Ag-TicbOa7OPYuQe_zw_Xw/viewform?usp=pp_url&amp;entry.785539353=10.29173/iq969&amp;entry.1895779997=Reproducibility,+preservation,+and+access+to+research+with+ReproZip+and+ReproServer&amp;entry.1302925044=Ineke" TargetMode="External"/><Relationship Id="rId25" Type="http://schemas.openxmlformats.org/officeDocument/2006/relationships/hyperlink" Target="https://drive.google.com/open?id=11wHN2CyE_MHw27WUImw7wuaKz182iu_z&amp;usp=drive_fs" TargetMode="External"/><Relationship Id="rId69" Type="http://schemas.openxmlformats.org/officeDocument/2006/relationships/hyperlink" Target="https://drive.google.com/open?id=1JjTeEoSsIllWn1xQZMVkcJPq9yrlv_VU&amp;usp=drive_fs" TargetMode="External"/><Relationship Id="rId28" Type="http://schemas.openxmlformats.org/officeDocument/2006/relationships/hyperlink" Target="https://docs.google.com/forms/d/e/1FAIpQLSdh4yXtPgX9bSgngiR40Bzq2678Ag-TicbOa7OPYuQe_zw_Xw/viewform?usp=pp_url&amp;entry.785539353=10.3233/apc200106&amp;entry.1895779997=Documenting+computing+environments+for+reproducible+experiments&amp;entry.1302925044=Ineke" TargetMode="External"/><Relationship Id="rId27" Type="http://schemas.openxmlformats.org/officeDocument/2006/relationships/hyperlink" Target="https://drive.google.com/open?id=1WxYuAc8p8T5YAGXYPhpavOuffEOoh6yS&amp;usp=drive_fs" TargetMode="External"/><Relationship Id="rId29" Type="http://schemas.openxmlformats.org/officeDocument/2006/relationships/hyperlink" Target="https://drive.google.com/open?id=1YGB4S1GBcAj6z5sIpBVIiB6dC06Ibqsi&amp;usp=drive_fs" TargetMode="External"/><Relationship Id="rId51" Type="http://schemas.openxmlformats.org/officeDocument/2006/relationships/hyperlink" Target="https://drive.google.com/open?id=1yErQKCUh5CcKkBUhZaNo-95M2y8Ir08_&amp;usp=drive_fs" TargetMode="External"/><Relationship Id="rId50" Type="http://schemas.openxmlformats.org/officeDocument/2006/relationships/hyperlink" Target="https://docs.google.com/forms/d/e/1FAIpQLSdh4yXtPgX9bSgngiR40Bzq2678Ag-TicbOa7OPYuQe_zw_Xw/viewform?usp=pp_url&amp;entry.785539353=10.1080/26939169.2022.2074582&amp;entry.1895779997=Teaching+for+Large-Scale+Reproducibility+Verification&amp;entry.1302925044=Ineke" TargetMode="External"/><Relationship Id="rId53" Type="http://schemas.openxmlformats.org/officeDocument/2006/relationships/hyperlink" Target="https://drive.google.com/open?id=13AfLp8TVwVjm58DuwRBlCo9daPZsJ--M&amp;usp=drive_fs" TargetMode="External"/><Relationship Id="rId52" Type="http://schemas.openxmlformats.org/officeDocument/2006/relationships/hyperlink" Target="https://docs.google.com/forms/d/e/1FAIpQLSdh4yXtPgX9bSgngiR40Bzq2678Ag-TicbOa7OPYuQe_zw_Xw/viewform?usp=pp_url&amp;entry.785539353=10.48550/arxiv.2308.00703&amp;entry.1895779997=A+backend+platform+for+supporting+the+reproducibility+of+computational+experiments&amp;entry.1302925044=Ineke" TargetMode="External"/><Relationship Id="rId11" Type="http://schemas.openxmlformats.org/officeDocument/2006/relationships/hyperlink" Target="https://drive.google.com/open?id=1jwcmpzOmBXtwUdG60OAHHvFDgzTYa_vX&amp;usp=drive_fs" TargetMode="External"/><Relationship Id="rId55" Type="http://schemas.openxmlformats.org/officeDocument/2006/relationships/hyperlink" Target="https://drive.google.com/open?id=1AYQgkvNoUXWWEZhQa2L1LlmOxqW4Wek-&amp;usp=drive_fs" TargetMode="External"/><Relationship Id="rId10" Type="http://schemas.openxmlformats.org/officeDocument/2006/relationships/hyperlink" Target="https://docs.google.com/forms/d/e/1FAIpQLSdh4yXtPgX9bSgngiR40Bzq2678Ag-TicbOa7OPYuQe_zw_Xw/viewform?usp=pp_url&amp;entry.785539353=10.1109/escience.2017.51&amp;entry.1895779997=Sciunits:+reusable+research+objects&amp;entry.1302925044=Ineke" TargetMode="External"/><Relationship Id="rId54" Type="http://schemas.openxmlformats.org/officeDocument/2006/relationships/hyperlink" Target="https://docs.google.com/forms/d/e/1FAIpQLSdh4yXtPgX9bSgngiR40Bzq2678Ag-TicbOa7OPYuQe_zw_Xw/viewform?usp=pp_url&amp;entry.785539353=10.1162/99608f92.9ba2bd43&amp;entry.1895779997=Reinforcing+reproducibility+and+replicability:+an+introduction&amp;entry.1302925044=Ineke" TargetMode="External"/><Relationship Id="rId13" Type="http://schemas.openxmlformats.org/officeDocument/2006/relationships/hyperlink" Target="https://drive.google.com/open?id=1bHXJ4aZhBarkizJkE7dn8KoLLl3WCEXb&amp;usp=drive_fs" TargetMode="External"/><Relationship Id="rId57" Type="http://schemas.openxmlformats.org/officeDocument/2006/relationships/hyperlink" Target="https://drive.google.com/open?id=1i054b9qfoQp5DV7j3RivNR415t_1xK_D&amp;usp=drive_fs" TargetMode="External"/><Relationship Id="rId12" Type="http://schemas.openxmlformats.org/officeDocument/2006/relationships/hyperlink" Target="https://docs.google.com/forms/d/e/1FAIpQLSdh4yXtPgX9bSgngiR40Bzq2678Ag-TicbOa7OPYuQe_zw_Xw/viewform?usp=pp_url&amp;entry.785539353=10.3768/rtipress.2017.bk.0020.1708&amp;entry.1895779997=Reproducibility:+a+primer+on+semantics+and+implications+for+research&amp;entry.1302925044=Ineke" TargetMode="External"/><Relationship Id="rId56" Type="http://schemas.openxmlformats.org/officeDocument/2006/relationships/hyperlink" Target="https://docs.google.com/forms/d/e/1FAIpQLSdh4yXtPgX9bSgngiR40Bzq2678Ag-TicbOa7OPYuQe_zw_Xw/viewform?usp=pp_url&amp;entry.785539353=10.1257/pandp.113.850&amp;entry.1895779997=Report+of+the+AEA+data+editor&amp;entry.1302925044=Ineke" TargetMode="External"/><Relationship Id="rId91" Type="http://schemas.openxmlformats.org/officeDocument/2006/relationships/drawing" Target="../drawings/drawing1.xml"/><Relationship Id="rId90" Type="http://schemas.openxmlformats.org/officeDocument/2006/relationships/hyperlink" Target="https://docs.google.com/forms/d/e/1FAIpQLSdh4yXtPgX9bSgngiR40Bzq2678Ag-TicbOa7OPYuQe_zw_Xw/viewform?usp=pp_url&amp;entry.785539353=10.1093/qopen/qoae031&amp;entry.1895779997=Long-term+effects+of+the+targeting+the+ultra+poor+program%C3%A2%E2%82%AC%E2%80%9Da+reproducibility+and+replicability+assessment+of+Banerjee+et+al.+(2021)&amp;entry.1302925044=Ineke" TargetMode="External"/><Relationship Id="rId93" Type="http://schemas.openxmlformats.org/officeDocument/2006/relationships/table" Target="../tables/table1.xml"/><Relationship Id="rId15" Type="http://schemas.openxmlformats.org/officeDocument/2006/relationships/hyperlink" Target="https://drive.google.com/open?id=1FuUEh62LXFwkKDMxtVK4gm09v4_gFKlu&amp;usp=drive_fs" TargetMode="External"/><Relationship Id="rId59" Type="http://schemas.openxmlformats.org/officeDocument/2006/relationships/hyperlink" Target="https://drive.google.com/open?id=1n0dmNRe9ToOy2Ti94XX5HEf1gKbEv_46&amp;usp=drive_fs" TargetMode="External"/><Relationship Id="rId14" Type="http://schemas.openxmlformats.org/officeDocument/2006/relationships/hyperlink" Target="https://docs.google.com/forms/d/e/1FAIpQLSdh4yXtPgX9bSgngiR40Bzq2678Ag-TicbOa7OPYuQe_zw_Xw/viewform?usp=pp_url&amp;entry.785539353=10.1257/jel.20171350&amp;entry.1895779997=Transparency,+reproducibility,+and+the+credibility+of+economics+research&amp;entry.1302925044=Ineke" TargetMode="External"/><Relationship Id="rId58" Type="http://schemas.openxmlformats.org/officeDocument/2006/relationships/hyperlink" Target="https://docs.google.com/forms/d/e/1FAIpQLSdh4yXtPgX9bSgngiR40Bzq2678Ag-TicbOa7OPYuQe_zw_Xw/viewform?usp=pp_url&amp;entry.785539353=10.1002/aepp.13386&amp;entry.1895779997=Replications+in+agricultural+economics&amp;entry.1302925044=Ineke" TargetMode="External"/><Relationship Id="rId17" Type="http://schemas.openxmlformats.org/officeDocument/2006/relationships/hyperlink" Target="https://drive.google.com/open?id=1aYIcz3Kgze1K7VndlpQu7c4qv9cxHx27&amp;usp=drive_fs" TargetMode="External"/><Relationship Id="rId16" Type="http://schemas.openxmlformats.org/officeDocument/2006/relationships/hyperlink" Target="https://docs.google.com/forms/d/e/1FAIpQLSdh4yXtPgX9bSgngiR40Bzq2678Ag-TicbOa7OPYuQe_zw_Xw/viewform?usp=pp_url&amp;entry.785539353=10.31219/osf.io/thvef&amp;entry.1895779997=The+ReproRubric:+evaluation+criteria+for+the+reproducibility+of+computational+analyses&amp;entry.1302925044=Ineke" TargetMode="External"/><Relationship Id="rId19" Type="http://schemas.openxmlformats.org/officeDocument/2006/relationships/hyperlink" Target="https://drive.google.com/open?id=1XdGhXs_oA1kM2z9yQRuMze34Ae-nmnH_&amp;usp=drive_fs" TargetMode="External"/><Relationship Id="rId18" Type="http://schemas.openxmlformats.org/officeDocument/2006/relationships/hyperlink" Target="https://docs.google.com/forms/d/e/1FAIpQLSdh4yXtPgX9bSgngiR40Bzq2678Ag-TicbOa7OPYuQe_zw_Xw/viewform?usp=pp_url&amp;entry.785539353=10.1177/2378023119849803&amp;entry.1895779997=Successes+and+struggles+with+computational+reproducibility:+lessons+from+the+fragile+families+challenge&amp;entry.1302925044=Ineke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forms/d/e/1FAIpQLSdh4yXtPgX9bSgngiR40Bzq2678Ag-TicbOa7OPYuQe_zw_Xw/viewform?usp=pp_url&amp;entry.785539353=10.3789/niso-rp-31-2021&amp;entry.1895779997=Reproducibility+badging+and+definitions&amp;entry.1302925044=Mehtab" TargetMode="External"/><Relationship Id="rId84" Type="http://schemas.openxmlformats.org/officeDocument/2006/relationships/hyperlink" Target="https://docs.google.com/forms/d/e/1FAIpQLSdh4yXtPgX9bSgngiR40Bzq2678Ag-TicbOa7OPYuQe_zw_Xw/viewform?usp=pp_url&amp;entry.785539353=10.1007/s42519-025-00459-x&amp;entry.1895779997=Statistical+perspectives+on+reproducibility:+definitions+and+challenges&amp;entry.1302925044=Mehtab" TargetMode="External"/><Relationship Id="rId83" Type="http://schemas.openxmlformats.org/officeDocument/2006/relationships/hyperlink" Target="https://drive.google.com/open?id=1J326SNlF27wxSi0lAVYECFD_jaBn-Qmf&amp;usp=drive_fs" TargetMode="External"/><Relationship Id="rId42" Type="http://schemas.openxmlformats.org/officeDocument/2006/relationships/hyperlink" Target="https://docs.google.com/forms/d/e/1FAIpQLSdh4yXtPgX9bSgngiR40Bzq2678Ag-TicbOa7OPYuQe_zw_Xw/viewform?usp=pp_url&amp;entry.785539353=10.1186/s13104-021-05883-3&amp;entry.1895779997=Improving+research+quality:+the+view+from+the+UK+reproducibility+network+institutional+leads+for+research+improvement&amp;entry.1302925044=Mehtab" TargetMode="External"/><Relationship Id="rId86" Type="http://schemas.openxmlformats.org/officeDocument/2006/relationships/hyperlink" Target="https://docs.google.com/forms/d/e/1FAIpQLSdh4yXtPgX9bSgngiR40Bzq2678Ag-TicbOa7OPYuQe_zw_Xw/viewform?usp=pp_url&amp;entry.785539353=10.1525/collabra.138638&amp;entry.1895779997=Automated+Reproducibility+Testing+in+R+Markdown&amp;entry.1302925044=Mehtab" TargetMode="External"/><Relationship Id="rId41" Type="http://schemas.openxmlformats.org/officeDocument/2006/relationships/hyperlink" Target="https://drive.google.com/open?id=1-KLT_OAUSQh39BAC3DIVbuoNKhy5Sxuf&amp;usp=drive_fs" TargetMode="External"/><Relationship Id="rId85" Type="http://schemas.openxmlformats.org/officeDocument/2006/relationships/hyperlink" Target="https://drive.google.com/open?id=180Popos9wlCrZOaXPsVQzOe8dELDGLFJ&amp;usp=drive_fs" TargetMode="External"/><Relationship Id="rId44" Type="http://schemas.openxmlformats.org/officeDocument/2006/relationships/hyperlink" Target="https://docs.google.com/forms/d/e/1FAIpQLSdh4yXtPgX9bSgngiR40Bzq2678Ag-TicbOa7OPYuQe_zw_Xw/viewform?usp=pp_url&amp;entry.785539353=10.7717/peerj.11140&amp;entry.1895779997=Understanding+experiments+and+research+practices+for+reproducibility:+an+exploratory+study&amp;entry.1302925044=Mehtab" TargetMode="External"/><Relationship Id="rId88" Type="http://schemas.openxmlformats.org/officeDocument/2006/relationships/hyperlink" Target="https://docs.google.com/forms/d/e/1FAIpQLSdh4yXtPgX9bSgngiR40Bzq2678Ag-TicbOa7OPYuQe_zw_Xw/viewform?usp=pp_url&amp;entry.785539353=10.1098/rsos.241038&amp;entry.1895779997=The+reliability+of+replications:+a+study+in+computational+reproductions&amp;entry.1302925044=Mehtab" TargetMode="External"/><Relationship Id="rId43" Type="http://schemas.openxmlformats.org/officeDocument/2006/relationships/hyperlink" Target="https://drive.google.com/open?id=1olfcuWJ87hRuAy4twdtadllw_5cgV7Im&amp;usp=drive_fs" TargetMode="External"/><Relationship Id="rId87" Type="http://schemas.openxmlformats.org/officeDocument/2006/relationships/hyperlink" Target="https://drive.google.com/open?id=1IFqjKwEspkHQr3qIXINPIQ9VHkqi7xDt&amp;usp=drive_fs" TargetMode="External"/><Relationship Id="rId46" Type="http://schemas.openxmlformats.org/officeDocument/2006/relationships/hyperlink" Target="https://docs.google.com/forms/d/e/1FAIpQLSdh4yXtPgX9bSgngiR40Bzq2678Ag-TicbOa7OPYuQe_zw_Xw/viewform?usp=pp_url&amp;entry.785539353=10.18653/v1/2022.wiesp-1.16&amp;entry.1895779997=Reproducibility+signals+in+science:+a+preliminary+analysis&amp;entry.1302925044=Mehtab" TargetMode="External"/><Relationship Id="rId45" Type="http://schemas.openxmlformats.org/officeDocument/2006/relationships/hyperlink" Target="https://drive.google.com/open?id=1xcSOCpdjIVMfH6IzI4BZGzC0BeUyAoPn&amp;usp=drive_fs" TargetMode="External"/><Relationship Id="rId89" Type="http://schemas.openxmlformats.org/officeDocument/2006/relationships/hyperlink" Target="https://drive.google.com/open?id=1U0zszshu_fbuC1nrTJnpLfbmLPBj-qRF&amp;usp=drive_fs" TargetMode="External"/><Relationship Id="rId80" Type="http://schemas.openxmlformats.org/officeDocument/2006/relationships/hyperlink" Target="https://docs.google.com/forms/d/e/1FAIpQLSdh4yXtPgX9bSgngiR40Bzq2678Ag-TicbOa7OPYuQe_zw_Xw/viewform?usp=pp_url&amp;entry.785539353=10.48550/arxiv.2505.20662&amp;entry.1895779997=AutoReproduce:+automatic+AI+experiment+reproduction+with+paper+lineage&amp;entry.1302925044=Mehtab" TargetMode="External"/><Relationship Id="rId82" Type="http://schemas.openxmlformats.org/officeDocument/2006/relationships/hyperlink" Target="https://docs.google.com/forms/d/e/1FAIpQLSdh4yXtPgX9bSgngiR40Bzq2678Ag-TicbOa7OPYuQe_zw_Xw/viewform?usp=pp_url&amp;entry.785539353=10.17713/ajs.v54i3.2052&amp;entry.1895779997=Tooling+for+reproducible+research:+considerations+for+the+past+and+future+of+data+analysis&amp;entry.1302925044=Mehtab" TargetMode="External"/><Relationship Id="rId81" Type="http://schemas.openxmlformats.org/officeDocument/2006/relationships/hyperlink" Target="https://drive.google.com/open?id=1YkHVJOP0MIxd_GCRL6urvVRRpcckSNvX&amp;usp=drive_fs" TargetMode="External"/><Relationship Id="rId1" Type="http://schemas.openxmlformats.org/officeDocument/2006/relationships/hyperlink" Target="https://drive.google.com/open?id=179N7aC_Q245egI0OyvDb1ps5Q9cYl9i8&amp;usp=drive_fs" TargetMode="External"/><Relationship Id="rId2" Type="http://schemas.openxmlformats.org/officeDocument/2006/relationships/hyperlink" Target="https://docs.google.com/forms/d/e/1FAIpQLSdh4yXtPgX9bSgngiR40Bzq2678Ag-TicbOa7OPYuQe_zw_Xw/viewform?usp=pp_url&amp;entry.785539353=10.1146/annurev-statistics-010814-020127&amp;entry.1895779997=Reproducing+statistical+results&amp;entry.1302925044=Mehtab" TargetMode="External"/><Relationship Id="rId3" Type="http://schemas.openxmlformats.org/officeDocument/2006/relationships/hyperlink" Target="https://drive.google.com/open?id=1FDo8sP-XNyihnwxBGQ4bS3YJ8yC4aq68&amp;usp=drive_fs" TargetMode="External"/><Relationship Id="rId4" Type="http://schemas.openxmlformats.org/officeDocument/2006/relationships/hyperlink" Target="https://docs.google.com/forms/d/e/1FAIpQLSdh4yXtPgX9bSgngiR40Bzq2678Ag-TicbOa7OPYuQe_zw_Xw/viewform?usp=pp_url&amp;entry.785539353=10.25080/Majora-629e541a-006&amp;entry.1895779997=Storing+reproducible+results+from+computational+experiments+using+scientific+python+packages&amp;entry.1302925044=Mehtab" TargetMode="External"/><Relationship Id="rId9" Type="http://schemas.openxmlformats.org/officeDocument/2006/relationships/hyperlink" Target="https://drive.google.com/open?id=18o_ZGSGN0Kc3cjnUz2yzejtKXmN6y6gZ&amp;usp=drive_fs" TargetMode="External"/><Relationship Id="rId48" Type="http://schemas.openxmlformats.org/officeDocument/2006/relationships/hyperlink" Target="https://docs.google.com/forms/d/e/1FAIpQLSdh4yXtPgX9bSgngiR40Bzq2678Ag-TicbOa7OPYuQe_zw_Xw/viewform?usp=pp_url&amp;entry.785539353=10.1080/26939169.2022.2138645&amp;entry.1895779997=Tools+and+recommendations+for+reproducible+teaching&amp;entry.1302925044=Mehtab" TargetMode="External"/><Relationship Id="rId47" Type="http://schemas.openxmlformats.org/officeDocument/2006/relationships/hyperlink" Target="https://drive.google.com/open?id=1U91TSVMVHDaznv91aC1-8J8vLNgzUfas&amp;usp=drive_fs" TargetMode="External"/><Relationship Id="rId49" Type="http://schemas.openxmlformats.org/officeDocument/2006/relationships/hyperlink" Target="https://drive.google.com/open?id=1400nS7AFEg1MztBKjwUMrI9QWvWG9jgB&amp;usp=drive_fs" TargetMode="External"/><Relationship Id="rId5" Type="http://schemas.openxmlformats.org/officeDocument/2006/relationships/hyperlink" Target="https://drive.google.com/open?id=1kCuO6JAjmUqsiev7XfVOPUAJuWeJRRx2&amp;usp=drive_fs" TargetMode="External"/><Relationship Id="rId6" Type="http://schemas.openxmlformats.org/officeDocument/2006/relationships/hyperlink" Target="https://docs.google.com/forms/d/e/1FAIpQLSdh4yXtPgX9bSgngiR40Bzq2678Ag-TicbOa7OPYuQe_zw_Xw/viewform?usp=pp_url&amp;entry.785539353=10.7249/rgsd394&amp;entry.1895779997=How+transparency+and+reproducibility+can+increase+credibility+in+policy+analysis:+a+case+study+of+the+minimum+wage+policy+estimate&amp;entry.1302925044=Mehtab" TargetMode="External"/><Relationship Id="rId7" Type="http://schemas.openxmlformats.org/officeDocument/2006/relationships/hyperlink" Target="https://drive.google.com/open?id=1s9jmJl6kM_9X0i6wLkKKHneUSXMvp70X&amp;usp=drive_fs" TargetMode="External"/><Relationship Id="rId8" Type="http://schemas.openxmlformats.org/officeDocument/2006/relationships/hyperlink" Target="https://docs.google.com/forms/d/e/1FAIpQLSdh4yXtPgX9bSgngiR40Bzq2678Ag-TicbOa7OPYuQe_zw_Xw/viewform?usp=pp_url&amp;entry.785539353=10.29173/iq18&amp;entry.1895779997=Using+ReproZip+for+reproducibility+and+library+services&amp;entry.1302925044=Mehtab" TargetMode="External"/><Relationship Id="rId73" Type="http://schemas.openxmlformats.org/officeDocument/2006/relationships/hyperlink" Target="https://drive.google.com/open?id=13ESO2BVA92fIqpa01W3WIFlR0wFME4fA&amp;usp=drive_fs" TargetMode="External"/><Relationship Id="rId72" Type="http://schemas.openxmlformats.org/officeDocument/2006/relationships/hyperlink" Target="https://docs.google.com/forms/d/e/1FAIpQLSdh4yXtPgX9bSgngiR40Bzq2678Ag-TicbOa7OPYuQe_zw_Xw/viewform?usp=pp_url&amp;entry.785539353=10.1162/99608f92.f9720d1f&amp;entry.1895779997=In-Class+Data+Analysis+Replications:+Teaching+Students+While+Testing+Science&amp;entry.1302925044=Mehtab" TargetMode="External"/><Relationship Id="rId31" Type="http://schemas.openxmlformats.org/officeDocument/2006/relationships/hyperlink" Target="https://drive.google.com/open?id=1mmfgkDvZ5YPswiYh28Qs0AvHoku5_DSv&amp;usp=drive_fs" TargetMode="External"/><Relationship Id="rId75" Type="http://schemas.openxmlformats.org/officeDocument/2006/relationships/hyperlink" Target="https://drive.google.com/open?id=1tYOooGl46RFwSDt8PPVUuv-80tsjdDMg&amp;usp=drive_fs" TargetMode="External"/><Relationship Id="rId30" Type="http://schemas.openxmlformats.org/officeDocument/2006/relationships/hyperlink" Target="https://docs.google.com/forms/d/e/1FAIpQLSdh4yXtPgX9bSgngiR40Bzq2678Ag-TicbOa7OPYuQe_zw_Xw/viewform?usp=pp_url&amp;entry.785539353=10.1162/99608f92.4f6b9e67&amp;entry.1895779997=Reproducibility+and+replicability+in+economics&amp;entry.1302925044=Mehtab" TargetMode="External"/><Relationship Id="rId74" Type="http://schemas.openxmlformats.org/officeDocument/2006/relationships/hyperlink" Target="https://docs.google.com/forms/d/e/1FAIpQLSdh4yXtPgX9bSgngiR40Bzq2678Ag-TicbOa7OPYuQe_zw_Xw/viewform?usp=pp_url&amp;entry.785539353=10.1111/caje.12728&amp;entry.1895779997=Reproduce+to+validate:+a+comprehensive+study+on+the+reproducibility+of+economics+research&amp;entry.1302925044=Mehtab" TargetMode="External"/><Relationship Id="rId33" Type="http://schemas.openxmlformats.org/officeDocument/2006/relationships/hyperlink" Target="https://drive.google.com/open?id=18TfOgyiHgPOypJ7eYUnSKVmjvv0rMrxv&amp;usp=drive_fs" TargetMode="External"/><Relationship Id="rId77" Type="http://schemas.openxmlformats.org/officeDocument/2006/relationships/hyperlink" Target="https://drive.google.com/open?id=1EYJ7fqD_kUQTUjHkO6RO935c1XzVaxP9&amp;usp=drive_fs" TargetMode="External"/><Relationship Id="rId32" Type="http://schemas.openxmlformats.org/officeDocument/2006/relationships/hyperlink" Target="https://docs.google.com/forms/d/e/1FAIpQLSdh4yXtPgX9bSgngiR40Bzq2678Ag-TicbOa7OPYuQe_zw_Xw/viewform?usp=pp_url&amp;entry.785539353=10.48550/arxiv.2109.10387&amp;entry.1895779997=Toward+reusable+science+with+readable+code+and+reproducibility&amp;entry.1302925044=Mehtab" TargetMode="External"/><Relationship Id="rId76" Type="http://schemas.openxmlformats.org/officeDocument/2006/relationships/hyperlink" Target="https://docs.google.com/forms/d/e/1FAIpQLSdh4yXtPgX9bSgngiR40Bzq2678Ag-TicbOa7OPYuQe_zw_Xw/viewform?usp=pp_url&amp;entry.785539353=10.1145/3736731.3746161&amp;entry.1895779997=Checklists+for+computational+reproducibility+in+social+sciences:+insights+from+literature+and+survey+evaluation&amp;entry.1302925044=Mehtab" TargetMode="External"/><Relationship Id="rId35" Type="http://schemas.openxmlformats.org/officeDocument/2006/relationships/hyperlink" Target="https://drive.google.com/open?id=1ndk9fCL4g0amI49anME8qxwwceHgsQXd&amp;usp=drive_fs" TargetMode="External"/><Relationship Id="rId79" Type="http://schemas.openxmlformats.org/officeDocument/2006/relationships/hyperlink" Target="https://drive.google.com/open?id=1HKG_GBFXk93h7rCfsjMx4rcRTSCgMvt2&amp;usp=drive_fs" TargetMode="External"/><Relationship Id="rId34" Type="http://schemas.openxmlformats.org/officeDocument/2006/relationships/hyperlink" Target="https://docs.google.com/forms/d/e/1FAIpQLSdh4yXtPgX9bSgngiR40Bzq2678Ag-TicbOa7OPYuQe_zw_Xw/viewform?usp=pp_url&amp;entry.785539353=10.1093/joc/jqab032&amp;entry.1895779997=The+science+of+open+(communication)+science:+toward+an+evidence-driven+understanding+of+quality+criteria+in+communication+research&amp;entry.1302925044=Mehtab" TargetMode="External"/><Relationship Id="rId78" Type="http://schemas.openxmlformats.org/officeDocument/2006/relationships/hyperlink" Target="https://docs.google.com/forms/d/e/1FAIpQLSdh4yXtPgX9bSgngiR40Bzq2678Ag-TicbOa7OPYuQe_zw_Xw/viewform?usp=pp_url&amp;entry.785539353=10.18653/v1/2025.findings-acl.1210&amp;entry.1895779997=REPRO-bench:+can+agentic+AI+systems+assess+the+reproducibility+of+social+science+research?&amp;entry.1302925044=Mehtab" TargetMode="External"/><Relationship Id="rId71" Type="http://schemas.openxmlformats.org/officeDocument/2006/relationships/hyperlink" Target="https://drive.google.com/open?id=1wruHMgYtBnk2mWxPC6dWUzA04gdr7e8b&amp;usp=drive_fs" TargetMode="External"/><Relationship Id="rId70" Type="http://schemas.openxmlformats.org/officeDocument/2006/relationships/hyperlink" Target="https://docs.google.com/forms/d/e/1FAIpQLSdh4yXtPgX9bSgngiR40Bzq2678Ag-TicbOa7OPYuQe_zw_Xw/viewform?usp=pp_url&amp;entry.785539353=10.31235/osf.io/7k2vz&amp;entry.1895779997=Computational+and+robustness+reproducibility+of+%22UN+peacekeeping+and+democratization+in+conflict-affected+countries&amp;entry.1302925044=Mehtab" TargetMode="External"/><Relationship Id="rId37" Type="http://schemas.openxmlformats.org/officeDocument/2006/relationships/hyperlink" Target="https://drive.google.com/open?id=1D5M3NHMpRUFJ7kNuUKn9i3Y21oYMEMPx&amp;usp=drive_fs" TargetMode="External"/><Relationship Id="rId36" Type="http://schemas.openxmlformats.org/officeDocument/2006/relationships/hyperlink" Target="https://docs.google.com/forms/d/e/1FAIpQLSdh4yXtPgX9bSgngiR40Bzq2678Ag-TicbOa7OPYuQe_zw_Xw/viewform?usp=pp_url&amp;entry.785539353=10.5964/qcmb.3763&amp;entry.1895779997=A+reproducible+data+analysis+workflow+with+R+Markdown,+Git,+Make,+and+Docker&amp;entry.1302925044=Mehtab" TargetMode="External"/><Relationship Id="rId39" Type="http://schemas.openxmlformats.org/officeDocument/2006/relationships/hyperlink" Target="https://drive.google.com/open?id=1lT6Jhv7LUN6CetCiI5l4YYIzF2wbtF9F&amp;usp=drive_fs" TargetMode="External"/><Relationship Id="rId38" Type="http://schemas.openxmlformats.org/officeDocument/2006/relationships/hyperlink" Target="https://docs.google.com/forms/d/e/1FAIpQLSdh4yXtPgX9bSgngiR40Bzq2678Ag-TicbOa7OPYuQe_zw_Xw/viewform?usp=pp_url&amp;entry.785539353=10.3233/DS-210031&amp;entry.1895779997=WORCS:+a+workflow+for+open+reproducible+code+in+science&amp;entry.1302925044=Mehtab" TargetMode="External"/><Relationship Id="rId62" Type="http://schemas.openxmlformats.org/officeDocument/2006/relationships/hyperlink" Target="https://docs.google.com/forms/d/e/1FAIpQLSdh4yXtPgX9bSgngiR40Bzq2678Ag-TicbOa7OPYuQe_zw_Xw/viewform?usp=pp_url&amp;entry.785539353=10.48550/arxiv.2409.11363&amp;entry.1895779997=CORE-bench:+fostering+the+credibility+of+published+research+through+a+computational+reproducibility+agent+benchmark&amp;entry.1302925044=Mehtab" TargetMode="External"/><Relationship Id="rId61" Type="http://schemas.openxmlformats.org/officeDocument/2006/relationships/hyperlink" Target="https://drive.google.com/open?id=1qgNohwDL6ZZedG-2M28UF2IVaeQVjqo1&amp;usp=drive_fs" TargetMode="External"/><Relationship Id="rId20" Type="http://schemas.openxmlformats.org/officeDocument/2006/relationships/hyperlink" Target="https://docs.google.com/forms/d/e/1FAIpQLSdh4yXtPgX9bSgngiR40Bzq2678Ag-TicbOa7OPYuQe_zw_Xw/viewform?usp=pp_url&amp;entry.785539353=10.1145/3322790.3330594&amp;entry.1895779997=Implementing+computational+reproducibility+in+the+whole+tale+environment&amp;entry.1302925044=Mehtab" TargetMode="External"/><Relationship Id="rId64" Type="http://schemas.openxmlformats.org/officeDocument/2006/relationships/hyperlink" Target="https://docs.google.com/forms/d/e/1FAIpQLSdh4yXtPgX9bSgngiR40Bzq2678Ag-TicbOa7OPYuQe_zw_Xw/viewform?usp=pp_url&amp;entry.785539353=10.17645/mac.7851&amp;entry.1895779997=Audio-as-data+tools:+replicating+computational+data+processing&amp;entry.1302925044=Mehtab" TargetMode="External"/><Relationship Id="rId63" Type="http://schemas.openxmlformats.org/officeDocument/2006/relationships/hyperlink" Target="https://drive.google.com/open?id=1k6oQvRqk2icqqF2806jhxGCzaUjqoX-u&amp;usp=drive_fs" TargetMode="External"/><Relationship Id="rId22" Type="http://schemas.openxmlformats.org/officeDocument/2006/relationships/hyperlink" Target="https://docs.google.com/forms/d/e/1FAIpQLSdh4yXtPgX9bSgngiR40Bzq2678Ag-TicbOa7OPYuQe_zw_Xw/viewform?usp=pp_url&amp;entry.785539353=10.12688/f1000research.20843.1&amp;entry.1895779997=Creating+and+sharing+reproducible+research+code+the+workflowr+way&amp;entry.1302925044=Mehtab" TargetMode="External"/><Relationship Id="rId66" Type="http://schemas.openxmlformats.org/officeDocument/2006/relationships/hyperlink" Target="https://docs.google.com/forms/d/e/1FAIpQLSdh4yXtPgX9bSgngiR40Bzq2678Ag-TicbOa7OPYuQe_zw_Xw/viewform?usp=pp_url&amp;entry.785539353=10.1145/3627673.3679831&amp;entry.1895779997=Navigating+the+landscape+of+reproducible+research:+a+predictive+modeling+approach&amp;entry.1302925044=Mehtab" TargetMode="External"/><Relationship Id="rId21" Type="http://schemas.openxmlformats.org/officeDocument/2006/relationships/hyperlink" Target="https://drive.google.com/open?id=1W4AC86K7YIlF5kM1ZqmhCJP6ePS1ixcX&amp;usp=drive_fs" TargetMode="External"/><Relationship Id="rId65" Type="http://schemas.openxmlformats.org/officeDocument/2006/relationships/hyperlink" Target="https://drive.google.com/open?id=1qFHbNd2GMX9W5aLZvbBwxGELHx8bU-uU&amp;usp=drive_fs" TargetMode="External"/><Relationship Id="rId24" Type="http://schemas.openxmlformats.org/officeDocument/2006/relationships/hyperlink" Target="https://docs.google.com/forms/d/e/1FAIpQLSdh4yXtPgX9bSgngiR40Bzq2678Ag-TicbOa7OPYuQe_zw_Xw/viewform?usp=pp_url&amp;entry.785539353=10.1002/pra2.134&amp;entry.1895779997=Toward+computational+reproducibility:+a+doctoral+student's+story+of+passing+the+baton&amp;entry.1302925044=Mehtab" TargetMode="External"/><Relationship Id="rId68" Type="http://schemas.openxmlformats.org/officeDocument/2006/relationships/hyperlink" Target="https://docs.google.com/forms/d/e/1FAIpQLSdh4yXtPgX9bSgngiR40Bzq2678Ag-TicbOa7OPYuQe_zw_Xw/viewform?usp=pp_url&amp;entry.785539353=10.1162/99608f92.21328ce3&amp;entry.1895779997=Introducing+reproducible+research+standards+at+the+world+bank&amp;entry.1302925044=Mehtab" TargetMode="External"/><Relationship Id="rId23" Type="http://schemas.openxmlformats.org/officeDocument/2006/relationships/hyperlink" Target="https://drive.google.com/open?id=1afSM0nLracvlQkfa2B7HgyTAVf7Onw19&amp;usp=drive_fs" TargetMode="External"/><Relationship Id="rId67" Type="http://schemas.openxmlformats.org/officeDocument/2006/relationships/hyperlink" Target="https://drive.google.com/open?id=1HObe_dB30HopYNOTWbE6bhxb3O5unhCH&amp;usp=drive_fs" TargetMode="External"/><Relationship Id="rId60" Type="http://schemas.openxmlformats.org/officeDocument/2006/relationships/hyperlink" Target="https://docs.google.com/forms/d/e/1FAIpQLSdh4yXtPgX9bSgngiR40Bzq2678Ag-TicbOa7OPYuQe_zw_Xw/viewform?usp=pp_url&amp;entry.785539353=10.5117/CCR2024.1.5.CHAN&amp;entry.1895779997=What+makes+computational+communication+science+(ir)reproducible?&amp;entry.1302925044=Mehtab" TargetMode="External"/><Relationship Id="rId26" Type="http://schemas.openxmlformats.org/officeDocument/2006/relationships/hyperlink" Target="https://docs.google.com/forms/d/e/1FAIpQLSdh4yXtPgX9bSgngiR40Bzq2678Ag-TicbOa7OPYuQe_zw_Xw/viewform?usp=pp_url&amp;entry.785539353=10.29173/iq969&amp;entry.1895779997=Reproducibility,+preservation,+and+access+to+research+with+ReproZip+and+ReproServer&amp;entry.1302925044=Mehtab" TargetMode="External"/><Relationship Id="rId25" Type="http://schemas.openxmlformats.org/officeDocument/2006/relationships/hyperlink" Target="https://drive.google.com/open?id=11wHN2CyE_MHw27WUImw7wuaKz182iu_z&amp;usp=drive_fs" TargetMode="External"/><Relationship Id="rId69" Type="http://schemas.openxmlformats.org/officeDocument/2006/relationships/hyperlink" Target="https://drive.google.com/open?id=1JjTeEoSsIllWn1xQZMVkcJPq9yrlv_VU&amp;usp=drive_fs" TargetMode="External"/><Relationship Id="rId28" Type="http://schemas.openxmlformats.org/officeDocument/2006/relationships/hyperlink" Target="https://docs.google.com/forms/d/e/1FAIpQLSdh4yXtPgX9bSgngiR40Bzq2678Ag-TicbOa7OPYuQe_zw_Xw/viewform?usp=pp_url&amp;entry.785539353=10.3233/apc200106&amp;entry.1895779997=Documenting+computing+environments+for+reproducible+experiments&amp;entry.1302925044=Mehtab" TargetMode="External"/><Relationship Id="rId27" Type="http://schemas.openxmlformats.org/officeDocument/2006/relationships/hyperlink" Target="https://drive.google.com/open?id=1WxYuAc8p8T5YAGXYPhpavOuffEOoh6yS&amp;usp=drive_fs" TargetMode="External"/><Relationship Id="rId29" Type="http://schemas.openxmlformats.org/officeDocument/2006/relationships/hyperlink" Target="https://drive.google.com/open?id=1YGB4S1GBcAj6z5sIpBVIiB6dC06Ibqsi&amp;usp=drive_fs" TargetMode="External"/><Relationship Id="rId51" Type="http://schemas.openxmlformats.org/officeDocument/2006/relationships/hyperlink" Target="https://drive.google.com/open?id=1yErQKCUh5CcKkBUhZaNo-95M2y8Ir08_&amp;usp=drive_fs" TargetMode="External"/><Relationship Id="rId50" Type="http://schemas.openxmlformats.org/officeDocument/2006/relationships/hyperlink" Target="https://docs.google.com/forms/d/e/1FAIpQLSdh4yXtPgX9bSgngiR40Bzq2678Ag-TicbOa7OPYuQe_zw_Xw/viewform?usp=pp_url&amp;entry.785539353=10.1080/26939169.2022.2074582&amp;entry.1895779997=Teaching+for+Large-Scale+Reproducibility+Verification&amp;entry.1302925044=Mehtab" TargetMode="External"/><Relationship Id="rId53" Type="http://schemas.openxmlformats.org/officeDocument/2006/relationships/hyperlink" Target="https://drive.google.com/open?id=13AfLp8TVwVjm58DuwRBlCo9daPZsJ--M&amp;usp=drive_fs" TargetMode="External"/><Relationship Id="rId52" Type="http://schemas.openxmlformats.org/officeDocument/2006/relationships/hyperlink" Target="https://docs.google.com/forms/d/e/1FAIpQLSdh4yXtPgX9bSgngiR40Bzq2678Ag-TicbOa7OPYuQe_zw_Xw/viewform?usp=pp_url&amp;entry.785539353=10.48550/arxiv.2308.00703&amp;entry.1895779997=A+backend+platform+for+supporting+the+reproducibility+of+computational+experiments&amp;entry.1302925044=Mehtab" TargetMode="External"/><Relationship Id="rId11" Type="http://schemas.openxmlformats.org/officeDocument/2006/relationships/hyperlink" Target="https://drive.google.com/open?id=1jwcmpzOmBXtwUdG60OAHHvFDgzTYa_vX&amp;usp=drive_fs" TargetMode="External"/><Relationship Id="rId55" Type="http://schemas.openxmlformats.org/officeDocument/2006/relationships/hyperlink" Target="https://drive.google.com/open?id=1AYQgkvNoUXWWEZhQa2L1LlmOxqW4Wek-&amp;usp=drive_fs" TargetMode="External"/><Relationship Id="rId10" Type="http://schemas.openxmlformats.org/officeDocument/2006/relationships/hyperlink" Target="https://docs.google.com/forms/d/e/1FAIpQLSdh4yXtPgX9bSgngiR40Bzq2678Ag-TicbOa7OPYuQe_zw_Xw/viewform?usp=pp_url&amp;entry.785539353=10.1109/escience.2017.51&amp;entry.1895779997=Sciunits:+reusable+research+objects&amp;entry.1302925044=Mehtab" TargetMode="External"/><Relationship Id="rId54" Type="http://schemas.openxmlformats.org/officeDocument/2006/relationships/hyperlink" Target="https://docs.google.com/forms/d/e/1FAIpQLSdh4yXtPgX9bSgngiR40Bzq2678Ag-TicbOa7OPYuQe_zw_Xw/viewform?usp=pp_url&amp;entry.785539353=10.1162/99608f92.9ba2bd43&amp;entry.1895779997=Reinforcing+reproducibility+and+replicability:+an+introduction&amp;entry.1302925044=Mehtab" TargetMode="External"/><Relationship Id="rId13" Type="http://schemas.openxmlformats.org/officeDocument/2006/relationships/hyperlink" Target="https://drive.google.com/open?id=1bHXJ4aZhBarkizJkE7dn8KoLLl3WCEXb&amp;usp=drive_fs" TargetMode="External"/><Relationship Id="rId57" Type="http://schemas.openxmlformats.org/officeDocument/2006/relationships/hyperlink" Target="https://drive.google.com/open?id=1i054b9qfoQp5DV7j3RivNR415t_1xK_D&amp;usp=drive_fs" TargetMode="External"/><Relationship Id="rId12" Type="http://schemas.openxmlformats.org/officeDocument/2006/relationships/hyperlink" Target="https://docs.google.com/forms/d/e/1FAIpQLSdh4yXtPgX9bSgngiR40Bzq2678Ag-TicbOa7OPYuQe_zw_Xw/viewform?usp=pp_url&amp;entry.785539353=10.3768/rtipress.2017.bk.0020.1708&amp;entry.1895779997=Reproducibility:+a+primer+on+semantics+and+implications+for+research&amp;entry.1302925044=Mehtab" TargetMode="External"/><Relationship Id="rId56" Type="http://schemas.openxmlformats.org/officeDocument/2006/relationships/hyperlink" Target="https://docs.google.com/forms/d/e/1FAIpQLSdh4yXtPgX9bSgngiR40Bzq2678Ag-TicbOa7OPYuQe_zw_Xw/viewform?usp=pp_url&amp;entry.785539353=10.1257/pandp.113.850&amp;entry.1895779997=Report+of+the+AEA+data+editor&amp;entry.1302925044=Mehtab" TargetMode="External"/><Relationship Id="rId91" Type="http://schemas.openxmlformats.org/officeDocument/2006/relationships/drawing" Target="../drawings/drawing2.xml"/><Relationship Id="rId90" Type="http://schemas.openxmlformats.org/officeDocument/2006/relationships/hyperlink" Target="https://docs.google.com/forms/d/e/1FAIpQLSdh4yXtPgX9bSgngiR40Bzq2678Ag-TicbOa7OPYuQe_zw_Xw/viewform?usp=pp_url&amp;entry.785539353=10.1093/qopen/qoae031&amp;entry.1895779997=Long-term+effects+of+the+targeting+the+ultra+poor+program%C3%A2%E2%82%AC%E2%80%9Da+reproducibility+and+replicability+assessment+of+Banerjee+et+al.+(2021)&amp;entry.1302925044=Mehtab" TargetMode="External"/><Relationship Id="rId93" Type="http://schemas.openxmlformats.org/officeDocument/2006/relationships/table" Target="../tables/table2.xml"/><Relationship Id="rId15" Type="http://schemas.openxmlformats.org/officeDocument/2006/relationships/hyperlink" Target="https://drive.google.com/open?id=1FuUEh62LXFwkKDMxtVK4gm09v4_gFKlu&amp;usp=drive_fs" TargetMode="External"/><Relationship Id="rId59" Type="http://schemas.openxmlformats.org/officeDocument/2006/relationships/hyperlink" Target="https://drive.google.com/open?id=1n0dmNRe9ToOy2Ti94XX5HEf1gKbEv_46&amp;usp=drive_fs" TargetMode="External"/><Relationship Id="rId14" Type="http://schemas.openxmlformats.org/officeDocument/2006/relationships/hyperlink" Target="https://docs.google.com/forms/d/e/1FAIpQLSdh4yXtPgX9bSgngiR40Bzq2678Ag-TicbOa7OPYuQe_zw_Xw/viewform?usp=pp_url&amp;entry.785539353=10.1257/jel.20171350&amp;entry.1895779997=Transparency,+reproducibility,+and+the+credibility+of+economics+research&amp;entry.1302925044=Mehtab" TargetMode="External"/><Relationship Id="rId58" Type="http://schemas.openxmlformats.org/officeDocument/2006/relationships/hyperlink" Target="https://docs.google.com/forms/d/e/1FAIpQLSdh4yXtPgX9bSgngiR40Bzq2678Ag-TicbOa7OPYuQe_zw_Xw/viewform?usp=pp_url&amp;entry.785539353=10.1002/aepp.13386&amp;entry.1895779997=Replications+in+agricultural+economics&amp;entry.1302925044=Mehtab" TargetMode="External"/><Relationship Id="rId17" Type="http://schemas.openxmlformats.org/officeDocument/2006/relationships/hyperlink" Target="https://drive.google.com/open?id=1aYIcz3Kgze1K7VndlpQu7c4qv9cxHx27&amp;usp=drive_fs" TargetMode="External"/><Relationship Id="rId16" Type="http://schemas.openxmlformats.org/officeDocument/2006/relationships/hyperlink" Target="https://docs.google.com/forms/d/e/1FAIpQLSdh4yXtPgX9bSgngiR40Bzq2678Ag-TicbOa7OPYuQe_zw_Xw/viewform?usp=pp_url&amp;entry.785539353=10.31219/osf.io/thvef&amp;entry.1895779997=The+ReproRubric:+evaluation+criteria+for+the+reproducibility+of+computational+analyses&amp;entry.1302925044=Mehtab" TargetMode="External"/><Relationship Id="rId19" Type="http://schemas.openxmlformats.org/officeDocument/2006/relationships/hyperlink" Target="https://drive.google.com/open?id=1XdGhXs_oA1kM2z9yQRuMze34Ae-nmnH_&amp;usp=drive_fs" TargetMode="External"/><Relationship Id="rId18" Type="http://schemas.openxmlformats.org/officeDocument/2006/relationships/hyperlink" Target="https://docs.google.com/forms/d/e/1FAIpQLSdh4yXtPgX9bSgngiR40Bzq2678Ag-TicbOa7OPYuQe_zw_Xw/viewform?usp=pp_url&amp;entry.785539353=10.1177/2378023119849803&amp;entry.1895779997=Successes+and+struggles+with+computational+reproducibility:+lessons+from+the+fragile+families+challenge&amp;entry.1302925044=Mehtab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forms/d/e/1FAIpQLSdh4yXtPgX9bSgngiR40Bzq2678Ag-TicbOa7OPYuQe_zw_Xw/viewform?usp=pp_url&amp;entry.785539353=10.3789/niso-rp-31-2021&amp;entry.1895779997=Reproducibility+badging+and+definitions&amp;entry.1302925044=Elisabetta" TargetMode="External"/><Relationship Id="rId84" Type="http://schemas.openxmlformats.org/officeDocument/2006/relationships/hyperlink" Target="https://docs.google.com/forms/d/e/1FAIpQLSdh4yXtPgX9bSgngiR40Bzq2678Ag-TicbOa7OPYuQe_zw_Xw/viewform?usp=pp_url&amp;entry.785539353=10.1007/s42519-025-00459-x&amp;entry.1895779997=Statistical+perspectives+on+reproducibility:+definitions+and+challenges&amp;entry.1302925044=Elisabetta" TargetMode="External"/><Relationship Id="rId83" Type="http://schemas.openxmlformats.org/officeDocument/2006/relationships/hyperlink" Target="https://drive.google.com/open?id=1J326SNlF27wxSi0lAVYECFD_jaBn-Qmf&amp;usp=drive_fs" TargetMode="External"/><Relationship Id="rId42" Type="http://schemas.openxmlformats.org/officeDocument/2006/relationships/hyperlink" Target="https://docs.google.com/forms/d/e/1FAIpQLSdh4yXtPgX9bSgngiR40Bzq2678Ag-TicbOa7OPYuQe_zw_Xw/viewform?usp=pp_url&amp;entry.785539353=10.1186/s13104-021-05883-3&amp;entry.1895779997=Improving+research+quality:+the+view+from+the+UK+reproducibility+network+institutional+leads+for+research+improvement&amp;entry.1302925044=Elisabetta" TargetMode="External"/><Relationship Id="rId86" Type="http://schemas.openxmlformats.org/officeDocument/2006/relationships/hyperlink" Target="https://docs.google.com/forms/d/e/1FAIpQLSdh4yXtPgX9bSgngiR40Bzq2678Ag-TicbOa7OPYuQe_zw_Xw/viewform?usp=pp_url&amp;entry.785539353=10.1525/collabra.138638&amp;entry.1895779997=Automated+Reproducibility+Testing+in+R+Markdown&amp;entry.1302925044=Elisabetta" TargetMode="External"/><Relationship Id="rId41" Type="http://schemas.openxmlformats.org/officeDocument/2006/relationships/hyperlink" Target="https://drive.google.com/open?id=1-KLT_OAUSQh39BAC3DIVbuoNKhy5Sxuf&amp;usp=drive_fs" TargetMode="External"/><Relationship Id="rId85" Type="http://schemas.openxmlformats.org/officeDocument/2006/relationships/hyperlink" Target="https://drive.google.com/open?id=180Popos9wlCrZOaXPsVQzOe8dELDGLFJ&amp;usp=drive_fs" TargetMode="External"/><Relationship Id="rId44" Type="http://schemas.openxmlformats.org/officeDocument/2006/relationships/hyperlink" Target="https://docs.google.com/forms/d/e/1FAIpQLSdh4yXtPgX9bSgngiR40Bzq2678Ag-TicbOa7OPYuQe_zw_Xw/viewform?usp=pp_url&amp;entry.785539353=10.7717/peerj.11140&amp;entry.1895779997=Understanding+experiments+and+research+practices+for+reproducibility:+an+exploratory+study&amp;entry.1302925044=Elisabetta" TargetMode="External"/><Relationship Id="rId88" Type="http://schemas.openxmlformats.org/officeDocument/2006/relationships/hyperlink" Target="https://docs.google.com/forms/d/e/1FAIpQLSdh4yXtPgX9bSgngiR40Bzq2678Ag-TicbOa7OPYuQe_zw_Xw/viewform?usp=pp_url&amp;entry.785539353=10.1098/rsos.241038&amp;entry.1895779997=The+reliability+of+replications:+a+study+in+computational+reproductions&amp;entry.1302925044=Elisabetta" TargetMode="External"/><Relationship Id="rId43" Type="http://schemas.openxmlformats.org/officeDocument/2006/relationships/hyperlink" Target="https://drive.google.com/open?id=1olfcuWJ87hRuAy4twdtadllw_5cgV7Im&amp;usp=drive_fs" TargetMode="External"/><Relationship Id="rId87" Type="http://schemas.openxmlformats.org/officeDocument/2006/relationships/hyperlink" Target="https://drive.google.com/open?id=1IFqjKwEspkHQr3qIXINPIQ9VHkqi7xDt&amp;usp=drive_fs" TargetMode="External"/><Relationship Id="rId46" Type="http://schemas.openxmlformats.org/officeDocument/2006/relationships/hyperlink" Target="https://docs.google.com/forms/d/e/1FAIpQLSdh4yXtPgX9bSgngiR40Bzq2678Ag-TicbOa7OPYuQe_zw_Xw/viewform?usp=pp_url&amp;entry.785539353=10.18653/v1/2022.wiesp-1.16&amp;entry.1895779997=Reproducibility+signals+in+science:+a+preliminary+analysis&amp;entry.1302925044=Elisabetta" TargetMode="External"/><Relationship Id="rId45" Type="http://schemas.openxmlformats.org/officeDocument/2006/relationships/hyperlink" Target="https://drive.google.com/open?id=1xcSOCpdjIVMfH6IzI4BZGzC0BeUyAoPn&amp;usp=drive_fs" TargetMode="External"/><Relationship Id="rId89" Type="http://schemas.openxmlformats.org/officeDocument/2006/relationships/hyperlink" Target="https://drive.google.com/open?id=1U0zszshu_fbuC1nrTJnpLfbmLPBj-qRF&amp;usp=drive_fs" TargetMode="External"/><Relationship Id="rId80" Type="http://schemas.openxmlformats.org/officeDocument/2006/relationships/hyperlink" Target="https://docs.google.com/forms/d/e/1FAIpQLSdh4yXtPgX9bSgngiR40Bzq2678Ag-TicbOa7OPYuQe_zw_Xw/viewform?usp=pp_url&amp;entry.785539353=10.48550/arxiv.2505.20662&amp;entry.1895779997=AutoReproduce:+automatic+AI+experiment+reproduction+with+paper+lineage&amp;entry.1302925044=Elisabetta" TargetMode="External"/><Relationship Id="rId82" Type="http://schemas.openxmlformats.org/officeDocument/2006/relationships/hyperlink" Target="https://docs.google.com/forms/d/e/1FAIpQLSdh4yXtPgX9bSgngiR40Bzq2678Ag-TicbOa7OPYuQe_zw_Xw/viewform?usp=pp_url&amp;entry.785539353=10.17713/ajs.v54i3.2052&amp;entry.1895779997=Tooling+for+reproducible+research:+considerations+for+the+past+and+future+of+data+analysis&amp;entry.1302925044=Elisabetta" TargetMode="External"/><Relationship Id="rId81" Type="http://schemas.openxmlformats.org/officeDocument/2006/relationships/hyperlink" Target="https://drive.google.com/open?id=1YkHVJOP0MIxd_GCRL6urvVRRpcckSNvX&amp;usp=drive_fs" TargetMode="External"/><Relationship Id="rId1" Type="http://schemas.openxmlformats.org/officeDocument/2006/relationships/hyperlink" Target="https://drive.google.com/open?id=179N7aC_Q245egI0OyvDb1ps5Q9cYl9i8&amp;usp=drive_fs" TargetMode="External"/><Relationship Id="rId2" Type="http://schemas.openxmlformats.org/officeDocument/2006/relationships/hyperlink" Target="https://docs.google.com/forms/d/e/1FAIpQLSdh4yXtPgX9bSgngiR40Bzq2678Ag-TicbOa7OPYuQe_zw_Xw/viewform?usp=pp_url&amp;entry.785539353=10.1146/annurev-statistics-010814-020127&amp;entry.1895779997=Reproducing+statistical+results&amp;entry.1302925044=Elisabetta" TargetMode="External"/><Relationship Id="rId3" Type="http://schemas.openxmlformats.org/officeDocument/2006/relationships/hyperlink" Target="https://drive.google.com/open?id=1FDo8sP-XNyihnwxBGQ4bS3YJ8yC4aq68&amp;usp=drive_fs" TargetMode="External"/><Relationship Id="rId4" Type="http://schemas.openxmlformats.org/officeDocument/2006/relationships/hyperlink" Target="https://docs.google.com/forms/d/e/1FAIpQLSdh4yXtPgX9bSgngiR40Bzq2678Ag-TicbOa7OPYuQe_zw_Xw/viewform?usp=pp_url&amp;entry.785539353=10.25080/Majora-629e541a-006&amp;entry.1895779997=Storing+reproducible+results+from+computational+experiments+using+scientific+python+packages&amp;entry.1302925044=Elisabetta" TargetMode="External"/><Relationship Id="rId9" Type="http://schemas.openxmlformats.org/officeDocument/2006/relationships/hyperlink" Target="https://drive.google.com/open?id=18o_ZGSGN0Kc3cjnUz2yzejtKXmN6y6gZ&amp;usp=drive_fs" TargetMode="External"/><Relationship Id="rId48" Type="http://schemas.openxmlformats.org/officeDocument/2006/relationships/hyperlink" Target="https://docs.google.com/forms/d/e/1FAIpQLSdh4yXtPgX9bSgngiR40Bzq2678Ag-TicbOa7OPYuQe_zw_Xw/viewform?usp=pp_url&amp;entry.785539353=10.1080/26939169.2022.2138645&amp;entry.1895779997=Tools+and+recommendations+for+reproducible+teaching&amp;entry.1302925044=Elisabetta" TargetMode="External"/><Relationship Id="rId47" Type="http://schemas.openxmlformats.org/officeDocument/2006/relationships/hyperlink" Target="https://drive.google.com/open?id=1U91TSVMVHDaznv91aC1-8J8vLNgzUfas&amp;usp=drive_fs" TargetMode="External"/><Relationship Id="rId49" Type="http://schemas.openxmlformats.org/officeDocument/2006/relationships/hyperlink" Target="https://drive.google.com/open?id=1400nS7AFEg1MztBKjwUMrI9QWvWG9jgB&amp;usp=drive_fs" TargetMode="External"/><Relationship Id="rId5" Type="http://schemas.openxmlformats.org/officeDocument/2006/relationships/hyperlink" Target="https://drive.google.com/open?id=1kCuO6JAjmUqsiev7XfVOPUAJuWeJRRx2&amp;usp=drive_fs" TargetMode="External"/><Relationship Id="rId6" Type="http://schemas.openxmlformats.org/officeDocument/2006/relationships/hyperlink" Target="https://docs.google.com/forms/d/e/1FAIpQLSdh4yXtPgX9bSgngiR40Bzq2678Ag-TicbOa7OPYuQe_zw_Xw/viewform?usp=pp_url&amp;entry.785539353=10.7249/rgsd394&amp;entry.1895779997=How+transparency+and+reproducibility+can+increase+credibility+in+policy+analysis:+a+case+study+of+the+minimum+wage+policy+estimate&amp;entry.1302925044=Elisabetta" TargetMode="External"/><Relationship Id="rId7" Type="http://schemas.openxmlformats.org/officeDocument/2006/relationships/hyperlink" Target="https://drive.google.com/open?id=1s9jmJl6kM_9X0i6wLkKKHneUSXMvp70X&amp;usp=drive_fs" TargetMode="External"/><Relationship Id="rId8" Type="http://schemas.openxmlformats.org/officeDocument/2006/relationships/hyperlink" Target="https://docs.google.com/forms/d/e/1FAIpQLSdh4yXtPgX9bSgngiR40Bzq2678Ag-TicbOa7OPYuQe_zw_Xw/viewform?usp=pp_url&amp;entry.785539353=10.29173/iq18&amp;entry.1895779997=Using+ReproZip+for+reproducibility+and+library+services&amp;entry.1302925044=Elisabetta" TargetMode="External"/><Relationship Id="rId73" Type="http://schemas.openxmlformats.org/officeDocument/2006/relationships/hyperlink" Target="https://drive.google.com/open?id=13ESO2BVA92fIqpa01W3WIFlR0wFME4fA&amp;usp=drive_fs" TargetMode="External"/><Relationship Id="rId72" Type="http://schemas.openxmlformats.org/officeDocument/2006/relationships/hyperlink" Target="https://docs.google.com/forms/d/e/1FAIpQLSdh4yXtPgX9bSgngiR40Bzq2678Ag-TicbOa7OPYuQe_zw_Xw/viewform?usp=pp_url&amp;entry.785539353=10.1162/99608f92.f9720d1f&amp;entry.1895779997=In-Class+Data+Analysis+Replications:+Teaching+Students+While+Testing+Science&amp;entry.1302925044=Elisabetta" TargetMode="External"/><Relationship Id="rId31" Type="http://schemas.openxmlformats.org/officeDocument/2006/relationships/hyperlink" Target="https://drive.google.com/open?id=1mmfgkDvZ5YPswiYh28Qs0AvHoku5_DSv&amp;usp=drive_fs" TargetMode="External"/><Relationship Id="rId75" Type="http://schemas.openxmlformats.org/officeDocument/2006/relationships/hyperlink" Target="https://drive.google.com/open?id=1tYOooGl46RFwSDt8PPVUuv-80tsjdDMg&amp;usp=drive_fs" TargetMode="External"/><Relationship Id="rId30" Type="http://schemas.openxmlformats.org/officeDocument/2006/relationships/hyperlink" Target="https://docs.google.com/forms/d/e/1FAIpQLSdh4yXtPgX9bSgngiR40Bzq2678Ag-TicbOa7OPYuQe_zw_Xw/viewform?usp=pp_url&amp;entry.785539353=10.1162/99608f92.4f6b9e67&amp;entry.1895779997=Reproducibility+and+replicability+in+economics&amp;entry.1302925044=Elisabetta" TargetMode="External"/><Relationship Id="rId74" Type="http://schemas.openxmlformats.org/officeDocument/2006/relationships/hyperlink" Target="https://docs.google.com/forms/d/e/1FAIpQLSdh4yXtPgX9bSgngiR40Bzq2678Ag-TicbOa7OPYuQe_zw_Xw/viewform?usp=pp_url&amp;entry.785539353=10.1111/caje.12728&amp;entry.1895779997=Reproduce+to+validate:+a+comprehensive+study+on+the+reproducibility+of+economics+research&amp;entry.1302925044=Elisabetta" TargetMode="External"/><Relationship Id="rId33" Type="http://schemas.openxmlformats.org/officeDocument/2006/relationships/hyperlink" Target="https://drive.google.com/open?id=18TfOgyiHgPOypJ7eYUnSKVmjvv0rMrxv&amp;usp=drive_fs" TargetMode="External"/><Relationship Id="rId77" Type="http://schemas.openxmlformats.org/officeDocument/2006/relationships/hyperlink" Target="https://drive.google.com/open?id=1EYJ7fqD_kUQTUjHkO6RO935c1XzVaxP9&amp;usp=drive_fs" TargetMode="External"/><Relationship Id="rId32" Type="http://schemas.openxmlformats.org/officeDocument/2006/relationships/hyperlink" Target="https://docs.google.com/forms/d/e/1FAIpQLSdh4yXtPgX9bSgngiR40Bzq2678Ag-TicbOa7OPYuQe_zw_Xw/viewform?usp=pp_url&amp;entry.785539353=10.48550/arxiv.2109.10387&amp;entry.1895779997=Toward+reusable+science+with+readable+code+and+reproducibility&amp;entry.1302925044=Elisabetta" TargetMode="External"/><Relationship Id="rId76" Type="http://schemas.openxmlformats.org/officeDocument/2006/relationships/hyperlink" Target="https://docs.google.com/forms/d/e/1FAIpQLSdh4yXtPgX9bSgngiR40Bzq2678Ag-TicbOa7OPYuQe_zw_Xw/viewform?usp=pp_url&amp;entry.785539353=10.1145/3736731.3746161&amp;entry.1895779997=Checklists+for+computational+reproducibility+in+social+sciences:+insights+from+literature+and+survey+evaluation&amp;entry.1302925044=Elisabetta" TargetMode="External"/><Relationship Id="rId35" Type="http://schemas.openxmlformats.org/officeDocument/2006/relationships/hyperlink" Target="https://drive.google.com/open?id=1ndk9fCL4g0amI49anME8qxwwceHgsQXd&amp;usp=drive_fs" TargetMode="External"/><Relationship Id="rId79" Type="http://schemas.openxmlformats.org/officeDocument/2006/relationships/hyperlink" Target="https://drive.google.com/open?id=1HKG_GBFXk93h7rCfsjMx4rcRTSCgMvt2&amp;usp=drive_fs" TargetMode="External"/><Relationship Id="rId34" Type="http://schemas.openxmlformats.org/officeDocument/2006/relationships/hyperlink" Target="https://docs.google.com/forms/d/e/1FAIpQLSdh4yXtPgX9bSgngiR40Bzq2678Ag-TicbOa7OPYuQe_zw_Xw/viewform?usp=pp_url&amp;entry.785539353=10.1093/joc/jqab032&amp;entry.1895779997=The+science+of+open+(communication)+science:+toward+an+evidence-driven+understanding+of+quality+criteria+in+communication+research&amp;entry.1302925044=Elisabetta" TargetMode="External"/><Relationship Id="rId78" Type="http://schemas.openxmlformats.org/officeDocument/2006/relationships/hyperlink" Target="https://docs.google.com/forms/d/e/1FAIpQLSdh4yXtPgX9bSgngiR40Bzq2678Ag-TicbOa7OPYuQe_zw_Xw/viewform?usp=pp_url&amp;entry.785539353=10.18653/v1/2025.findings-acl.1210&amp;entry.1895779997=REPRO-bench:+can+agentic+AI+systems+assess+the+reproducibility+of+social+science+research?&amp;entry.1302925044=Elisabetta" TargetMode="External"/><Relationship Id="rId71" Type="http://schemas.openxmlformats.org/officeDocument/2006/relationships/hyperlink" Target="https://drive.google.com/open?id=1wruHMgYtBnk2mWxPC6dWUzA04gdr7e8b&amp;usp=drive_fs" TargetMode="External"/><Relationship Id="rId70" Type="http://schemas.openxmlformats.org/officeDocument/2006/relationships/hyperlink" Target="https://docs.google.com/forms/d/e/1FAIpQLSdh4yXtPgX9bSgngiR40Bzq2678Ag-TicbOa7OPYuQe_zw_Xw/viewform?usp=pp_url&amp;entry.785539353=10.31235/osf.io/7k2vz&amp;entry.1895779997=Computational+and+robustness+reproducibility+of+%22UN+peacekeeping+and+democratization+in+conflict-affected+countries&amp;entry.1302925044=Elisabetta" TargetMode="External"/><Relationship Id="rId37" Type="http://schemas.openxmlformats.org/officeDocument/2006/relationships/hyperlink" Target="https://drive.google.com/open?id=1D5M3NHMpRUFJ7kNuUKn9i3Y21oYMEMPx&amp;usp=drive_fs" TargetMode="External"/><Relationship Id="rId36" Type="http://schemas.openxmlformats.org/officeDocument/2006/relationships/hyperlink" Target="https://docs.google.com/forms/d/e/1FAIpQLSdh4yXtPgX9bSgngiR40Bzq2678Ag-TicbOa7OPYuQe_zw_Xw/viewform?usp=pp_url&amp;entry.785539353=10.5964/qcmb.3763&amp;entry.1895779997=A+reproducible+data+analysis+workflow+with+R+Markdown,+Git,+Make,+and+Docker&amp;entry.1302925044=Elisabetta" TargetMode="External"/><Relationship Id="rId39" Type="http://schemas.openxmlformats.org/officeDocument/2006/relationships/hyperlink" Target="https://drive.google.com/open?id=1lT6Jhv7LUN6CetCiI5l4YYIzF2wbtF9F&amp;usp=drive_fs" TargetMode="External"/><Relationship Id="rId38" Type="http://schemas.openxmlformats.org/officeDocument/2006/relationships/hyperlink" Target="https://docs.google.com/forms/d/e/1FAIpQLSdh4yXtPgX9bSgngiR40Bzq2678Ag-TicbOa7OPYuQe_zw_Xw/viewform?usp=pp_url&amp;entry.785539353=10.3233/DS-210031&amp;entry.1895779997=WORCS:+a+workflow+for+open+reproducible+code+in+science&amp;entry.1302925044=Elisabetta" TargetMode="External"/><Relationship Id="rId62" Type="http://schemas.openxmlformats.org/officeDocument/2006/relationships/hyperlink" Target="https://docs.google.com/forms/d/e/1FAIpQLSdh4yXtPgX9bSgngiR40Bzq2678Ag-TicbOa7OPYuQe_zw_Xw/viewform?usp=pp_url&amp;entry.785539353=10.48550/arxiv.2409.11363&amp;entry.1895779997=CORE-bench:+fostering+the+credibility+of+published+research+through+a+computational+reproducibility+agent+benchmark&amp;entry.1302925044=Elisabetta" TargetMode="External"/><Relationship Id="rId61" Type="http://schemas.openxmlformats.org/officeDocument/2006/relationships/hyperlink" Target="https://drive.google.com/open?id=1qgNohwDL6ZZedG-2M28UF2IVaeQVjqo1&amp;usp=drive_fs" TargetMode="External"/><Relationship Id="rId20" Type="http://schemas.openxmlformats.org/officeDocument/2006/relationships/hyperlink" Target="https://docs.google.com/forms/d/e/1FAIpQLSdh4yXtPgX9bSgngiR40Bzq2678Ag-TicbOa7OPYuQe_zw_Xw/viewform?usp=pp_url&amp;entry.785539353=10.1145/3322790.3330594&amp;entry.1895779997=Implementing+computational+reproducibility+in+the+whole+tale+environment&amp;entry.1302925044=Elisabetta" TargetMode="External"/><Relationship Id="rId64" Type="http://schemas.openxmlformats.org/officeDocument/2006/relationships/hyperlink" Target="https://docs.google.com/forms/d/e/1FAIpQLSdh4yXtPgX9bSgngiR40Bzq2678Ag-TicbOa7OPYuQe_zw_Xw/viewform?usp=pp_url&amp;entry.785539353=10.17645/mac.7851&amp;entry.1895779997=Audio-as-data+tools:+replicating+computational+data+processing&amp;entry.1302925044=Elisabetta" TargetMode="External"/><Relationship Id="rId63" Type="http://schemas.openxmlformats.org/officeDocument/2006/relationships/hyperlink" Target="https://drive.google.com/open?id=1k6oQvRqk2icqqF2806jhxGCzaUjqoX-u&amp;usp=drive_fs" TargetMode="External"/><Relationship Id="rId22" Type="http://schemas.openxmlformats.org/officeDocument/2006/relationships/hyperlink" Target="https://docs.google.com/forms/d/e/1FAIpQLSdh4yXtPgX9bSgngiR40Bzq2678Ag-TicbOa7OPYuQe_zw_Xw/viewform?usp=pp_url&amp;entry.785539353=10.12688/f1000research.20843.1&amp;entry.1895779997=Creating+and+sharing+reproducible+research+code+the+workflowr+way&amp;entry.1302925044=Elisabetta" TargetMode="External"/><Relationship Id="rId66" Type="http://schemas.openxmlformats.org/officeDocument/2006/relationships/hyperlink" Target="https://docs.google.com/forms/d/e/1FAIpQLSdh4yXtPgX9bSgngiR40Bzq2678Ag-TicbOa7OPYuQe_zw_Xw/viewform?usp=pp_url&amp;entry.785539353=10.1145/3627673.3679831&amp;entry.1895779997=Navigating+the+landscape+of+reproducible+research:+a+predictive+modeling+approach&amp;entry.1302925044=Elisabetta" TargetMode="External"/><Relationship Id="rId21" Type="http://schemas.openxmlformats.org/officeDocument/2006/relationships/hyperlink" Target="https://drive.google.com/open?id=1W4AC86K7YIlF5kM1ZqmhCJP6ePS1ixcX&amp;usp=drive_fs" TargetMode="External"/><Relationship Id="rId65" Type="http://schemas.openxmlformats.org/officeDocument/2006/relationships/hyperlink" Target="https://drive.google.com/open?id=1qFHbNd2GMX9W5aLZvbBwxGELHx8bU-uU&amp;usp=drive_fs" TargetMode="External"/><Relationship Id="rId24" Type="http://schemas.openxmlformats.org/officeDocument/2006/relationships/hyperlink" Target="https://docs.google.com/forms/d/e/1FAIpQLSdh4yXtPgX9bSgngiR40Bzq2678Ag-TicbOa7OPYuQe_zw_Xw/viewform?usp=pp_url&amp;entry.785539353=10.1002/pra2.134&amp;entry.1895779997=Toward+computational+reproducibility:+a+doctoral+student's+story+of+passing+the+baton&amp;entry.1302925044=Elisabetta" TargetMode="External"/><Relationship Id="rId68" Type="http://schemas.openxmlformats.org/officeDocument/2006/relationships/hyperlink" Target="https://docs.google.com/forms/d/e/1FAIpQLSdh4yXtPgX9bSgngiR40Bzq2678Ag-TicbOa7OPYuQe_zw_Xw/viewform?usp=pp_url&amp;entry.785539353=10.1162/99608f92.21328ce3&amp;entry.1895779997=Introducing+reproducible+research+standards+at+the+world+bank&amp;entry.1302925044=Elisabetta" TargetMode="External"/><Relationship Id="rId23" Type="http://schemas.openxmlformats.org/officeDocument/2006/relationships/hyperlink" Target="https://drive.google.com/open?id=1afSM0nLracvlQkfa2B7HgyTAVf7Onw19&amp;usp=drive_fs" TargetMode="External"/><Relationship Id="rId67" Type="http://schemas.openxmlformats.org/officeDocument/2006/relationships/hyperlink" Target="https://drive.google.com/open?id=1HObe_dB30HopYNOTWbE6bhxb3O5unhCH&amp;usp=drive_fs" TargetMode="External"/><Relationship Id="rId60" Type="http://schemas.openxmlformats.org/officeDocument/2006/relationships/hyperlink" Target="https://docs.google.com/forms/d/e/1FAIpQLSdh4yXtPgX9bSgngiR40Bzq2678Ag-TicbOa7OPYuQe_zw_Xw/viewform?usp=pp_url&amp;entry.785539353=10.5117/CCR2024.1.5.CHAN&amp;entry.1895779997=What+makes+computational+communication+science+(ir)reproducible?&amp;entry.1302925044=Elisabetta" TargetMode="External"/><Relationship Id="rId26" Type="http://schemas.openxmlformats.org/officeDocument/2006/relationships/hyperlink" Target="https://docs.google.com/forms/d/e/1FAIpQLSdh4yXtPgX9bSgngiR40Bzq2678Ag-TicbOa7OPYuQe_zw_Xw/viewform?usp=pp_url&amp;entry.785539353=10.29173/iq969&amp;entry.1895779997=Reproducibility,+preservation,+and+access+to+research+with+ReproZip+and+ReproServer&amp;entry.1302925044=Elisabetta" TargetMode="External"/><Relationship Id="rId25" Type="http://schemas.openxmlformats.org/officeDocument/2006/relationships/hyperlink" Target="https://drive.google.com/open?id=11wHN2CyE_MHw27WUImw7wuaKz182iu_z&amp;usp=drive_fs" TargetMode="External"/><Relationship Id="rId69" Type="http://schemas.openxmlformats.org/officeDocument/2006/relationships/hyperlink" Target="https://drive.google.com/open?id=1JjTeEoSsIllWn1xQZMVkcJPq9yrlv_VU&amp;usp=drive_fs" TargetMode="External"/><Relationship Id="rId28" Type="http://schemas.openxmlformats.org/officeDocument/2006/relationships/hyperlink" Target="https://docs.google.com/forms/d/e/1FAIpQLSdh4yXtPgX9bSgngiR40Bzq2678Ag-TicbOa7OPYuQe_zw_Xw/viewform?usp=pp_url&amp;entry.785539353=10.3233/apc200106&amp;entry.1895779997=Documenting+computing+environments+for+reproducible+experiments&amp;entry.1302925044=Elisabetta" TargetMode="External"/><Relationship Id="rId27" Type="http://schemas.openxmlformats.org/officeDocument/2006/relationships/hyperlink" Target="https://drive.google.com/open?id=1WxYuAc8p8T5YAGXYPhpavOuffEOoh6yS&amp;usp=drive_fs" TargetMode="External"/><Relationship Id="rId29" Type="http://schemas.openxmlformats.org/officeDocument/2006/relationships/hyperlink" Target="https://drive.google.com/open?id=1YGB4S1GBcAj6z5sIpBVIiB6dC06Ibqsi&amp;usp=drive_fs" TargetMode="External"/><Relationship Id="rId51" Type="http://schemas.openxmlformats.org/officeDocument/2006/relationships/hyperlink" Target="https://drive.google.com/open?id=1yErQKCUh5CcKkBUhZaNo-95M2y8Ir08_&amp;usp=drive_fs" TargetMode="External"/><Relationship Id="rId50" Type="http://schemas.openxmlformats.org/officeDocument/2006/relationships/hyperlink" Target="https://docs.google.com/forms/d/e/1FAIpQLSdh4yXtPgX9bSgngiR40Bzq2678Ag-TicbOa7OPYuQe_zw_Xw/viewform?usp=pp_url&amp;entry.785539353=10.1080/26939169.2022.2074582&amp;entry.1895779997=Teaching+for+Large-Scale+Reproducibility+Verification&amp;entry.1302925044=Elisabetta" TargetMode="External"/><Relationship Id="rId53" Type="http://schemas.openxmlformats.org/officeDocument/2006/relationships/hyperlink" Target="https://drive.google.com/open?id=13AfLp8TVwVjm58DuwRBlCo9daPZsJ--M&amp;usp=drive_fs" TargetMode="External"/><Relationship Id="rId52" Type="http://schemas.openxmlformats.org/officeDocument/2006/relationships/hyperlink" Target="https://docs.google.com/forms/d/e/1FAIpQLSdh4yXtPgX9bSgngiR40Bzq2678Ag-TicbOa7OPYuQe_zw_Xw/viewform?usp=pp_url&amp;entry.785539353=10.48550/arxiv.2308.00703&amp;entry.1895779997=A+backend+platform+for+supporting+the+reproducibility+of+computational+experiments&amp;entry.1302925044=Elisabetta" TargetMode="External"/><Relationship Id="rId11" Type="http://schemas.openxmlformats.org/officeDocument/2006/relationships/hyperlink" Target="https://drive.google.com/open?id=1jwcmpzOmBXtwUdG60OAHHvFDgzTYa_vX&amp;usp=drive_fs" TargetMode="External"/><Relationship Id="rId55" Type="http://schemas.openxmlformats.org/officeDocument/2006/relationships/hyperlink" Target="https://drive.google.com/open?id=1AYQgkvNoUXWWEZhQa2L1LlmOxqW4Wek-&amp;usp=drive_fs" TargetMode="External"/><Relationship Id="rId10" Type="http://schemas.openxmlformats.org/officeDocument/2006/relationships/hyperlink" Target="https://docs.google.com/forms/d/e/1FAIpQLSdh4yXtPgX9bSgngiR40Bzq2678Ag-TicbOa7OPYuQe_zw_Xw/viewform?usp=pp_url&amp;entry.785539353=10.1109/escience.2017.51&amp;entry.1895779997=Sciunits:+reusable+research+objects&amp;entry.1302925044=Elisabetta" TargetMode="External"/><Relationship Id="rId54" Type="http://schemas.openxmlformats.org/officeDocument/2006/relationships/hyperlink" Target="https://docs.google.com/forms/d/e/1FAIpQLSdh4yXtPgX9bSgngiR40Bzq2678Ag-TicbOa7OPYuQe_zw_Xw/viewform?usp=pp_url&amp;entry.785539353=10.1162/99608f92.9ba2bd43&amp;entry.1895779997=Reinforcing+reproducibility+and+replicability:+an+introduction&amp;entry.1302925044=Elisabetta" TargetMode="External"/><Relationship Id="rId13" Type="http://schemas.openxmlformats.org/officeDocument/2006/relationships/hyperlink" Target="https://drive.google.com/open?id=1bHXJ4aZhBarkizJkE7dn8KoLLl3WCEXb&amp;usp=drive_fs" TargetMode="External"/><Relationship Id="rId57" Type="http://schemas.openxmlformats.org/officeDocument/2006/relationships/hyperlink" Target="https://drive.google.com/open?id=1i054b9qfoQp5DV7j3RivNR415t_1xK_D&amp;usp=drive_fs" TargetMode="External"/><Relationship Id="rId12" Type="http://schemas.openxmlformats.org/officeDocument/2006/relationships/hyperlink" Target="https://docs.google.com/forms/d/e/1FAIpQLSdh4yXtPgX9bSgngiR40Bzq2678Ag-TicbOa7OPYuQe_zw_Xw/viewform?usp=pp_url&amp;entry.785539353=10.3768/rtipress.2017.bk.0020.1708&amp;entry.1895779997=Reproducibility:+a+primer+on+semantics+and+implications+for+research&amp;entry.1302925044=Elisabetta" TargetMode="External"/><Relationship Id="rId56" Type="http://schemas.openxmlformats.org/officeDocument/2006/relationships/hyperlink" Target="https://docs.google.com/forms/d/e/1FAIpQLSdh4yXtPgX9bSgngiR40Bzq2678Ag-TicbOa7OPYuQe_zw_Xw/viewform?usp=pp_url&amp;entry.785539353=10.1257/pandp.113.850&amp;entry.1895779997=Report+of+the+AEA+data+editor&amp;entry.1302925044=Elisabetta" TargetMode="External"/><Relationship Id="rId91" Type="http://schemas.openxmlformats.org/officeDocument/2006/relationships/drawing" Target="../drawings/drawing3.xml"/><Relationship Id="rId90" Type="http://schemas.openxmlformats.org/officeDocument/2006/relationships/hyperlink" Target="https://docs.google.com/forms/d/e/1FAIpQLSdh4yXtPgX9bSgngiR40Bzq2678Ag-TicbOa7OPYuQe_zw_Xw/viewform?usp=pp_url&amp;entry.785539353=10.1093/qopen/qoae031&amp;entry.1895779997=Long-term+effects+of+the+targeting+the+ultra+poor+program%C3%A2%E2%82%AC%E2%80%9Da+reproducibility+and+replicability+assessment+of+Banerjee+et+al.+(2021)&amp;entry.1302925044=Elisabetta" TargetMode="External"/><Relationship Id="rId93" Type="http://schemas.openxmlformats.org/officeDocument/2006/relationships/table" Target="../tables/table3.xml"/><Relationship Id="rId15" Type="http://schemas.openxmlformats.org/officeDocument/2006/relationships/hyperlink" Target="https://drive.google.com/open?id=1FuUEh62LXFwkKDMxtVK4gm09v4_gFKlu&amp;usp=drive_fs" TargetMode="External"/><Relationship Id="rId59" Type="http://schemas.openxmlformats.org/officeDocument/2006/relationships/hyperlink" Target="https://drive.google.com/open?id=1n0dmNRe9ToOy2Ti94XX5HEf1gKbEv_46&amp;usp=drive_fs" TargetMode="External"/><Relationship Id="rId14" Type="http://schemas.openxmlformats.org/officeDocument/2006/relationships/hyperlink" Target="https://docs.google.com/forms/d/e/1FAIpQLSdh4yXtPgX9bSgngiR40Bzq2678Ag-TicbOa7OPYuQe_zw_Xw/viewform?usp=pp_url&amp;entry.785539353=10.1257/jel.20171350&amp;entry.1895779997=Transparency,+reproducibility,+and+the+credibility+of+economics+research&amp;entry.1302925044=Elisabetta" TargetMode="External"/><Relationship Id="rId58" Type="http://schemas.openxmlformats.org/officeDocument/2006/relationships/hyperlink" Target="https://docs.google.com/forms/d/e/1FAIpQLSdh4yXtPgX9bSgngiR40Bzq2678Ag-TicbOa7OPYuQe_zw_Xw/viewform?usp=pp_url&amp;entry.785539353=10.1002/aepp.13386&amp;entry.1895779997=Replications+in+agricultural+economics&amp;entry.1302925044=Elisabetta" TargetMode="External"/><Relationship Id="rId17" Type="http://schemas.openxmlformats.org/officeDocument/2006/relationships/hyperlink" Target="https://drive.google.com/open?id=1aYIcz3Kgze1K7VndlpQu7c4qv9cxHx27&amp;usp=drive_fs" TargetMode="External"/><Relationship Id="rId16" Type="http://schemas.openxmlformats.org/officeDocument/2006/relationships/hyperlink" Target="https://docs.google.com/forms/d/e/1FAIpQLSdh4yXtPgX9bSgngiR40Bzq2678Ag-TicbOa7OPYuQe_zw_Xw/viewform?usp=pp_url&amp;entry.785539353=10.31219/osf.io/thvef&amp;entry.1895779997=The+ReproRubric:+evaluation+criteria+for+the+reproducibility+of+computational+analyses&amp;entry.1302925044=Elisabetta" TargetMode="External"/><Relationship Id="rId19" Type="http://schemas.openxmlformats.org/officeDocument/2006/relationships/hyperlink" Target="https://drive.google.com/open?id=1XdGhXs_oA1kM2z9yQRuMze34Ae-nmnH_&amp;usp=drive_fs" TargetMode="External"/><Relationship Id="rId18" Type="http://schemas.openxmlformats.org/officeDocument/2006/relationships/hyperlink" Target="https://docs.google.com/forms/d/e/1FAIpQLSdh4yXtPgX9bSgngiR40Bzq2678Ag-TicbOa7OPYuQe_zw_Xw/viewform?usp=pp_url&amp;entry.785539353=10.1177/2378023119849803&amp;entry.1895779997=Successes+and+struggles+with+computational+reproducibility:+lessons+from+the+fragile+families+challenge&amp;entry.1302925044=Elisabet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75"/>
    <col customWidth="1" min="2" max="2" width="31.5"/>
    <col customWidth="1" min="4" max="4" width="59.25"/>
    <col customWidth="1" min="5" max="6" width="27.75"/>
    <col customWidth="1" min="7" max="7" width="16.88"/>
    <col customWidth="1" min="8" max="8" width="21.25"/>
    <col customWidth="1" min="9" max="9" width="10.13"/>
    <col customWidth="1" min="10" max="26" width="8.63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ht="14.25" customHeight="1">
      <c r="A3" s="5">
        <v>3.0</v>
      </c>
      <c r="B3" s="6" t="s">
        <v>10</v>
      </c>
      <c r="C3" s="6">
        <v>2015.0</v>
      </c>
      <c r="D3" s="6" t="s">
        <v>11</v>
      </c>
      <c r="E3" s="6" t="s">
        <v>12</v>
      </c>
      <c r="F3" s="6" t="s">
        <v>13</v>
      </c>
      <c r="G3" s="7" t="s">
        <v>14</v>
      </c>
      <c r="H3" s="8" t="s">
        <v>15</v>
      </c>
      <c r="I3" s="9" t="s">
        <v>16</v>
      </c>
    </row>
    <row r="4" ht="14.25" customHeight="1">
      <c r="A4" s="5">
        <v>4.0</v>
      </c>
      <c r="B4" s="6" t="s">
        <v>17</v>
      </c>
      <c r="C4" s="6">
        <v>2016.0</v>
      </c>
      <c r="D4" s="6" t="s">
        <v>18</v>
      </c>
      <c r="E4" s="6" t="s">
        <v>19</v>
      </c>
      <c r="F4" s="6" t="s">
        <v>20</v>
      </c>
      <c r="G4" s="8" t="s">
        <v>14</v>
      </c>
      <c r="H4" s="8" t="s">
        <v>15</v>
      </c>
      <c r="I4" s="9" t="s">
        <v>16</v>
      </c>
    </row>
    <row r="5" ht="14.25" customHeight="1">
      <c r="A5" s="5">
        <v>8.0</v>
      </c>
      <c r="B5" s="6" t="s">
        <v>21</v>
      </c>
      <c r="C5" s="6">
        <v>2017.0</v>
      </c>
      <c r="D5" s="6" t="s">
        <v>22</v>
      </c>
      <c r="E5" s="6" t="s">
        <v>23</v>
      </c>
      <c r="F5" s="6" t="s">
        <v>24</v>
      </c>
      <c r="G5" s="8" t="s">
        <v>14</v>
      </c>
      <c r="H5" s="8" t="s">
        <v>15</v>
      </c>
      <c r="I5" s="9" t="s">
        <v>16</v>
      </c>
    </row>
    <row r="6" ht="14.25" customHeight="1">
      <c r="A6" s="5">
        <v>9.0</v>
      </c>
      <c r="B6" s="6" t="s">
        <v>25</v>
      </c>
      <c r="C6" s="6">
        <v>2017.0</v>
      </c>
      <c r="D6" s="6" t="s">
        <v>26</v>
      </c>
      <c r="E6" s="6" t="s">
        <v>27</v>
      </c>
      <c r="F6" s="6" t="s">
        <v>28</v>
      </c>
      <c r="G6" s="8" t="s">
        <v>14</v>
      </c>
      <c r="H6" s="8" t="s">
        <v>15</v>
      </c>
      <c r="I6" s="9" t="s">
        <v>16</v>
      </c>
    </row>
    <row r="7" ht="14.25" customHeight="1">
      <c r="A7" s="5">
        <v>11.0</v>
      </c>
      <c r="B7" s="6" t="s">
        <v>29</v>
      </c>
      <c r="C7" s="6">
        <v>2017.0</v>
      </c>
      <c r="D7" s="6" t="s">
        <v>30</v>
      </c>
      <c r="E7" s="6" t="s">
        <v>31</v>
      </c>
      <c r="F7" s="6" t="s">
        <v>32</v>
      </c>
      <c r="G7" s="8" t="s">
        <v>14</v>
      </c>
      <c r="H7" s="8" t="s">
        <v>15</v>
      </c>
      <c r="I7" s="9" t="s">
        <v>16</v>
      </c>
    </row>
    <row r="8" ht="14.25" customHeight="1">
      <c r="A8" s="5">
        <v>12.0</v>
      </c>
      <c r="B8" s="6" t="s">
        <v>33</v>
      </c>
      <c r="C8" s="6">
        <v>2017.0</v>
      </c>
      <c r="D8" s="6" t="s">
        <v>34</v>
      </c>
      <c r="E8" s="6" t="s">
        <v>35</v>
      </c>
      <c r="F8" s="6" t="s">
        <v>36</v>
      </c>
      <c r="G8" s="8" t="s">
        <v>14</v>
      </c>
      <c r="H8" s="8" t="s">
        <v>15</v>
      </c>
      <c r="I8" s="9" t="s">
        <v>16</v>
      </c>
    </row>
    <row r="9" ht="14.25" customHeight="1">
      <c r="A9" s="5">
        <v>17.0</v>
      </c>
      <c r="B9" s="6" t="s">
        <v>37</v>
      </c>
      <c r="C9" s="6">
        <v>2018.0</v>
      </c>
      <c r="D9" s="6" t="s">
        <v>38</v>
      </c>
      <c r="E9" s="6" t="s">
        <v>39</v>
      </c>
      <c r="F9" s="6" t="s">
        <v>40</v>
      </c>
      <c r="G9" s="8" t="s">
        <v>14</v>
      </c>
      <c r="H9" s="8" t="s">
        <v>15</v>
      </c>
      <c r="I9" s="10" t="s">
        <v>16</v>
      </c>
    </row>
    <row r="10" ht="14.25" customHeight="1">
      <c r="A10" s="5">
        <v>19.0</v>
      </c>
      <c r="B10" s="6" t="s">
        <v>41</v>
      </c>
      <c r="C10" s="6">
        <v>2019.0</v>
      </c>
      <c r="D10" s="6" t="s">
        <v>42</v>
      </c>
      <c r="E10" s="6" t="s">
        <v>43</v>
      </c>
      <c r="F10" s="6" t="s">
        <v>44</v>
      </c>
      <c r="G10" s="8" t="s">
        <v>14</v>
      </c>
      <c r="H10" s="8" t="s">
        <v>15</v>
      </c>
      <c r="I10" s="10" t="s">
        <v>16</v>
      </c>
    </row>
    <row r="11" ht="14.25" customHeight="1">
      <c r="A11" s="5">
        <v>20.0</v>
      </c>
      <c r="B11" s="6" t="s">
        <v>45</v>
      </c>
      <c r="C11" s="6">
        <v>2019.0</v>
      </c>
      <c r="D11" s="6" t="s">
        <v>46</v>
      </c>
      <c r="E11" s="6" t="s">
        <v>47</v>
      </c>
      <c r="F11" s="6" t="s">
        <v>48</v>
      </c>
      <c r="G11" s="8" t="s">
        <v>14</v>
      </c>
      <c r="H11" s="8" t="s">
        <v>15</v>
      </c>
      <c r="I11" s="10" t="s">
        <v>16</v>
      </c>
    </row>
    <row r="12" ht="14.25" customHeight="1">
      <c r="A12" s="5">
        <v>21.0</v>
      </c>
      <c r="B12" s="6" t="s">
        <v>49</v>
      </c>
      <c r="C12" s="6">
        <v>2019.0</v>
      </c>
      <c r="D12" s="6" t="s">
        <v>50</v>
      </c>
      <c r="E12" s="6" t="s">
        <v>51</v>
      </c>
      <c r="F12" s="6" t="s">
        <v>52</v>
      </c>
      <c r="G12" s="8" t="s">
        <v>14</v>
      </c>
      <c r="H12" s="8" t="s">
        <v>15</v>
      </c>
      <c r="I12" s="10" t="s">
        <v>16</v>
      </c>
    </row>
    <row r="13" ht="14.25" customHeight="1">
      <c r="A13" s="5">
        <v>23.0</v>
      </c>
      <c r="B13" s="6" t="s">
        <v>53</v>
      </c>
      <c r="C13" s="6">
        <v>2019.0</v>
      </c>
      <c r="D13" s="6" t="s">
        <v>54</v>
      </c>
      <c r="E13" s="6" t="s">
        <v>55</v>
      </c>
      <c r="F13" s="6" t="s">
        <v>56</v>
      </c>
      <c r="G13" s="8" t="s">
        <v>14</v>
      </c>
      <c r="H13" s="8" t="s">
        <v>15</v>
      </c>
      <c r="I13" s="10" t="s">
        <v>16</v>
      </c>
    </row>
    <row r="14" ht="14.25" customHeight="1">
      <c r="A14" s="5">
        <v>25.0</v>
      </c>
      <c r="B14" s="6" t="s">
        <v>57</v>
      </c>
      <c r="C14" s="6">
        <v>2019.0</v>
      </c>
      <c r="D14" s="6" t="s">
        <v>58</v>
      </c>
      <c r="E14" s="6" t="s">
        <v>59</v>
      </c>
      <c r="F14" s="6" t="s">
        <v>60</v>
      </c>
      <c r="G14" s="8" t="s">
        <v>14</v>
      </c>
      <c r="H14" s="8" t="s">
        <v>15</v>
      </c>
      <c r="I14" s="10" t="s">
        <v>16</v>
      </c>
    </row>
    <row r="15" ht="14.25" customHeight="1">
      <c r="A15" s="5">
        <v>31.0</v>
      </c>
      <c r="B15" s="6" t="s">
        <v>25</v>
      </c>
      <c r="C15" s="6">
        <v>2020.0</v>
      </c>
      <c r="D15" s="6" t="s">
        <v>61</v>
      </c>
      <c r="E15" s="6" t="s">
        <v>27</v>
      </c>
      <c r="F15" s="6" t="s">
        <v>62</v>
      </c>
      <c r="G15" s="8" t="s">
        <v>14</v>
      </c>
      <c r="H15" s="8" t="s">
        <v>15</v>
      </c>
      <c r="I15" s="10" t="s">
        <v>16</v>
      </c>
    </row>
    <row r="16" ht="14.25" customHeight="1">
      <c r="A16" s="5">
        <v>33.0</v>
      </c>
      <c r="B16" s="6" t="s">
        <v>63</v>
      </c>
      <c r="C16" s="6">
        <v>2020.0</v>
      </c>
      <c r="D16" s="6" t="s">
        <v>64</v>
      </c>
      <c r="E16" s="6" t="s">
        <v>65</v>
      </c>
      <c r="F16" s="6" t="s">
        <v>66</v>
      </c>
      <c r="G16" s="8" t="s">
        <v>14</v>
      </c>
      <c r="H16" s="8" t="s">
        <v>15</v>
      </c>
      <c r="I16" s="10" t="s">
        <v>16</v>
      </c>
    </row>
    <row r="17" ht="14.25" customHeight="1">
      <c r="A17" s="5">
        <v>34.0</v>
      </c>
      <c r="B17" s="6" t="s">
        <v>67</v>
      </c>
      <c r="C17" s="6">
        <v>2020.0</v>
      </c>
      <c r="D17" s="6" t="s">
        <v>68</v>
      </c>
      <c r="E17" s="6" t="s">
        <v>69</v>
      </c>
      <c r="F17" s="6" t="s">
        <v>70</v>
      </c>
      <c r="G17" s="8" t="s">
        <v>14</v>
      </c>
      <c r="H17" s="8" t="s">
        <v>15</v>
      </c>
      <c r="I17" s="10" t="s">
        <v>16</v>
      </c>
    </row>
    <row r="18" ht="14.25" customHeight="1">
      <c r="A18" s="5">
        <v>45.0</v>
      </c>
      <c r="B18" s="6" t="s">
        <v>71</v>
      </c>
      <c r="C18" s="6">
        <v>2021.0</v>
      </c>
      <c r="D18" s="6" t="s">
        <v>72</v>
      </c>
      <c r="E18" s="6" t="s">
        <v>73</v>
      </c>
      <c r="F18" s="6" t="s">
        <v>74</v>
      </c>
      <c r="G18" s="8" t="s">
        <v>14</v>
      </c>
      <c r="H18" s="8" t="s">
        <v>15</v>
      </c>
      <c r="I18" s="10" t="s">
        <v>16</v>
      </c>
    </row>
    <row r="19" ht="14.25" customHeight="1">
      <c r="A19" s="5">
        <v>47.0</v>
      </c>
      <c r="B19" s="6" t="s">
        <v>75</v>
      </c>
      <c r="C19" s="6">
        <v>2021.0</v>
      </c>
      <c r="D19" s="6" t="s">
        <v>76</v>
      </c>
      <c r="E19" s="6" t="s">
        <v>77</v>
      </c>
      <c r="F19" s="6" t="s">
        <v>78</v>
      </c>
      <c r="G19" s="8" t="s">
        <v>14</v>
      </c>
      <c r="H19" s="8" t="s">
        <v>15</v>
      </c>
      <c r="I19" s="10" t="s">
        <v>16</v>
      </c>
    </row>
    <row r="20" ht="14.25" customHeight="1">
      <c r="A20" s="5">
        <v>51.0</v>
      </c>
      <c r="B20" s="6" t="s">
        <v>79</v>
      </c>
      <c r="C20" s="6">
        <v>2021.0</v>
      </c>
      <c r="D20" s="6" t="s">
        <v>80</v>
      </c>
      <c r="E20" s="6" t="s">
        <v>81</v>
      </c>
      <c r="F20" s="6" t="s">
        <v>82</v>
      </c>
      <c r="G20" s="8" t="s">
        <v>14</v>
      </c>
      <c r="H20" s="8" t="s">
        <v>15</v>
      </c>
      <c r="I20" s="10" t="s">
        <v>16</v>
      </c>
    </row>
    <row r="21" ht="14.25" customHeight="1">
      <c r="A21" s="5">
        <v>54.0</v>
      </c>
      <c r="B21" s="6" t="s">
        <v>83</v>
      </c>
      <c r="C21" s="11">
        <v>2021.0</v>
      </c>
      <c r="D21" s="6" t="s">
        <v>84</v>
      </c>
      <c r="E21" s="6" t="s">
        <v>85</v>
      </c>
      <c r="F21" s="6" t="s">
        <v>86</v>
      </c>
      <c r="G21" s="8" t="s">
        <v>14</v>
      </c>
      <c r="H21" s="8" t="s">
        <v>15</v>
      </c>
      <c r="I21" s="10" t="s">
        <v>16</v>
      </c>
    </row>
    <row r="22" ht="14.25" customHeight="1">
      <c r="A22" s="5">
        <v>56.0</v>
      </c>
      <c r="B22" s="6" t="s">
        <v>87</v>
      </c>
      <c r="C22" s="6">
        <v>2021.0</v>
      </c>
      <c r="D22" s="6" t="s">
        <v>88</v>
      </c>
      <c r="E22" s="6" t="s">
        <v>89</v>
      </c>
      <c r="F22" s="6" t="s">
        <v>90</v>
      </c>
      <c r="G22" s="8" t="s">
        <v>14</v>
      </c>
      <c r="H22" s="8" t="s">
        <v>15</v>
      </c>
      <c r="I22" s="10" t="s">
        <v>16</v>
      </c>
    </row>
    <row r="23" ht="14.25" customHeight="1">
      <c r="A23" s="5">
        <v>58.0</v>
      </c>
      <c r="B23" s="6" t="s">
        <v>91</v>
      </c>
      <c r="C23" s="6">
        <v>2021.0</v>
      </c>
      <c r="D23" s="6" t="s">
        <v>92</v>
      </c>
      <c r="E23" s="6" t="s">
        <v>93</v>
      </c>
      <c r="F23" s="6" t="s">
        <v>94</v>
      </c>
      <c r="G23" s="8" t="s">
        <v>14</v>
      </c>
      <c r="H23" s="8" t="s">
        <v>15</v>
      </c>
      <c r="I23" s="10" t="s">
        <v>16</v>
      </c>
    </row>
    <row r="24" ht="14.25" customHeight="1">
      <c r="A24" s="5">
        <v>59.0</v>
      </c>
      <c r="B24" s="6" t="s">
        <v>95</v>
      </c>
      <c r="C24" s="6">
        <v>2021.0</v>
      </c>
      <c r="D24" s="6" t="s">
        <v>96</v>
      </c>
      <c r="E24" s="6" t="s">
        <v>97</v>
      </c>
      <c r="F24" s="6" t="s">
        <v>98</v>
      </c>
      <c r="G24" s="8" t="s">
        <v>14</v>
      </c>
      <c r="H24" s="8" t="s">
        <v>15</v>
      </c>
      <c r="I24" s="10" t="s">
        <v>16</v>
      </c>
    </row>
    <row r="25" ht="14.25" customHeight="1">
      <c r="A25" s="5">
        <v>64.0</v>
      </c>
      <c r="B25" s="6" t="s">
        <v>99</v>
      </c>
      <c r="C25" s="6">
        <v>2022.0</v>
      </c>
      <c r="D25" s="6" t="s">
        <v>100</v>
      </c>
      <c r="E25" s="6" t="s">
        <v>101</v>
      </c>
      <c r="F25" s="6" t="s">
        <v>102</v>
      </c>
      <c r="G25" s="8" t="s">
        <v>14</v>
      </c>
      <c r="H25" s="8" t="s">
        <v>15</v>
      </c>
      <c r="I25" s="10" t="s">
        <v>16</v>
      </c>
    </row>
    <row r="26" ht="14.25" customHeight="1">
      <c r="A26" s="5">
        <v>67.0</v>
      </c>
      <c r="B26" s="6" t="s">
        <v>103</v>
      </c>
      <c r="C26" s="6">
        <v>2022.0</v>
      </c>
      <c r="D26" s="6" t="s">
        <v>104</v>
      </c>
      <c r="E26" s="6" t="s">
        <v>105</v>
      </c>
      <c r="F26" s="6" t="s">
        <v>106</v>
      </c>
      <c r="G26" s="8" t="s">
        <v>14</v>
      </c>
      <c r="H26" s="8" t="s">
        <v>15</v>
      </c>
      <c r="I26" s="10" t="s">
        <v>16</v>
      </c>
    </row>
    <row r="27" ht="14.25" customHeight="1">
      <c r="A27" s="5">
        <v>71.0</v>
      </c>
      <c r="B27" s="6" t="s">
        <v>107</v>
      </c>
      <c r="C27" s="6">
        <v>2022.0</v>
      </c>
      <c r="D27" s="11" t="s">
        <v>108</v>
      </c>
      <c r="E27" s="6" t="s">
        <v>105</v>
      </c>
      <c r="F27" s="6" t="s">
        <v>109</v>
      </c>
      <c r="G27" s="8" t="s">
        <v>14</v>
      </c>
      <c r="H27" s="8" t="s">
        <v>15</v>
      </c>
      <c r="I27" s="10" t="s">
        <v>16</v>
      </c>
    </row>
    <row r="28" ht="14.25" customHeight="1">
      <c r="A28" s="5">
        <v>73.0</v>
      </c>
      <c r="B28" s="6" t="s">
        <v>110</v>
      </c>
      <c r="C28" s="6">
        <v>2023.0</v>
      </c>
      <c r="D28" s="6" t="s">
        <v>111</v>
      </c>
      <c r="E28" s="6" t="s">
        <v>73</v>
      </c>
      <c r="F28" s="6" t="s">
        <v>112</v>
      </c>
      <c r="G28" s="8" t="s">
        <v>14</v>
      </c>
      <c r="H28" s="8" t="s">
        <v>15</v>
      </c>
      <c r="I28" s="10" t="s">
        <v>16</v>
      </c>
    </row>
    <row r="29" ht="14.25" customHeight="1">
      <c r="A29" s="5">
        <v>75.0</v>
      </c>
      <c r="B29" s="6" t="s">
        <v>113</v>
      </c>
      <c r="C29" s="6">
        <v>2023.0</v>
      </c>
      <c r="D29" s="6" t="s">
        <v>114</v>
      </c>
      <c r="E29" s="6" t="s">
        <v>69</v>
      </c>
      <c r="F29" s="6" t="s">
        <v>115</v>
      </c>
      <c r="G29" s="8" t="s">
        <v>14</v>
      </c>
      <c r="H29" s="8" t="s">
        <v>15</v>
      </c>
      <c r="I29" s="10" t="s">
        <v>16</v>
      </c>
    </row>
    <row r="30" ht="14.25" customHeight="1">
      <c r="A30" s="5">
        <v>77.0</v>
      </c>
      <c r="B30" s="6" t="s">
        <v>67</v>
      </c>
      <c r="C30" s="6">
        <v>2023.0</v>
      </c>
      <c r="D30" s="6" t="s">
        <v>116</v>
      </c>
      <c r="E30" s="6" t="s">
        <v>117</v>
      </c>
      <c r="F30" s="6" t="s">
        <v>118</v>
      </c>
      <c r="G30" s="8" t="s">
        <v>14</v>
      </c>
      <c r="H30" s="8" t="s">
        <v>15</v>
      </c>
      <c r="I30" s="10" t="s">
        <v>16</v>
      </c>
    </row>
    <row r="31" ht="14.25" customHeight="1">
      <c r="A31" s="5">
        <v>84.0</v>
      </c>
      <c r="B31" s="6" t="s">
        <v>119</v>
      </c>
      <c r="C31" s="6">
        <v>2023.0</v>
      </c>
      <c r="D31" s="6" t="s">
        <v>120</v>
      </c>
      <c r="E31" s="6" t="s">
        <v>121</v>
      </c>
      <c r="F31" s="6" t="s">
        <v>122</v>
      </c>
      <c r="G31" s="8" t="s">
        <v>14</v>
      </c>
      <c r="H31" s="8" t="s">
        <v>15</v>
      </c>
      <c r="I31" s="10" t="s">
        <v>16</v>
      </c>
    </row>
    <row r="32" ht="14.25" customHeight="1">
      <c r="A32" s="5">
        <v>86.0</v>
      </c>
      <c r="B32" s="6" t="s">
        <v>123</v>
      </c>
      <c r="C32" s="6">
        <v>2024.0</v>
      </c>
      <c r="D32" s="6" t="s">
        <v>124</v>
      </c>
      <c r="E32" s="6" t="s">
        <v>125</v>
      </c>
      <c r="F32" s="6" t="s">
        <v>126</v>
      </c>
      <c r="G32" s="8" t="s">
        <v>14</v>
      </c>
      <c r="H32" s="8" t="s">
        <v>15</v>
      </c>
      <c r="I32" s="10" t="s">
        <v>16</v>
      </c>
    </row>
    <row r="33" ht="14.25" customHeight="1">
      <c r="A33" s="5">
        <v>91.0</v>
      </c>
      <c r="B33" s="6" t="s">
        <v>127</v>
      </c>
      <c r="C33" s="6">
        <v>2024.0</v>
      </c>
      <c r="D33" s="6" t="s">
        <v>128</v>
      </c>
      <c r="E33" s="6" t="s">
        <v>73</v>
      </c>
      <c r="F33" s="6" t="s">
        <v>129</v>
      </c>
      <c r="G33" s="8" t="s">
        <v>14</v>
      </c>
      <c r="H33" s="8" t="s">
        <v>15</v>
      </c>
      <c r="I33" s="10" t="s">
        <v>16</v>
      </c>
    </row>
    <row r="34" ht="14.25" customHeight="1">
      <c r="A34" s="5">
        <v>92.0</v>
      </c>
      <c r="B34" s="6" t="s">
        <v>130</v>
      </c>
      <c r="C34" s="6">
        <v>2024.0</v>
      </c>
      <c r="D34" s="6" t="s">
        <v>131</v>
      </c>
      <c r="E34" s="6" t="s">
        <v>132</v>
      </c>
      <c r="F34" s="6" t="s">
        <v>133</v>
      </c>
      <c r="G34" s="8" t="s">
        <v>14</v>
      </c>
      <c r="H34" s="8" t="s">
        <v>15</v>
      </c>
      <c r="I34" s="10" t="s">
        <v>16</v>
      </c>
    </row>
    <row r="35" ht="14.25" customHeight="1">
      <c r="A35" s="5">
        <v>94.0</v>
      </c>
      <c r="B35" s="6" t="s">
        <v>134</v>
      </c>
      <c r="C35" s="6">
        <v>2024.0</v>
      </c>
      <c r="D35" s="6" t="s">
        <v>135</v>
      </c>
      <c r="E35" s="6" t="s">
        <v>136</v>
      </c>
      <c r="F35" s="6" t="s">
        <v>137</v>
      </c>
      <c r="G35" s="8" t="s">
        <v>14</v>
      </c>
      <c r="H35" s="8" t="s">
        <v>15</v>
      </c>
      <c r="I35" s="10" t="s">
        <v>16</v>
      </c>
    </row>
    <row r="36" ht="14.25" customHeight="1">
      <c r="A36" s="5">
        <v>99.0</v>
      </c>
      <c r="B36" s="6" t="s">
        <v>138</v>
      </c>
      <c r="C36" s="6">
        <v>2024.0</v>
      </c>
      <c r="D36" s="6" t="s">
        <v>139</v>
      </c>
      <c r="E36" s="6" t="s">
        <v>69</v>
      </c>
      <c r="F36" s="6" t="s">
        <v>140</v>
      </c>
      <c r="G36" s="8" t="s">
        <v>14</v>
      </c>
      <c r="H36" s="8" t="s">
        <v>15</v>
      </c>
      <c r="I36" s="10" t="s">
        <v>16</v>
      </c>
    </row>
    <row r="37" ht="14.25" customHeight="1">
      <c r="A37" s="5">
        <v>100.0</v>
      </c>
      <c r="B37" s="6" t="s">
        <v>141</v>
      </c>
      <c r="C37" s="6">
        <v>2024.0</v>
      </c>
      <c r="D37" s="6" t="s">
        <v>142</v>
      </c>
      <c r="E37" s="6" t="s">
        <v>143</v>
      </c>
      <c r="F37" s="6" t="s">
        <v>144</v>
      </c>
      <c r="G37" s="8" t="s">
        <v>14</v>
      </c>
      <c r="H37" s="8" t="s">
        <v>15</v>
      </c>
      <c r="I37" s="10" t="s">
        <v>16</v>
      </c>
    </row>
    <row r="38" ht="14.25" customHeight="1">
      <c r="A38" s="5">
        <v>102.0</v>
      </c>
      <c r="B38" s="6" t="s">
        <v>145</v>
      </c>
      <c r="C38" s="6">
        <v>2024.0</v>
      </c>
      <c r="D38" s="6" t="s">
        <v>146</v>
      </c>
      <c r="E38" s="6" t="s">
        <v>69</v>
      </c>
      <c r="F38" s="6" t="s">
        <v>147</v>
      </c>
      <c r="G38" s="8" t="s">
        <v>14</v>
      </c>
      <c r="H38" s="8" t="s">
        <v>15</v>
      </c>
      <c r="I38" s="10" t="s">
        <v>16</v>
      </c>
    </row>
    <row r="39" ht="14.25" customHeight="1">
      <c r="A39" s="5">
        <v>104.0</v>
      </c>
      <c r="B39" s="6" t="s">
        <v>148</v>
      </c>
      <c r="C39" s="6">
        <v>2024.0</v>
      </c>
      <c r="D39" s="6" t="s">
        <v>149</v>
      </c>
      <c r="E39" s="6" t="s">
        <v>150</v>
      </c>
      <c r="F39" s="6" t="s">
        <v>151</v>
      </c>
      <c r="G39" s="8" t="s">
        <v>14</v>
      </c>
      <c r="H39" s="8" t="s">
        <v>15</v>
      </c>
      <c r="I39" s="10" t="s">
        <v>16</v>
      </c>
    </row>
    <row r="40" ht="14.25" customHeight="1">
      <c r="A40" s="5">
        <v>108.0</v>
      </c>
      <c r="B40" s="6" t="s">
        <v>152</v>
      </c>
      <c r="C40" s="6">
        <v>2025.0</v>
      </c>
      <c r="D40" s="6" t="s">
        <v>153</v>
      </c>
      <c r="E40" s="6" t="s">
        <v>154</v>
      </c>
      <c r="F40" s="6" t="s">
        <v>155</v>
      </c>
      <c r="G40" s="8" t="s">
        <v>14</v>
      </c>
      <c r="H40" s="8" t="s">
        <v>15</v>
      </c>
      <c r="I40" s="10" t="s">
        <v>16</v>
      </c>
    </row>
    <row r="41" ht="14.25" customHeight="1">
      <c r="A41" s="5">
        <v>112.0</v>
      </c>
      <c r="B41" s="6" t="s">
        <v>156</v>
      </c>
      <c r="C41" s="6">
        <v>2025.0</v>
      </c>
      <c r="D41" s="6" t="s">
        <v>157</v>
      </c>
      <c r="E41" s="6" t="s">
        <v>158</v>
      </c>
      <c r="F41" s="6" t="s">
        <v>159</v>
      </c>
      <c r="G41" s="8" t="s">
        <v>14</v>
      </c>
      <c r="H41" s="8" t="s">
        <v>15</v>
      </c>
      <c r="I41" s="10" t="s">
        <v>16</v>
      </c>
    </row>
    <row r="42" ht="14.25" customHeight="1">
      <c r="A42" s="5">
        <v>116.0</v>
      </c>
      <c r="B42" s="6" t="s">
        <v>160</v>
      </c>
      <c r="C42" s="6">
        <v>2025.0</v>
      </c>
      <c r="D42" s="6" t="s">
        <v>161</v>
      </c>
      <c r="E42" s="6" t="s">
        <v>73</v>
      </c>
      <c r="F42" s="6" t="s">
        <v>162</v>
      </c>
      <c r="G42" s="8" t="s">
        <v>14</v>
      </c>
      <c r="H42" s="8" t="s">
        <v>15</v>
      </c>
      <c r="I42" s="10" t="s">
        <v>16</v>
      </c>
    </row>
    <row r="43" ht="14.25" customHeight="1">
      <c r="A43" s="5">
        <v>118.0</v>
      </c>
      <c r="B43" s="6" t="s">
        <v>163</v>
      </c>
      <c r="C43" s="6">
        <v>2025.0</v>
      </c>
      <c r="D43" s="6" t="s">
        <v>164</v>
      </c>
      <c r="E43" s="6" t="s">
        <v>165</v>
      </c>
      <c r="F43" s="6" t="s">
        <v>166</v>
      </c>
      <c r="G43" s="8" t="s">
        <v>14</v>
      </c>
      <c r="H43" s="8" t="s">
        <v>15</v>
      </c>
      <c r="I43" s="10" t="s">
        <v>16</v>
      </c>
    </row>
    <row r="44" ht="14.25" customHeight="1">
      <c r="A44" s="5">
        <v>121.0</v>
      </c>
      <c r="B44" s="6" t="s">
        <v>167</v>
      </c>
      <c r="C44" s="6">
        <v>2025.0</v>
      </c>
      <c r="D44" s="6" t="s">
        <v>168</v>
      </c>
      <c r="E44" s="6" t="s">
        <v>169</v>
      </c>
      <c r="F44" s="6" t="s">
        <v>170</v>
      </c>
      <c r="G44" s="8" t="s">
        <v>14</v>
      </c>
      <c r="H44" s="8" t="s">
        <v>15</v>
      </c>
      <c r="I44" s="10" t="s">
        <v>16</v>
      </c>
    </row>
    <row r="45" ht="14.25" customHeight="1">
      <c r="A45" s="5">
        <v>126.0</v>
      </c>
      <c r="B45" s="6" t="s">
        <v>171</v>
      </c>
      <c r="C45" s="6">
        <v>2025.0</v>
      </c>
      <c r="D45" s="6" t="s">
        <v>172</v>
      </c>
      <c r="E45" s="6" t="s">
        <v>173</v>
      </c>
      <c r="F45" s="6" t="s">
        <v>174</v>
      </c>
      <c r="G45" s="8" t="s">
        <v>14</v>
      </c>
      <c r="H45" s="8" t="s">
        <v>15</v>
      </c>
      <c r="I45" s="10" t="s">
        <v>16</v>
      </c>
    </row>
    <row r="46" ht="14.25" customHeight="1">
      <c r="A46" s="5">
        <v>128.0</v>
      </c>
      <c r="B46" s="6" t="s">
        <v>175</v>
      </c>
      <c r="C46" s="6">
        <v>2025.0</v>
      </c>
      <c r="D46" s="6" t="s">
        <v>176</v>
      </c>
      <c r="E46" s="6" t="s">
        <v>177</v>
      </c>
      <c r="F46" s="6" t="s">
        <v>178</v>
      </c>
      <c r="G46" s="8" t="s">
        <v>14</v>
      </c>
      <c r="H46" s="8" t="s">
        <v>15</v>
      </c>
      <c r="I46" s="10" t="s">
        <v>16</v>
      </c>
    </row>
    <row r="47" ht="14.25" customHeight="1">
      <c r="A47" s="5">
        <v>132.0</v>
      </c>
      <c r="B47" s="6" t="s">
        <v>179</v>
      </c>
      <c r="C47" s="6">
        <v>2025.0</v>
      </c>
      <c r="D47" s="6" t="s">
        <v>180</v>
      </c>
      <c r="E47" s="6" t="s">
        <v>181</v>
      </c>
      <c r="F47" s="6" t="s">
        <v>182</v>
      </c>
      <c r="G47" s="8" t="s">
        <v>14</v>
      </c>
      <c r="H47" s="8" t="s">
        <v>15</v>
      </c>
      <c r="I47" s="10" t="s">
        <v>16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A1:I1"/>
  </mergeCells>
  <dataValidations>
    <dataValidation type="list" allowBlank="1" showErrorMessage="1" sqref="I3:I47">
      <formula1>"☐,☑"</formula1>
    </dataValidation>
    <dataValidation type="custom" allowBlank="1" showDropDown="1" sqref="A3:A47 C3:C47">
      <formula1>AND(ISNUMBER(A3),(NOT(OR(NOT(ISERROR(DATEVALUE(A3))), AND(ISNUMBER(A3), LEFT(CELL("format", A3))="D")))))</formula1>
    </dataValidation>
  </dataValidations>
  <hyperlinks>
    <hyperlink r:id="rId1" ref="G3"/>
    <hyperlink r:id="rId2" ref="H3"/>
    <hyperlink r:id="rId3" ref="G4"/>
    <hyperlink r:id="rId4" ref="H4"/>
    <hyperlink r:id="rId5" ref="G5"/>
    <hyperlink r:id="rId6" ref="H5"/>
    <hyperlink r:id="rId7" ref="G6"/>
    <hyperlink r:id="rId8" ref="H6"/>
    <hyperlink r:id="rId9" ref="G7"/>
    <hyperlink r:id="rId10" ref="H7"/>
    <hyperlink r:id="rId11" ref="G8"/>
    <hyperlink r:id="rId12" ref="H8"/>
    <hyperlink r:id="rId13" ref="G9"/>
    <hyperlink r:id="rId14" ref="H9"/>
    <hyperlink r:id="rId15" ref="G10"/>
    <hyperlink r:id="rId16" ref="H10"/>
    <hyperlink r:id="rId17" ref="G11"/>
    <hyperlink r:id="rId18" ref="H11"/>
    <hyperlink r:id="rId19" ref="G12"/>
    <hyperlink r:id="rId20" ref="H12"/>
    <hyperlink r:id="rId21" ref="G13"/>
    <hyperlink r:id="rId22" ref="H13"/>
    <hyperlink r:id="rId23" ref="G14"/>
    <hyperlink r:id="rId24" ref="H14"/>
    <hyperlink r:id="rId25" ref="G15"/>
    <hyperlink r:id="rId26" ref="H15"/>
    <hyperlink r:id="rId27" ref="G16"/>
    <hyperlink r:id="rId28" ref="H16"/>
    <hyperlink r:id="rId29" ref="G17"/>
    <hyperlink r:id="rId30" ref="H17"/>
    <hyperlink r:id="rId31" ref="G18"/>
    <hyperlink r:id="rId32" ref="H18"/>
    <hyperlink r:id="rId33" ref="G19"/>
    <hyperlink r:id="rId34" ref="H19"/>
    <hyperlink r:id="rId35" ref="G20"/>
    <hyperlink r:id="rId36" ref="H20"/>
    <hyperlink r:id="rId37" ref="G21"/>
    <hyperlink r:id="rId38" ref="H21"/>
    <hyperlink r:id="rId39" ref="G22"/>
    <hyperlink r:id="rId40" ref="H22"/>
    <hyperlink r:id="rId41" ref="G23"/>
    <hyperlink r:id="rId42" ref="H23"/>
    <hyperlink r:id="rId43" ref="G24"/>
    <hyperlink r:id="rId44" ref="H24"/>
    <hyperlink r:id="rId45" ref="G25"/>
    <hyperlink r:id="rId46" ref="H25"/>
    <hyperlink r:id="rId47" ref="G26"/>
    <hyperlink r:id="rId48" ref="H26"/>
    <hyperlink r:id="rId49" ref="G27"/>
    <hyperlink r:id="rId50" ref="H27"/>
    <hyperlink r:id="rId51" ref="G28"/>
    <hyperlink r:id="rId52" ref="H28"/>
    <hyperlink r:id="rId53" ref="G29"/>
    <hyperlink r:id="rId54" ref="H29"/>
    <hyperlink r:id="rId55" ref="G30"/>
    <hyperlink r:id="rId56" ref="H30"/>
    <hyperlink r:id="rId57" ref="G31"/>
    <hyperlink r:id="rId58" ref="H31"/>
    <hyperlink r:id="rId59" ref="G32"/>
    <hyperlink r:id="rId60" ref="H32"/>
    <hyperlink r:id="rId61" ref="G33"/>
    <hyperlink r:id="rId62" ref="H33"/>
    <hyperlink r:id="rId63" ref="G34"/>
    <hyperlink r:id="rId64" ref="H34"/>
    <hyperlink r:id="rId65" ref="G35"/>
    <hyperlink r:id="rId66" ref="H35"/>
    <hyperlink r:id="rId67" ref="G36"/>
    <hyperlink r:id="rId68" ref="H36"/>
    <hyperlink r:id="rId69" ref="G37"/>
    <hyperlink r:id="rId70" ref="H37"/>
    <hyperlink r:id="rId71" ref="G38"/>
    <hyperlink r:id="rId72" ref="H38"/>
    <hyperlink r:id="rId73" ref="G39"/>
    <hyperlink r:id="rId74" ref="H39"/>
    <hyperlink r:id="rId75" ref="G40"/>
    <hyperlink r:id="rId76" ref="H40"/>
    <hyperlink r:id="rId77" ref="G41"/>
    <hyperlink r:id="rId78" ref="H41"/>
    <hyperlink r:id="rId79" ref="G42"/>
    <hyperlink r:id="rId80" ref="H42"/>
    <hyperlink r:id="rId81" ref="G43"/>
    <hyperlink r:id="rId82" ref="H43"/>
    <hyperlink r:id="rId83" ref="G44"/>
    <hyperlink r:id="rId84" ref="H44"/>
    <hyperlink r:id="rId85" ref="G45"/>
    <hyperlink r:id="rId86" ref="H45"/>
    <hyperlink r:id="rId87" ref="G46"/>
    <hyperlink r:id="rId88" ref="H46"/>
    <hyperlink r:id="rId89" ref="G47"/>
    <hyperlink r:id="rId90" ref="H47"/>
  </hyperlinks>
  <printOptions/>
  <pageMargins bottom="0.75" footer="0.0" header="0.0" left="0.7" right="0.7" top="0.75"/>
  <pageSetup orientation="landscape"/>
  <drawing r:id="rId91"/>
  <tableParts count="1">
    <tablePart r:id="rId9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75"/>
    <col customWidth="1" min="2" max="2" width="31.5"/>
    <col customWidth="1" min="4" max="4" width="59.25"/>
    <col customWidth="1" min="5" max="6" width="27.75"/>
    <col customWidth="1" min="7" max="7" width="16.88"/>
    <col customWidth="1" min="8" max="8" width="21.25"/>
    <col customWidth="1" min="9" max="9" width="10.13"/>
    <col customWidth="1" min="10" max="26" width="8.63"/>
  </cols>
  <sheetData>
    <row r="1" ht="24.0" customHeight="1">
      <c r="A1" s="12" t="s">
        <v>183</v>
      </c>
      <c r="B1" s="2"/>
      <c r="C1" s="2"/>
      <c r="D1" s="2"/>
      <c r="E1" s="2"/>
      <c r="F1" s="2"/>
      <c r="G1" s="2"/>
      <c r="H1" s="2"/>
      <c r="I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ht="14.25" customHeight="1">
      <c r="A3" s="5">
        <v>3.0</v>
      </c>
      <c r="B3" s="6" t="s">
        <v>10</v>
      </c>
      <c r="C3" s="6">
        <v>2015.0</v>
      </c>
      <c r="D3" s="6" t="s">
        <v>11</v>
      </c>
      <c r="E3" s="6" t="s">
        <v>12</v>
      </c>
      <c r="F3" s="6" t="s">
        <v>13</v>
      </c>
      <c r="G3" s="8" t="s">
        <v>14</v>
      </c>
      <c r="H3" s="8" t="s">
        <v>15</v>
      </c>
      <c r="I3" s="9" t="s">
        <v>16</v>
      </c>
    </row>
    <row r="4" ht="14.25" customHeight="1">
      <c r="A4" s="5">
        <v>4.0</v>
      </c>
      <c r="B4" s="6" t="s">
        <v>17</v>
      </c>
      <c r="C4" s="6">
        <v>2016.0</v>
      </c>
      <c r="D4" s="6" t="s">
        <v>18</v>
      </c>
      <c r="E4" s="6" t="s">
        <v>19</v>
      </c>
      <c r="F4" s="6" t="s">
        <v>20</v>
      </c>
      <c r="G4" s="8" t="s">
        <v>14</v>
      </c>
      <c r="H4" s="8" t="s">
        <v>15</v>
      </c>
      <c r="I4" s="9" t="s">
        <v>16</v>
      </c>
    </row>
    <row r="5" ht="14.25" customHeight="1">
      <c r="A5" s="5">
        <v>8.0</v>
      </c>
      <c r="B5" s="6" t="s">
        <v>21</v>
      </c>
      <c r="C5" s="6">
        <v>2017.0</v>
      </c>
      <c r="D5" s="6" t="s">
        <v>22</v>
      </c>
      <c r="E5" s="6" t="s">
        <v>23</v>
      </c>
      <c r="F5" s="6" t="s">
        <v>24</v>
      </c>
      <c r="G5" s="8" t="s">
        <v>14</v>
      </c>
      <c r="H5" s="8" t="s">
        <v>15</v>
      </c>
      <c r="I5" s="9" t="s">
        <v>16</v>
      </c>
    </row>
    <row r="6" ht="14.25" customHeight="1">
      <c r="A6" s="5">
        <v>9.0</v>
      </c>
      <c r="B6" s="6" t="s">
        <v>25</v>
      </c>
      <c r="C6" s="6">
        <v>2017.0</v>
      </c>
      <c r="D6" s="6" t="s">
        <v>26</v>
      </c>
      <c r="E6" s="6" t="s">
        <v>27</v>
      </c>
      <c r="F6" s="6" t="s">
        <v>28</v>
      </c>
      <c r="G6" s="8" t="s">
        <v>14</v>
      </c>
      <c r="H6" s="8" t="s">
        <v>15</v>
      </c>
      <c r="I6" s="9" t="s">
        <v>16</v>
      </c>
    </row>
    <row r="7" ht="14.25" customHeight="1">
      <c r="A7" s="5">
        <v>11.0</v>
      </c>
      <c r="B7" s="6" t="s">
        <v>29</v>
      </c>
      <c r="C7" s="6">
        <v>2017.0</v>
      </c>
      <c r="D7" s="6" t="s">
        <v>30</v>
      </c>
      <c r="E7" s="6" t="s">
        <v>31</v>
      </c>
      <c r="F7" s="6" t="s">
        <v>32</v>
      </c>
      <c r="G7" s="8" t="s">
        <v>14</v>
      </c>
      <c r="H7" s="8" t="s">
        <v>15</v>
      </c>
      <c r="I7" s="9" t="s">
        <v>16</v>
      </c>
    </row>
    <row r="8" ht="14.25" customHeight="1">
      <c r="A8" s="5">
        <v>12.0</v>
      </c>
      <c r="B8" s="6" t="s">
        <v>33</v>
      </c>
      <c r="C8" s="6">
        <v>2017.0</v>
      </c>
      <c r="D8" s="6" t="s">
        <v>34</v>
      </c>
      <c r="E8" s="6" t="s">
        <v>35</v>
      </c>
      <c r="F8" s="6" t="s">
        <v>36</v>
      </c>
      <c r="G8" s="8" t="s">
        <v>14</v>
      </c>
      <c r="H8" s="8" t="s">
        <v>15</v>
      </c>
      <c r="I8" s="10" t="s">
        <v>16</v>
      </c>
    </row>
    <row r="9" ht="14.25" customHeight="1">
      <c r="A9" s="5">
        <v>17.0</v>
      </c>
      <c r="B9" s="6" t="s">
        <v>37</v>
      </c>
      <c r="C9" s="6">
        <v>2018.0</v>
      </c>
      <c r="D9" s="6" t="s">
        <v>38</v>
      </c>
      <c r="E9" s="6" t="s">
        <v>39</v>
      </c>
      <c r="F9" s="6" t="s">
        <v>40</v>
      </c>
      <c r="G9" s="8" t="s">
        <v>14</v>
      </c>
      <c r="H9" s="8" t="s">
        <v>15</v>
      </c>
      <c r="I9" s="10" t="s">
        <v>16</v>
      </c>
    </row>
    <row r="10" ht="14.25" customHeight="1">
      <c r="A10" s="5">
        <v>19.0</v>
      </c>
      <c r="B10" s="6" t="s">
        <v>41</v>
      </c>
      <c r="C10" s="6">
        <v>2019.0</v>
      </c>
      <c r="D10" s="6" t="s">
        <v>42</v>
      </c>
      <c r="E10" s="6" t="s">
        <v>43</v>
      </c>
      <c r="F10" s="6" t="s">
        <v>44</v>
      </c>
      <c r="G10" s="8" t="s">
        <v>14</v>
      </c>
      <c r="H10" s="8" t="s">
        <v>15</v>
      </c>
      <c r="I10" s="10" t="s">
        <v>16</v>
      </c>
    </row>
    <row r="11" ht="14.25" customHeight="1">
      <c r="A11" s="5">
        <v>20.0</v>
      </c>
      <c r="B11" s="6" t="s">
        <v>45</v>
      </c>
      <c r="C11" s="6">
        <v>2019.0</v>
      </c>
      <c r="D11" s="6" t="s">
        <v>46</v>
      </c>
      <c r="E11" s="6" t="s">
        <v>47</v>
      </c>
      <c r="F11" s="6" t="s">
        <v>48</v>
      </c>
      <c r="G11" s="8" t="s">
        <v>14</v>
      </c>
      <c r="H11" s="8" t="s">
        <v>15</v>
      </c>
      <c r="I11" s="10" t="s">
        <v>16</v>
      </c>
    </row>
    <row r="12" ht="14.25" customHeight="1">
      <c r="A12" s="5">
        <v>21.0</v>
      </c>
      <c r="B12" s="6" t="s">
        <v>49</v>
      </c>
      <c r="C12" s="6">
        <v>2019.0</v>
      </c>
      <c r="D12" s="6" t="s">
        <v>50</v>
      </c>
      <c r="E12" s="6" t="s">
        <v>51</v>
      </c>
      <c r="F12" s="6" t="s">
        <v>52</v>
      </c>
      <c r="G12" s="8" t="s">
        <v>14</v>
      </c>
      <c r="H12" s="8" t="s">
        <v>15</v>
      </c>
      <c r="I12" s="10" t="s">
        <v>16</v>
      </c>
    </row>
    <row r="13" ht="14.25" customHeight="1">
      <c r="A13" s="5">
        <v>23.0</v>
      </c>
      <c r="B13" s="6" t="s">
        <v>53</v>
      </c>
      <c r="C13" s="6">
        <v>2019.0</v>
      </c>
      <c r="D13" s="6" t="s">
        <v>54</v>
      </c>
      <c r="E13" s="6" t="s">
        <v>55</v>
      </c>
      <c r="F13" s="6" t="s">
        <v>56</v>
      </c>
      <c r="G13" s="8" t="s">
        <v>14</v>
      </c>
      <c r="H13" s="8" t="s">
        <v>15</v>
      </c>
      <c r="I13" s="10" t="s">
        <v>16</v>
      </c>
    </row>
    <row r="14" ht="14.25" customHeight="1">
      <c r="A14" s="5">
        <v>25.0</v>
      </c>
      <c r="B14" s="6" t="s">
        <v>57</v>
      </c>
      <c r="C14" s="6">
        <v>2019.0</v>
      </c>
      <c r="D14" s="6" t="s">
        <v>58</v>
      </c>
      <c r="E14" s="6" t="s">
        <v>59</v>
      </c>
      <c r="F14" s="6" t="s">
        <v>60</v>
      </c>
      <c r="G14" s="8" t="s">
        <v>14</v>
      </c>
      <c r="H14" s="8" t="s">
        <v>15</v>
      </c>
      <c r="I14" s="10" t="s">
        <v>16</v>
      </c>
    </row>
    <row r="15" ht="14.25" customHeight="1">
      <c r="A15" s="5">
        <v>31.0</v>
      </c>
      <c r="B15" s="6" t="s">
        <v>25</v>
      </c>
      <c r="C15" s="6">
        <v>2020.0</v>
      </c>
      <c r="D15" s="6" t="s">
        <v>61</v>
      </c>
      <c r="E15" s="6" t="s">
        <v>27</v>
      </c>
      <c r="F15" s="6" t="s">
        <v>62</v>
      </c>
      <c r="G15" s="8" t="s">
        <v>14</v>
      </c>
      <c r="H15" s="8" t="s">
        <v>15</v>
      </c>
      <c r="I15" s="10" t="s">
        <v>16</v>
      </c>
    </row>
    <row r="16" ht="14.25" customHeight="1">
      <c r="A16" s="5">
        <v>33.0</v>
      </c>
      <c r="B16" s="6" t="s">
        <v>63</v>
      </c>
      <c r="C16" s="6">
        <v>2020.0</v>
      </c>
      <c r="D16" s="6" t="s">
        <v>64</v>
      </c>
      <c r="E16" s="6" t="s">
        <v>65</v>
      </c>
      <c r="F16" s="6" t="s">
        <v>66</v>
      </c>
      <c r="G16" s="8" t="s">
        <v>14</v>
      </c>
      <c r="H16" s="8" t="s">
        <v>15</v>
      </c>
      <c r="I16" s="10" t="s">
        <v>16</v>
      </c>
    </row>
    <row r="17" ht="14.25" customHeight="1">
      <c r="A17" s="5">
        <v>34.0</v>
      </c>
      <c r="B17" s="6" t="s">
        <v>67</v>
      </c>
      <c r="C17" s="6">
        <v>2020.0</v>
      </c>
      <c r="D17" s="6" t="s">
        <v>68</v>
      </c>
      <c r="E17" s="6" t="s">
        <v>69</v>
      </c>
      <c r="F17" s="6" t="s">
        <v>70</v>
      </c>
      <c r="G17" s="8" t="s">
        <v>14</v>
      </c>
      <c r="H17" s="8" t="s">
        <v>15</v>
      </c>
      <c r="I17" s="10" t="s">
        <v>16</v>
      </c>
    </row>
    <row r="18" ht="14.25" customHeight="1">
      <c r="A18" s="5">
        <v>45.0</v>
      </c>
      <c r="B18" s="6" t="s">
        <v>71</v>
      </c>
      <c r="C18" s="6">
        <v>2021.0</v>
      </c>
      <c r="D18" s="6" t="s">
        <v>72</v>
      </c>
      <c r="E18" s="6" t="s">
        <v>73</v>
      </c>
      <c r="F18" s="6" t="s">
        <v>74</v>
      </c>
      <c r="G18" s="8" t="s">
        <v>14</v>
      </c>
      <c r="H18" s="8" t="s">
        <v>15</v>
      </c>
      <c r="I18" s="10" t="s">
        <v>16</v>
      </c>
    </row>
    <row r="19" ht="14.25" customHeight="1">
      <c r="A19" s="5">
        <v>47.0</v>
      </c>
      <c r="B19" s="6" t="s">
        <v>75</v>
      </c>
      <c r="C19" s="6">
        <v>2021.0</v>
      </c>
      <c r="D19" s="6" t="s">
        <v>76</v>
      </c>
      <c r="E19" s="6" t="s">
        <v>77</v>
      </c>
      <c r="F19" s="6" t="s">
        <v>78</v>
      </c>
      <c r="G19" s="8" t="s">
        <v>14</v>
      </c>
      <c r="H19" s="8" t="s">
        <v>15</v>
      </c>
      <c r="I19" s="10" t="s">
        <v>16</v>
      </c>
    </row>
    <row r="20" ht="14.25" customHeight="1">
      <c r="A20" s="5">
        <v>51.0</v>
      </c>
      <c r="B20" s="6" t="s">
        <v>79</v>
      </c>
      <c r="C20" s="6">
        <v>2021.0</v>
      </c>
      <c r="D20" s="6" t="s">
        <v>80</v>
      </c>
      <c r="E20" s="6" t="s">
        <v>81</v>
      </c>
      <c r="F20" s="6" t="s">
        <v>82</v>
      </c>
      <c r="G20" s="8" t="s">
        <v>14</v>
      </c>
      <c r="H20" s="8" t="s">
        <v>15</v>
      </c>
      <c r="I20" s="10" t="s">
        <v>16</v>
      </c>
    </row>
    <row r="21" ht="14.25" customHeight="1">
      <c r="A21" s="5">
        <v>54.0</v>
      </c>
      <c r="B21" s="6" t="s">
        <v>83</v>
      </c>
      <c r="C21" s="6">
        <v>2021.0</v>
      </c>
      <c r="D21" s="6" t="s">
        <v>84</v>
      </c>
      <c r="E21" s="6" t="s">
        <v>85</v>
      </c>
      <c r="F21" s="6" t="s">
        <v>86</v>
      </c>
      <c r="G21" s="8" t="s">
        <v>14</v>
      </c>
      <c r="H21" s="8" t="s">
        <v>15</v>
      </c>
      <c r="I21" s="10" t="s">
        <v>16</v>
      </c>
    </row>
    <row r="22" ht="14.25" customHeight="1">
      <c r="A22" s="5">
        <v>56.0</v>
      </c>
      <c r="B22" s="6" t="s">
        <v>87</v>
      </c>
      <c r="C22" s="6">
        <v>2021.0</v>
      </c>
      <c r="D22" s="6" t="s">
        <v>88</v>
      </c>
      <c r="E22" s="6" t="s">
        <v>89</v>
      </c>
      <c r="F22" s="6" t="s">
        <v>90</v>
      </c>
      <c r="G22" s="8" t="s">
        <v>14</v>
      </c>
      <c r="H22" s="8" t="s">
        <v>15</v>
      </c>
      <c r="I22" s="10" t="s">
        <v>16</v>
      </c>
    </row>
    <row r="23" ht="14.25" customHeight="1">
      <c r="A23" s="5">
        <v>58.0</v>
      </c>
      <c r="B23" s="6" t="s">
        <v>91</v>
      </c>
      <c r="C23" s="6">
        <v>2021.0</v>
      </c>
      <c r="D23" s="6" t="s">
        <v>92</v>
      </c>
      <c r="E23" s="6" t="s">
        <v>93</v>
      </c>
      <c r="F23" s="6" t="s">
        <v>94</v>
      </c>
      <c r="G23" s="8" t="s">
        <v>14</v>
      </c>
      <c r="H23" s="8" t="s">
        <v>15</v>
      </c>
      <c r="I23" s="10" t="s">
        <v>16</v>
      </c>
    </row>
    <row r="24" ht="14.25" customHeight="1">
      <c r="A24" s="5">
        <v>59.0</v>
      </c>
      <c r="B24" s="6" t="s">
        <v>95</v>
      </c>
      <c r="C24" s="6">
        <v>2021.0</v>
      </c>
      <c r="D24" s="6" t="s">
        <v>96</v>
      </c>
      <c r="E24" s="6" t="s">
        <v>97</v>
      </c>
      <c r="F24" s="6" t="s">
        <v>98</v>
      </c>
      <c r="G24" s="8" t="s">
        <v>14</v>
      </c>
      <c r="H24" s="8" t="s">
        <v>15</v>
      </c>
      <c r="I24" s="10" t="s">
        <v>16</v>
      </c>
    </row>
    <row r="25" ht="14.25" customHeight="1">
      <c r="A25" s="5">
        <v>64.0</v>
      </c>
      <c r="B25" s="6" t="s">
        <v>99</v>
      </c>
      <c r="C25" s="6">
        <v>2022.0</v>
      </c>
      <c r="D25" s="6" t="s">
        <v>100</v>
      </c>
      <c r="E25" s="6" t="s">
        <v>101</v>
      </c>
      <c r="F25" s="6" t="s">
        <v>102</v>
      </c>
      <c r="G25" s="8" t="s">
        <v>14</v>
      </c>
      <c r="H25" s="8" t="s">
        <v>15</v>
      </c>
      <c r="I25" s="10" t="s">
        <v>16</v>
      </c>
    </row>
    <row r="26" ht="14.25" customHeight="1">
      <c r="A26" s="5">
        <v>67.0</v>
      </c>
      <c r="B26" s="6" t="s">
        <v>103</v>
      </c>
      <c r="C26" s="6">
        <v>2022.0</v>
      </c>
      <c r="D26" s="6" t="s">
        <v>104</v>
      </c>
      <c r="E26" s="6" t="s">
        <v>105</v>
      </c>
      <c r="F26" s="6" t="s">
        <v>106</v>
      </c>
      <c r="G26" s="8" t="s">
        <v>14</v>
      </c>
      <c r="H26" s="8" t="s">
        <v>15</v>
      </c>
      <c r="I26" s="10" t="s">
        <v>16</v>
      </c>
    </row>
    <row r="27" ht="14.25" customHeight="1">
      <c r="A27" s="5">
        <v>71.0</v>
      </c>
      <c r="B27" s="6" t="s">
        <v>107</v>
      </c>
      <c r="C27" s="6">
        <v>2022.0</v>
      </c>
      <c r="D27" s="6" t="s">
        <v>108</v>
      </c>
      <c r="E27" s="6" t="s">
        <v>105</v>
      </c>
      <c r="F27" s="6" t="s">
        <v>109</v>
      </c>
      <c r="G27" s="8" t="s">
        <v>14</v>
      </c>
      <c r="H27" s="8" t="s">
        <v>15</v>
      </c>
      <c r="I27" s="10" t="s">
        <v>16</v>
      </c>
    </row>
    <row r="28" ht="14.25" customHeight="1">
      <c r="A28" s="5">
        <v>73.0</v>
      </c>
      <c r="B28" s="6" t="s">
        <v>110</v>
      </c>
      <c r="C28" s="6">
        <v>2023.0</v>
      </c>
      <c r="D28" s="6" t="s">
        <v>111</v>
      </c>
      <c r="E28" s="6" t="s">
        <v>73</v>
      </c>
      <c r="F28" s="6" t="s">
        <v>112</v>
      </c>
      <c r="G28" s="8" t="s">
        <v>14</v>
      </c>
      <c r="H28" s="8" t="s">
        <v>15</v>
      </c>
      <c r="I28" s="10" t="s">
        <v>16</v>
      </c>
    </row>
    <row r="29" ht="14.25" customHeight="1">
      <c r="A29" s="5">
        <v>75.0</v>
      </c>
      <c r="B29" s="6" t="s">
        <v>113</v>
      </c>
      <c r="C29" s="6">
        <v>2023.0</v>
      </c>
      <c r="D29" s="6" t="s">
        <v>114</v>
      </c>
      <c r="E29" s="6" t="s">
        <v>69</v>
      </c>
      <c r="F29" s="6" t="s">
        <v>115</v>
      </c>
      <c r="G29" s="8" t="s">
        <v>14</v>
      </c>
      <c r="H29" s="8" t="s">
        <v>15</v>
      </c>
      <c r="I29" s="10" t="s">
        <v>16</v>
      </c>
    </row>
    <row r="30" ht="14.25" customHeight="1">
      <c r="A30" s="5">
        <v>77.0</v>
      </c>
      <c r="B30" s="6" t="s">
        <v>67</v>
      </c>
      <c r="C30" s="6">
        <v>2023.0</v>
      </c>
      <c r="D30" s="6" t="s">
        <v>116</v>
      </c>
      <c r="E30" s="6" t="s">
        <v>117</v>
      </c>
      <c r="F30" s="6" t="s">
        <v>118</v>
      </c>
      <c r="G30" s="8" t="s">
        <v>14</v>
      </c>
      <c r="H30" s="8" t="s">
        <v>15</v>
      </c>
      <c r="I30" s="10" t="s">
        <v>16</v>
      </c>
    </row>
    <row r="31" ht="14.25" customHeight="1">
      <c r="A31" s="5">
        <v>84.0</v>
      </c>
      <c r="B31" s="6" t="s">
        <v>119</v>
      </c>
      <c r="C31" s="6">
        <v>2023.0</v>
      </c>
      <c r="D31" s="6" t="s">
        <v>120</v>
      </c>
      <c r="E31" s="6" t="s">
        <v>121</v>
      </c>
      <c r="F31" s="6" t="s">
        <v>122</v>
      </c>
      <c r="G31" s="8" t="s">
        <v>14</v>
      </c>
      <c r="H31" s="8" t="s">
        <v>15</v>
      </c>
      <c r="I31" s="10" t="s">
        <v>16</v>
      </c>
    </row>
    <row r="32" ht="14.25" customHeight="1">
      <c r="A32" s="5">
        <v>86.0</v>
      </c>
      <c r="B32" s="6" t="s">
        <v>123</v>
      </c>
      <c r="C32" s="6">
        <v>2024.0</v>
      </c>
      <c r="D32" s="6" t="s">
        <v>124</v>
      </c>
      <c r="E32" s="6" t="s">
        <v>125</v>
      </c>
      <c r="F32" s="6" t="s">
        <v>126</v>
      </c>
      <c r="G32" s="8" t="s">
        <v>14</v>
      </c>
      <c r="H32" s="8" t="s">
        <v>15</v>
      </c>
      <c r="I32" s="10" t="s">
        <v>16</v>
      </c>
    </row>
    <row r="33" ht="14.25" customHeight="1">
      <c r="A33" s="5">
        <v>91.0</v>
      </c>
      <c r="B33" s="6" t="s">
        <v>127</v>
      </c>
      <c r="C33" s="6">
        <v>2024.0</v>
      </c>
      <c r="D33" s="6" t="s">
        <v>128</v>
      </c>
      <c r="E33" s="6" t="s">
        <v>73</v>
      </c>
      <c r="F33" s="6" t="s">
        <v>129</v>
      </c>
      <c r="G33" s="8" t="s">
        <v>14</v>
      </c>
      <c r="H33" s="8" t="s">
        <v>15</v>
      </c>
      <c r="I33" s="10" t="s">
        <v>16</v>
      </c>
    </row>
    <row r="34" ht="14.25" customHeight="1">
      <c r="A34" s="5">
        <v>92.0</v>
      </c>
      <c r="B34" s="6" t="s">
        <v>130</v>
      </c>
      <c r="C34" s="6">
        <v>2024.0</v>
      </c>
      <c r="D34" s="6" t="s">
        <v>131</v>
      </c>
      <c r="E34" s="6" t="s">
        <v>132</v>
      </c>
      <c r="F34" s="6" t="s">
        <v>133</v>
      </c>
      <c r="G34" s="8" t="s">
        <v>14</v>
      </c>
      <c r="H34" s="8" t="s">
        <v>15</v>
      </c>
      <c r="I34" s="10" t="s">
        <v>16</v>
      </c>
    </row>
    <row r="35" ht="14.25" customHeight="1">
      <c r="A35" s="5">
        <v>94.0</v>
      </c>
      <c r="B35" s="6" t="s">
        <v>134</v>
      </c>
      <c r="C35" s="6">
        <v>2024.0</v>
      </c>
      <c r="D35" s="6" t="s">
        <v>135</v>
      </c>
      <c r="E35" s="6" t="s">
        <v>136</v>
      </c>
      <c r="F35" s="6" t="s">
        <v>137</v>
      </c>
      <c r="G35" s="8" t="s">
        <v>14</v>
      </c>
      <c r="H35" s="8" t="s">
        <v>15</v>
      </c>
      <c r="I35" s="10" t="s">
        <v>16</v>
      </c>
    </row>
    <row r="36" ht="14.25" customHeight="1">
      <c r="A36" s="5">
        <v>99.0</v>
      </c>
      <c r="B36" s="6" t="s">
        <v>138</v>
      </c>
      <c r="C36" s="6">
        <v>2024.0</v>
      </c>
      <c r="D36" s="6" t="s">
        <v>139</v>
      </c>
      <c r="E36" s="6" t="s">
        <v>69</v>
      </c>
      <c r="F36" s="6" t="s">
        <v>140</v>
      </c>
      <c r="G36" s="8" t="s">
        <v>14</v>
      </c>
      <c r="H36" s="8" t="s">
        <v>15</v>
      </c>
      <c r="I36" s="10" t="s">
        <v>16</v>
      </c>
    </row>
    <row r="37" ht="14.25" customHeight="1">
      <c r="A37" s="5">
        <v>100.0</v>
      </c>
      <c r="B37" s="6" t="s">
        <v>141</v>
      </c>
      <c r="C37" s="6">
        <v>2024.0</v>
      </c>
      <c r="D37" s="6" t="s">
        <v>142</v>
      </c>
      <c r="E37" s="6" t="s">
        <v>143</v>
      </c>
      <c r="F37" s="6" t="s">
        <v>144</v>
      </c>
      <c r="G37" s="8" t="s">
        <v>14</v>
      </c>
      <c r="H37" s="8" t="s">
        <v>15</v>
      </c>
      <c r="I37" s="10" t="s">
        <v>16</v>
      </c>
    </row>
    <row r="38" ht="14.25" customHeight="1">
      <c r="A38" s="5">
        <v>102.0</v>
      </c>
      <c r="B38" s="6" t="s">
        <v>145</v>
      </c>
      <c r="C38" s="6">
        <v>2024.0</v>
      </c>
      <c r="D38" s="6" t="s">
        <v>146</v>
      </c>
      <c r="E38" s="6" t="s">
        <v>69</v>
      </c>
      <c r="F38" s="6" t="s">
        <v>147</v>
      </c>
      <c r="G38" s="8" t="s">
        <v>14</v>
      </c>
      <c r="H38" s="8" t="s">
        <v>15</v>
      </c>
      <c r="I38" s="10" t="s">
        <v>16</v>
      </c>
    </row>
    <row r="39" ht="14.25" customHeight="1">
      <c r="A39" s="5">
        <v>104.0</v>
      </c>
      <c r="B39" s="6" t="s">
        <v>148</v>
      </c>
      <c r="C39" s="6">
        <v>2024.0</v>
      </c>
      <c r="D39" s="6" t="s">
        <v>149</v>
      </c>
      <c r="E39" s="6" t="s">
        <v>150</v>
      </c>
      <c r="F39" s="6" t="s">
        <v>151</v>
      </c>
      <c r="G39" s="8" t="s">
        <v>14</v>
      </c>
      <c r="H39" s="8" t="s">
        <v>15</v>
      </c>
      <c r="I39" s="10" t="s">
        <v>16</v>
      </c>
    </row>
    <row r="40" ht="14.25" customHeight="1">
      <c r="A40" s="5">
        <v>108.0</v>
      </c>
      <c r="B40" s="6" t="s">
        <v>152</v>
      </c>
      <c r="C40" s="6">
        <v>2025.0</v>
      </c>
      <c r="D40" s="6" t="s">
        <v>153</v>
      </c>
      <c r="E40" s="6" t="s">
        <v>154</v>
      </c>
      <c r="F40" s="6" t="s">
        <v>155</v>
      </c>
      <c r="G40" s="8" t="s">
        <v>14</v>
      </c>
      <c r="H40" s="8" t="s">
        <v>15</v>
      </c>
      <c r="I40" s="10" t="s">
        <v>16</v>
      </c>
    </row>
    <row r="41" ht="14.25" customHeight="1">
      <c r="A41" s="5">
        <v>112.0</v>
      </c>
      <c r="B41" s="6" t="s">
        <v>156</v>
      </c>
      <c r="C41" s="6">
        <v>2025.0</v>
      </c>
      <c r="D41" s="6" t="s">
        <v>157</v>
      </c>
      <c r="E41" s="6" t="s">
        <v>158</v>
      </c>
      <c r="F41" s="6" t="s">
        <v>159</v>
      </c>
      <c r="G41" s="8" t="s">
        <v>14</v>
      </c>
      <c r="H41" s="8" t="s">
        <v>15</v>
      </c>
      <c r="I41" s="10" t="s">
        <v>16</v>
      </c>
    </row>
    <row r="42" ht="14.25" customHeight="1">
      <c r="A42" s="5">
        <v>116.0</v>
      </c>
      <c r="B42" s="6" t="s">
        <v>160</v>
      </c>
      <c r="C42" s="6">
        <v>2025.0</v>
      </c>
      <c r="D42" s="6" t="s">
        <v>161</v>
      </c>
      <c r="E42" s="6" t="s">
        <v>73</v>
      </c>
      <c r="F42" s="6" t="s">
        <v>162</v>
      </c>
      <c r="G42" s="8" t="s">
        <v>14</v>
      </c>
      <c r="H42" s="8" t="s">
        <v>15</v>
      </c>
      <c r="I42" s="10" t="s">
        <v>16</v>
      </c>
    </row>
    <row r="43" ht="14.25" customHeight="1">
      <c r="A43" s="5">
        <v>118.0</v>
      </c>
      <c r="B43" s="6" t="s">
        <v>163</v>
      </c>
      <c r="C43" s="6">
        <v>2025.0</v>
      </c>
      <c r="D43" s="6" t="s">
        <v>164</v>
      </c>
      <c r="E43" s="6" t="s">
        <v>165</v>
      </c>
      <c r="F43" s="6" t="s">
        <v>166</v>
      </c>
      <c r="G43" s="8" t="s">
        <v>14</v>
      </c>
      <c r="H43" s="8" t="s">
        <v>15</v>
      </c>
      <c r="I43" s="10" t="s">
        <v>16</v>
      </c>
    </row>
    <row r="44" ht="14.25" customHeight="1">
      <c r="A44" s="5">
        <v>121.0</v>
      </c>
      <c r="B44" s="6" t="s">
        <v>167</v>
      </c>
      <c r="C44" s="6">
        <v>2025.0</v>
      </c>
      <c r="D44" s="6" t="s">
        <v>168</v>
      </c>
      <c r="E44" s="6" t="s">
        <v>169</v>
      </c>
      <c r="F44" s="6" t="s">
        <v>170</v>
      </c>
      <c r="G44" s="8" t="s">
        <v>14</v>
      </c>
      <c r="H44" s="8" t="s">
        <v>15</v>
      </c>
      <c r="I44" s="10" t="s">
        <v>16</v>
      </c>
    </row>
    <row r="45" ht="14.25" customHeight="1">
      <c r="A45" s="5">
        <v>126.0</v>
      </c>
      <c r="B45" s="6" t="s">
        <v>171</v>
      </c>
      <c r="C45" s="6">
        <v>2025.0</v>
      </c>
      <c r="D45" s="6" t="s">
        <v>172</v>
      </c>
      <c r="E45" s="6" t="s">
        <v>173</v>
      </c>
      <c r="F45" s="6" t="s">
        <v>174</v>
      </c>
      <c r="G45" s="8" t="s">
        <v>14</v>
      </c>
      <c r="H45" s="8" t="s">
        <v>15</v>
      </c>
      <c r="I45" s="10" t="s">
        <v>16</v>
      </c>
    </row>
    <row r="46" ht="14.25" customHeight="1">
      <c r="A46" s="5">
        <v>128.0</v>
      </c>
      <c r="B46" s="6" t="s">
        <v>175</v>
      </c>
      <c r="C46" s="6">
        <v>2025.0</v>
      </c>
      <c r="D46" s="6" t="s">
        <v>176</v>
      </c>
      <c r="E46" s="6" t="s">
        <v>177</v>
      </c>
      <c r="F46" s="6" t="s">
        <v>178</v>
      </c>
      <c r="G46" s="8" t="s">
        <v>14</v>
      </c>
      <c r="H46" s="8" t="s">
        <v>15</v>
      </c>
      <c r="I46" s="10" t="s">
        <v>16</v>
      </c>
    </row>
    <row r="47" ht="14.25" customHeight="1">
      <c r="A47" s="5">
        <v>132.0</v>
      </c>
      <c r="B47" s="6" t="s">
        <v>179</v>
      </c>
      <c r="C47" s="6">
        <v>2025.0</v>
      </c>
      <c r="D47" s="6" t="s">
        <v>180</v>
      </c>
      <c r="E47" s="6" t="s">
        <v>181</v>
      </c>
      <c r="F47" s="6" t="s">
        <v>182</v>
      </c>
      <c r="G47" s="8" t="s">
        <v>14</v>
      </c>
      <c r="H47" s="8" t="s">
        <v>15</v>
      </c>
      <c r="I47" s="10" t="s">
        <v>16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A1:I1"/>
  </mergeCells>
  <dataValidations>
    <dataValidation type="list" allowBlank="1" showErrorMessage="1" sqref="I3:I47">
      <formula1>"☐,☑"</formula1>
    </dataValidation>
    <dataValidation type="custom" allowBlank="1" showDropDown="1" sqref="A3:A47 C3:C47">
      <formula1>AND(ISNUMBER(A3),(NOT(OR(NOT(ISERROR(DATEVALUE(A3))), AND(ISNUMBER(A3), LEFT(CELL("format", A3))="D")))))</formula1>
    </dataValidation>
  </dataValidations>
  <hyperlinks>
    <hyperlink r:id="rId1" ref="G3"/>
    <hyperlink r:id="rId2" ref="H3"/>
    <hyperlink r:id="rId3" ref="G4"/>
    <hyperlink r:id="rId4" ref="H4"/>
    <hyperlink r:id="rId5" ref="G5"/>
    <hyperlink r:id="rId6" ref="H5"/>
    <hyperlink r:id="rId7" ref="G6"/>
    <hyperlink r:id="rId8" ref="H6"/>
    <hyperlink r:id="rId9" ref="G7"/>
    <hyperlink r:id="rId10" ref="H7"/>
    <hyperlink r:id="rId11" ref="G8"/>
    <hyperlink r:id="rId12" ref="H8"/>
    <hyperlink r:id="rId13" ref="G9"/>
    <hyperlink r:id="rId14" ref="H9"/>
    <hyperlink r:id="rId15" ref="G10"/>
    <hyperlink r:id="rId16" ref="H10"/>
    <hyperlink r:id="rId17" ref="G11"/>
    <hyperlink r:id="rId18" ref="H11"/>
    <hyperlink r:id="rId19" ref="G12"/>
    <hyperlink r:id="rId20" ref="H12"/>
    <hyperlink r:id="rId21" ref="G13"/>
    <hyperlink r:id="rId22" ref="H13"/>
    <hyperlink r:id="rId23" ref="G14"/>
    <hyperlink r:id="rId24" ref="H14"/>
    <hyperlink r:id="rId25" ref="G15"/>
    <hyperlink r:id="rId26" ref="H15"/>
    <hyperlink r:id="rId27" ref="G16"/>
    <hyperlink r:id="rId28" ref="H16"/>
    <hyperlink r:id="rId29" ref="G17"/>
    <hyperlink r:id="rId30" ref="H17"/>
    <hyperlink r:id="rId31" ref="G18"/>
    <hyperlink r:id="rId32" ref="H18"/>
    <hyperlink r:id="rId33" ref="G19"/>
    <hyperlink r:id="rId34" ref="H19"/>
    <hyperlink r:id="rId35" ref="G20"/>
    <hyperlink r:id="rId36" ref="H20"/>
    <hyperlink r:id="rId37" ref="G21"/>
    <hyperlink r:id="rId38" ref="H21"/>
    <hyperlink r:id="rId39" ref="G22"/>
    <hyperlink r:id="rId40" ref="H22"/>
    <hyperlink r:id="rId41" ref="G23"/>
    <hyperlink r:id="rId42" ref="H23"/>
    <hyperlink r:id="rId43" ref="G24"/>
    <hyperlink r:id="rId44" ref="H24"/>
    <hyperlink r:id="rId45" ref="G25"/>
    <hyperlink r:id="rId46" ref="H25"/>
    <hyperlink r:id="rId47" ref="G26"/>
    <hyperlink r:id="rId48" ref="H26"/>
    <hyperlink r:id="rId49" ref="G27"/>
    <hyperlink r:id="rId50" ref="H27"/>
    <hyperlink r:id="rId51" ref="G28"/>
    <hyperlink r:id="rId52" ref="H28"/>
    <hyperlink r:id="rId53" ref="G29"/>
    <hyperlink r:id="rId54" ref="H29"/>
    <hyperlink r:id="rId55" ref="G30"/>
    <hyperlink r:id="rId56" ref="H30"/>
    <hyperlink r:id="rId57" ref="G31"/>
    <hyperlink r:id="rId58" ref="H31"/>
    <hyperlink r:id="rId59" ref="G32"/>
    <hyperlink r:id="rId60" ref="H32"/>
    <hyperlink r:id="rId61" ref="G33"/>
    <hyperlink r:id="rId62" ref="H33"/>
    <hyperlink r:id="rId63" ref="G34"/>
    <hyperlink r:id="rId64" ref="H34"/>
    <hyperlink r:id="rId65" ref="G35"/>
    <hyperlink r:id="rId66" ref="H35"/>
    <hyperlink r:id="rId67" ref="G36"/>
    <hyperlink r:id="rId68" ref="H36"/>
    <hyperlink r:id="rId69" ref="G37"/>
    <hyperlink r:id="rId70" ref="H37"/>
    <hyperlink r:id="rId71" ref="G38"/>
    <hyperlink r:id="rId72" ref="H38"/>
    <hyperlink r:id="rId73" ref="G39"/>
    <hyperlink r:id="rId74" ref="H39"/>
    <hyperlink r:id="rId75" ref="G40"/>
    <hyperlink r:id="rId76" ref="H40"/>
    <hyperlink r:id="rId77" ref="G41"/>
    <hyperlink r:id="rId78" ref="H41"/>
    <hyperlink r:id="rId79" ref="G42"/>
    <hyperlink r:id="rId80" ref="H42"/>
    <hyperlink r:id="rId81" ref="G43"/>
    <hyperlink r:id="rId82" ref="H43"/>
    <hyperlink r:id="rId83" ref="G44"/>
    <hyperlink r:id="rId84" ref="H44"/>
    <hyperlink r:id="rId85" ref="G45"/>
    <hyperlink r:id="rId86" ref="H45"/>
    <hyperlink r:id="rId87" ref="G46"/>
    <hyperlink r:id="rId88" ref="H46"/>
    <hyperlink r:id="rId89" ref="G47"/>
    <hyperlink r:id="rId90" ref="H47"/>
  </hyperlinks>
  <printOptions/>
  <pageMargins bottom="0.75" footer="0.0" header="0.0" left="0.7" right="0.7" top="0.75"/>
  <pageSetup orientation="landscape"/>
  <drawing r:id="rId91"/>
  <tableParts count="1">
    <tablePart r:id="rId9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75"/>
    <col customWidth="1" min="2" max="2" width="31.5"/>
    <col customWidth="1" min="4" max="4" width="59.25"/>
    <col customWidth="1" min="5" max="6" width="27.75"/>
    <col customWidth="1" min="7" max="7" width="16.88"/>
    <col customWidth="1" min="8" max="8" width="21.25"/>
    <col customWidth="1" min="9" max="9" width="10.13"/>
    <col customWidth="1" min="10" max="26" width="8.63"/>
  </cols>
  <sheetData>
    <row r="1" ht="24.0" customHeight="1">
      <c r="A1" s="1" t="s">
        <v>184</v>
      </c>
      <c r="B1" s="2"/>
      <c r="C1" s="2"/>
      <c r="D1" s="2"/>
      <c r="E1" s="2"/>
      <c r="F1" s="2"/>
      <c r="G1" s="2"/>
      <c r="H1" s="2"/>
      <c r="I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ht="14.25" customHeight="1">
      <c r="A3" s="5">
        <v>3.0</v>
      </c>
      <c r="B3" s="6" t="s">
        <v>10</v>
      </c>
      <c r="C3" s="6">
        <v>2015.0</v>
      </c>
      <c r="D3" s="6" t="s">
        <v>11</v>
      </c>
      <c r="E3" s="6" t="s">
        <v>12</v>
      </c>
      <c r="F3" s="6" t="s">
        <v>13</v>
      </c>
      <c r="G3" s="8" t="s">
        <v>14</v>
      </c>
      <c r="H3" s="8" t="s">
        <v>15</v>
      </c>
      <c r="I3" s="10" t="s">
        <v>16</v>
      </c>
    </row>
    <row r="4" ht="14.25" customHeight="1">
      <c r="A4" s="5">
        <v>4.0</v>
      </c>
      <c r="B4" s="6" t="s">
        <v>17</v>
      </c>
      <c r="C4" s="6">
        <v>2016.0</v>
      </c>
      <c r="D4" s="6" t="s">
        <v>18</v>
      </c>
      <c r="E4" s="6" t="s">
        <v>19</v>
      </c>
      <c r="F4" s="6" t="s">
        <v>20</v>
      </c>
      <c r="G4" s="8" t="s">
        <v>14</v>
      </c>
      <c r="H4" s="8" t="s">
        <v>15</v>
      </c>
      <c r="I4" s="9" t="s">
        <v>16</v>
      </c>
    </row>
    <row r="5" ht="14.25" customHeight="1">
      <c r="A5" s="5">
        <v>8.0</v>
      </c>
      <c r="B5" s="6" t="s">
        <v>21</v>
      </c>
      <c r="C5" s="6">
        <v>2017.0</v>
      </c>
      <c r="D5" s="6" t="s">
        <v>22</v>
      </c>
      <c r="E5" s="6" t="s">
        <v>23</v>
      </c>
      <c r="F5" s="6" t="s">
        <v>24</v>
      </c>
      <c r="G5" s="13" t="s">
        <v>14</v>
      </c>
      <c r="H5" s="14" t="s">
        <v>15</v>
      </c>
      <c r="I5" s="10" t="s">
        <v>16</v>
      </c>
    </row>
    <row r="6" ht="14.25" customHeight="1">
      <c r="A6" s="5">
        <v>9.0</v>
      </c>
      <c r="B6" s="6" t="s">
        <v>25</v>
      </c>
      <c r="C6" s="6">
        <v>2017.0</v>
      </c>
      <c r="D6" s="6" t="s">
        <v>26</v>
      </c>
      <c r="E6" s="6" t="s">
        <v>27</v>
      </c>
      <c r="F6" s="6" t="s">
        <v>28</v>
      </c>
      <c r="G6" s="13" t="s">
        <v>14</v>
      </c>
      <c r="H6" s="8" t="s">
        <v>15</v>
      </c>
      <c r="I6" s="10" t="s">
        <v>16</v>
      </c>
    </row>
    <row r="7" ht="14.25" customHeight="1">
      <c r="A7" s="5">
        <v>11.0</v>
      </c>
      <c r="B7" s="6" t="s">
        <v>29</v>
      </c>
      <c r="C7" s="6">
        <v>2017.0</v>
      </c>
      <c r="D7" s="6" t="s">
        <v>30</v>
      </c>
      <c r="E7" s="6" t="s">
        <v>31</v>
      </c>
      <c r="F7" s="6" t="s">
        <v>32</v>
      </c>
      <c r="G7" s="8" t="s">
        <v>14</v>
      </c>
      <c r="H7" s="8" t="s">
        <v>15</v>
      </c>
      <c r="I7" s="9" t="s">
        <v>16</v>
      </c>
    </row>
    <row r="8" ht="14.25" customHeight="1">
      <c r="A8" s="5">
        <v>12.0</v>
      </c>
      <c r="B8" s="6" t="s">
        <v>33</v>
      </c>
      <c r="C8" s="6">
        <v>2017.0</v>
      </c>
      <c r="D8" s="6" t="s">
        <v>34</v>
      </c>
      <c r="E8" s="6" t="s">
        <v>35</v>
      </c>
      <c r="F8" s="6" t="s">
        <v>36</v>
      </c>
      <c r="G8" s="8" t="s">
        <v>14</v>
      </c>
      <c r="H8" s="8" t="s">
        <v>15</v>
      </c>
      <c r="I8" s="10" t="s">
        <v>16</v>
      </c>
    </row>
    <row r="9" ht="14.25" customHeight="1">
      <c r="A9" s="5">
        <v>17.0</v>
      </c>
      <c r="B9" s="6" t="s">
        <v>37</v>
      </c>
      <c r="C9" s="6">
        <v>2018.0</v>
      </c>
      <c r="D9" s="6" t="s">
        <v>38</v>
      </c>
      <c r="E9" s="6" t="s">
        <v>39</v>
      </c>
      <c r="F9" s="6" t="s">
        <v>40</v>
      </c>
      <c r="G9" s="13" t="s">
        <v>14</v>
      </c>
      <c r="H9" s="8" t="s">
        <v>15</v>
      </c>
      <c r="I9" s="9" t="s">
        <v>16</v>
      </c>
    </row>
    <row r="10" ht="14.25" customHeight="1">
      <c r="A10" s="5">
        <v>19.0</v>
      </c>
      <c r="B10" s="6" t="s">
        <v>41</v>
      </c>
      <c r="C10" s="6">
        <v>2019.0</v>
      </c>
      <c r="D10" s="6" t="s">
        <v>42</v>
      </c>
      <c r="E10" s="6" t="s">
        <v>43</v>
      </c>
      <c r="F10" s="6" t="s">
        <v>44</v>
      </c>
      <c r="G10" s="8" t="s">
        <v>14</v>
      </c>
      <c r="H10" s="8" t="s">
        <v>15</v>
      </c>
      <c r="I10" s="9" t="s">
        <v>16</v>
      </c>
    </row>
    <row r="11" ht="14.25" customHeight="1">
      <c r="A11" s="5">
        <v>20.0</v>
      </c>
      <c r="B11" s="6" t="s">
        <v>45</v>
      </c>
      <c r="C11" s="6">
        <v>2019.0</v>
      </c>
      <c r="D11" s="6" t="s">
        <v>46</v>
      </c>
      <c r="E11" s="6" t="s">
        <v>47</v>
      </c>
      <c r="F11" s="6" t="s">
        <v>48</v>
      </c>
      <c r="G11" s="8" t="s">
        <v>14</v>
      </c>
      <c r="H11" s="8" t="s">
        <v>15</v>
      </c>
      <c r="I11" s="9" t="s">
        <v>16</v>
      </c>
    </row>
    <row r="12" ht="14.25" customHeight="1">
      <c r="A12" s="5">
        <v>21.0</v>
      </c>
      <c r="B12" s="6" t="s">
        <v>49</v>
      </c>
      <c r="C12" s="6">
        <v>2019.0</v>
      </c>
      <c r="D12" s="6" t="s">
        <v>50</v>
      </c>
      <c r="E12" s="11" t="s">
        <v>51</v>
      </c>
      <c r="F12" s="6" t="s">
        <v>52</v>
      </c>
      <c r="G12" s="8" t="s">
        <v>14</v>
      </c>
      <c r="H12" s="8" t="s">
        <v>15</v>
      </c>
      <c r="I12" s="9" t="s">
        <v>16</v>
      </c>
    </row>
    <row r="13" ht="14.25" customHeight="1">
      <c r="A13" s="5">
        <v>23.0</v>
      </c>
      <c r="B13" s="6" t="s">
        <v>53</v>
      </c>
      <c r="C13" s="6">
        <v>2019.0</v>
      </c>
      <c r="D13" s="6" t="s">
        <v>54</v>
      </c>
      <c r="E13" s="6" t="s">
        <v>55</v>
      </c>
      <c r="F13" s="6" t="s">
        <v>56</v>
      </c>
      <c r="G13" s="8" t="s">
        <v>14</v>
      </c>
      <c r="H13" s="8" t="s">
        <v>15</v>
      </c>
      <c r="I13" s="9" t="s">
        <v>16</v>
      </c>
    </row>
    <row r="14" ht="14.25" customHeight="1">
      <c r="A14" s="5">
        <v>25.0</v>
      </c>
      <c r="B14" s="6" t="s">
        <v>57</v>
      </c>
      <c r="C14" s="6">
        <v>2019.0</v>
      </c>
      <c r="D14" s="6" t="s">
        <v>58</v>
      </c>
      <c r="E14" s="6" t="s">
        <v>59</v>
      </c>
      <c r="F14" s="6" t="s">
        <v>60</v>
      </c>
      <c r="G14" s="8" t="s">
        <v>14</v>
      </c>
      <c r="H14" s="8" t="s">
        <v>15</v>
      </c>
      <c r="I14" s="9" t="s">
        <v>16</v>
      </c>
    </row>
    <row r="15" ht="14.25" customHeight="1">
      <c r="A15" s="5">
        <v>31.0</v>
      </c>
      <c r="B15" s="6" t="s">
        <v>25</v>
      </c>
      <c r="C15" s="6">
        <v>2020.0</v>
      </c>
      <c r="D15" s="6" t="s">
        <v>61</v>
      </c>
      <c r="E15" s="6" t="s">
        <v>27</v>
      </c>
      <c r="F15" s="6" t="s">
        <v>62</v>
      </c>
      <c r="G15" s="8" t="s">
        <v>14</v>
      </c>
      <c r="H15" s="8" t="s">
        <v>15</v>
      </c>
      <c r="I15" s="9" t="s">
        <v>16</v>
      </c>
    </row>
    <row r="16" ht="14.25" customHeight="1">
      <c r="A16" s="5">
        <v>33.0</v>
      </c>
      <c r="B16" s="6" t="s">
        <v>63</v>
      </c>
      <c r="C16" s="6">
        <v>2020.0</v>
      </c>
      <c r="D16" s="6" t="s">
        <v>64</v>
      </c>
      <c r="E16" s="6" t="s">
        <v>65</v>
      </c>
      <c r="F16" s="6" t="s">
        <v>66</v>
      </c>
      <c r="G16" s="8" t="s">
        <v>14</v>
      </c>
      <c r="H16" s="8" t="s">
        <v>15</v>
      </c>
      <c r="I16" s="9" t="s">
        <v>16</v>
      </c>
    </row>
    <row r="17" ht="14.25" customHeight="1">
      <c r="A17" s="5">
        <v>34.0</v>
      </c>
      <c r="B17" s="6" t="s">
        <v>67</v>
      </c>
      <c r="C17" s="6">
        <v>2020.0</v>
      </c>
      <c r="D17" s="6" t="s">
        <v>68</v>
      </c>
      <c r="E17" s="6" t="s">
        <v>69</v>
      </c>
      <c r="F17" s="6" t="s">
        <v>70</v>
      </c>
      <c r="G17" s="8" t="s">
        <v>14</v>
      </c>
      <c r="H17" s="8" t="s">
        <v>15</v>
      </c>
      <c r="I17" s="9" t="s">
        <v>16</v>
      </c>
    </row>
    <row r="18" ht="14.25" customHeight="1">
      <c r="A18" s="5">
        <v>45.0</v>
      </c>
      <c r="B18" s="6" t="s">
        <v>71</v>
      </c>
      <c r="C18" s="6">
        <v>2021.0</v>
      </c>
      <c r="D18" s="6" t="s">
        <v>72</v>
      </c>
      <c r="E18" s="6" t="s">
        <v>73</v>
      </c>
      <c r="F18" s="6" t="s">
        <v>74</v>
      </c>
      <c r="G18" s="8" t="s">
        <v>14</v>
      </c>
      <c r="H18" s="8" t="s">
        <v>15</v>
      </c>
      <c r="I18" s="9" t="s">
        <v>16</v>
      </c>
    </row>
    <row r="19" ht="14.25" customHeight="1">
      <c r="A19" s="5">
        <v>47.0</v>
      </c>
      <c r="B19" s="6" t="s">
        <v>75</v>
      </c>
      <c r="C19" s="6">
        <v>2021.0</v>
      </c>
      <c r="D19" s="6" t="s">
        <v>76</v>
      </c>
      <c r="E19" s="6" t="s">
        <v>77</v>
      </c>
      <c r="F19" s="6" t="s">
        <v>78</v>
      </c>
      <c r="G19" s="8" t="s">
        <v>14</v>
      </c>
      <c r="H19" s="8" t="s">
        <v>15</v>
      </c>
      <c r="I19" s="9" t="s">
        <v>16</v>
      </c>
    </row>
    <row r="20" ht="14.25" customHeight="1">
      <c r="A20" s="5">
        <v>51.0</v>
      </c>
      <c r="B20" s="6" t="s">
        <v>79</v>
      </c>
      <c r="C20" s="6">
        <v>2021.0</v>
      </c>
      <c r="D20" s="15" t="s">
        <v>80</v>
      </c>
      <c r="E20" s="6" t="s">
        <v>81</v>
      </c>
      <c r="F20" s="6" t="s">
        <v>82</v>
      </c>
      <c r="G20" s="14" t="s">
        <v>14</v>
      </c>
      <c r="H20" s="8" t="s">
        <v>15</v>
      </c>
      <c r="I20" s="10" t="s">
        <v>16</v>
      </c>
    </row>
    <row r="21" ht="14.25" customHeight="1">
      <c r="A21" s="5">
        <v>54.0</v>
      </c>
      <c r="B21" s="6" t="s">
        <v>83</v>
      </c>
      <c r="C21" s="6">
        <v>2021.0</v>
      </c>
      <c r="D21" s="6" t="s">
        <v>84</v>
      </c>
      <c r="E21" s="6" t="s">
        <v>85</v>
      </c>
      <c r="F21" s="6" t="s">
        <v>86</v>
      </c>
      <c r="G21" s="8" t="s">
        <v>14</v>
      </c>
      <c r="H21" s="8" t="s">
        <v>15</v>
      </c>
      <c r="I21" s="9" t="s">
        <v>16</v>
      </c>
    </row>
    <row r="22" ht="14.25" customHeight="1">
      <c r="A22" s="5">
        <v>56.0</v>
      </c>
      <c r="B22" s="6" t="s">
        <v>87</v>
      </c>
      <c r="C22" s="6">
        <v>2021.0</v>
      </c>
      <c r="D22" s="6" t="s">
        <v>88</v>
      </c>
      <c r="E22" s="6" t="s">
        <v>89</v>
      </c>
      <c r="F22" s="6" t="s">
        <v>90</v>
      </c>
      <c r="G22" s="13" t="s">
        <v>14</v>
      </c>
      <c r="H22" s="8" t="s">
        <v>15</v>
      </c>
      <c r="I22" s="9" t="s">
        <v>16</v>
      </c>
    </row>
    <row r="23" ht="14.25" customHeight="1">
      <c r="A23" s="5">
        <v>58.0</v>
      </c>
      <c r="B23" s="6" t="s">
        <v>91</v>
      </c>
      <c r="C23" s="6">
        <v>2021.0</v>
      </c>
      <c r="D23" s="6" t="s">
        <v>92</v>
      </c>
      <c r="E23" s="6" t="s">
        <v>93</v>
      </c>
      <c r="F23" s="6" t="s">
        <v>94</v>
      </c>
      <c r="G23" s="8" t="s">
        <v>14</v>
      </c>
      <c r="H23" s="8" t="s">
        <v>15</v>
      </c>
      <c r="I23" s="9" t="s">
        <v>16</v>
      </c>
    </row>
    <row r="24" ht="14.25" customHeight="1">
      <c r="A24" s="5">
        <v>59.0</v>
      </c>
      <c r="B24" s="6" t="s">
        <v>95</v>
      </c>
      <c r="C24" s="6">
        <v>2021.0</v>
      </c>
      <c r="D24" s="6" t="s">
        <v>96</v>
      </c>
      <c r="E24" s="6" t="s">
        <v>97</v>
      </c>
      <c r="F24" s="6" t="s">
        <v>98</v>
      </c>
      <c r="G24" s="8" t="s">
        <v>14</v>
      </c>
      <c r="H24" s="8" t="s">
        <v>15</v>
      </c>
      <c r="I24" s="9" t="s">
        <v>16</v>
      </c>
    </row>
    <row r="25" ht="14.25" customHeight="1">
      <c r="A25" s="5">
        <v>64.0</v>
      </c>
      <c r="B25" s="6" t="s">
        <v>99</v>
      </c>
      <c r="C25" s="6">
        <v>2022.0</v>
      </c>
      <c r="D25" s="6" t="s">
        <v>100</v>
      </c>
      <c r="E25" s="6" t="s">
        <v>101</v>
      </c>
      <c r="F25" s="6" t="s">
        <v>102</v>
      </c>
      <c r="G25" s="14" t="s">
        <v>14</v>
      </c>
      <c r="H25" s="14" t="s">
        <v>15</v>
      </c>
      <c r="I25" s="10" t="s">
        <v>16</v>
      </c>
    </row>
    <row r="26" ht="14.25" customHeight="1">
      <c r="A26" s="5">
        <v>67.0</v>
      </c>
      <c r="B26" s="6" t="s">
        <v>103</v>
      </c>
      <c r="C26" s="6">
        <v>2022.0</v>
      </c>
      <c r="D26" s="6" t="s">
        <v>104</v>
      </c>
      <c r="E26" s="6" t="s">
        <v>105</v>
      </c>
      <c r="F26" s="6" t="s">
        <v>106</v>
      </c>
      <c r="G26" s="8" t="s">
        <v>14</v>
      </c>
      <c r="H26" s="8" t="s">
        <v>15</v>
      </c>
      <c r="I26" s="10" t="s">
        <v>16</v>
      </c>
    </row>
    <row r="27" ht="14.25" customHeight="1">
      <c r="A27" s="5">
        <v>71.0</v>
      </c>
      <c r="B27" s="6" t="s">
        <v>107</v>
      </c>
      <c r="C27" s="6">
        <v>2022.0</v>
      </c>
      <c r="D27" s="6" t="s">
        <v>108</v>
      </c>
      <c r="E27" s="6" t="s">
        <v>105</v>
      </c>
      <c r="F27" s="6" t="s">
        <v>109</v>
      </c>
      <c r="G27" s="8" t="s">
        <v>14</v>
      </c>
      <c r="H27" s="8" t="s">
        <v>15</v>
      </c>
      <c r="I27" s="10" t="s">
        <v>16</v>
      </c>
    </row>
    <row r="28" ht="14.25" customHeight="1">
      <c r="A28" s="5">
        <v>73.0</v>
      </c>
      <c r="B28" s="6" t="s">
        <v>110</v>
      </c>
      <c r="C28" s="6">
        <v>2023.0</v>
      </c>
      <c r="D28" s="6" t="s">
        <v>111</v>
      </c>
      <c r="E28" s="6" t="s">
        <v>73</v>
      </c>
      <c r="F28" s="6" t="s">
        <v>112</v>
      </c>
      <c r="G28" s="8" t="s">
        <v>14</v>
      </c>
      <c r="H28" s="8" t="s">
        <v>15</v>
      </c>
      <c r="I28" s="10" t="s">
        <v>16</v>
      </c>
    </row>
    <row r="29" ht="14.25" customHeight="1">
      <c r="A29" s="5">
        <v>75.0</v>
      </c>
      <c r="B29" s="6" t="s">
        <v>113</v>
      </c>
      <c r="C29" s="6">
        <v>2023.0</v>
      </c>
      <c r="D29" s="6" t="s">
        <v>114</v>
      </c>
      <c r="E29" s="6" t="s">
        <v>69</v>
      </c>
      <c r="F29" s="6" t="s">
        <v>115</v>
      </c>
      <c r="G29" s="8" t="s">
        <v>14</v>
      </c>
      <c r="H29" s="8" t="s">
        <v>15</v>
      </c>
      <c r="I29" s="10" t="s">
        <v>16</v>
      </c>
    </row>
    <row r="30" ht="14.25" customHeight="1">
      <c r="A30" s="5">
        <v>77.0</v>
      </c>
      <c r="B30" s="6" t="s">
        <v>67</v>
      </c>
      <c r="C30" s="6">
        <v>2023.0</v>
      </c>
      <c r="D30" s="6" t="s">
        <v>116</v>
      </c>
      <c r="E30" s="6" t="s">
        <v>117</v>
      </c>
      <c r="F30" s="6" t="s">
        <v>118</v>
      </c>
      <c r="G30" s="14" t="s">
        <v>14</v>
      </c>
      <c r="H30" s="8" t="s">
        <v>15</v>
      </c>
      <c r="I30" s="10" t="s">
        <v>16</v>
      </c>
    </row>
    <row r="31" ht="14.25" customHeight="1">
      <c r="A31" s="5">
        <v>84.0</v>
      </c>
      <c r="B31" s="6" t="s">
        <v>119</v>
      </c>
      <c r="C31" s="6">
        <v>2023.0</v>
      </c>
      <c r="D31" s="6" t="s">
        <v>120</v>
      </c>
      <c r="E31" s="6" t="s">
        <v>121</v>
      </c>
      <c r="F31" s="6" t="s">
        <v>122</v>
      </c>
      <c r="G31" s="8" t="s">
        <v>14</v>
      </c>
      <c r="H31" s="8" t="s">
        <v>15</v>
      </c>
      <c r="I31" s="10" t="s">
        <v>16</v>
      </c>
    </row>
    <row r="32" ht="14.25" customHeight="1">
      <c r="A32" s="5">
        <v>86.0</v>
      </c>
      <c r="B32" s="6" t="s">
        <v>123</v>
      </c>
      <c r="C32" s="6">
        <v>2024.0</v>
      </c>
      <c r="D32" s="6" t="s">
        <v>124</v>
      </c>
      <c r="E32" s="6" t="s">
        <v>125</v>
      </c>
      <c r="F32" s="6" t="s">
        <v>126</v>
      </c>
      <c r="G32" s="8" t="s">
        <v>14</v>
      </c>
      <c r="H32" s="8" t="s">
        <v>15</v>
      </c>
      <c r="I32" s="10" t="s">
        <v>16</v>
      </c>
    </row>
    <row r="33" ht="14.25" customHeight="1">
      <c r="A33" s="5">
        <v>91.0</v>
      </c>
      <c r="B33" s="6" t="s">
        <v>127</v>
      </c>
      <c r="C33" s="6">
        <v>2024.0</v>
      </c>
      <c r="D33" s="6" t="s">
        <v>128</v>
      </c>
      <c r="E33" s="6" t="s">
        <v>73</v>
      </c>
      <c r="F33" s="6" t="s">
        <v>129</v>
      </c>
      <c r="G33" s="8" t="s">
        <v>14</v>
      </c>
      <c r="H33" s="8" t="s">
        <v>15</v>
      </c>
      <c r="I33" s="10" t="s">
        <v>16</v>
      </c>
    </row>
    <row r="34" ht="14.25" customHeight="1">
      <c r="A34" s="5">
        <v>92.0</v>
      </c>
      <c r="B34" s="6" t="s">
        <v>130</v>
      </c>
      <c r="C34" s="6">
        <v>2024.0</v>
      </c>
      <c r="D34" s="6" t="s">
        <v>131</v>
      </c>
      <c r="E34" s="6" t="s">
        <v>132</v>
      </c>
      <c r="F34" s="6" t="s">
        <v>133</v>
      </c>
      <c r="G34" s="8" t="s">
        <v>14</v>
      </c>
      <c r="H34" s="8" t="s">
        <v>15</v>
      </c>
      <c r="I34" s="10" t="s">
        <v>16</v>
      </c>
    </row>
    <row r="35" ht="14.25" customHeight="1">
      <c r="A35" s="5">
        <v>94.0</v>
      </c>
      <c r="B35" s="6" t="s">
        <v>134</v>
      </c>
      <c r="C35" s="6">
        <v>2024.0</v>
      </c>
      <c r="D35" s="6" t="s">
        <v>135</v>
      </c>
      <c r="E35" s="6" t="s">
        <v>136</v>
      </c>
      <c r="F35" s="6" t="s">
        <v>137</v>
      </c>
      <c r="G35" s="8" t="s">
        <v>14</v>
      </c>
      <c r="H35" s="8" t="s">
        <v>15</v>
      </c>
      <c r="I35" s="10" t="s">
        <v>16</v>
      </c>
    </row>
    <row r="36" ht="14.25" customHeight="1">
      <c r="A36" s="5">
        <v>99.0</v>
      </c>
      <c r="B36" s="6" t="s">
        <v>138</v>
      </c>
      <c r="C36" s="6">
        <v>2024.0</v>
      </c>
      <c r="D36" s="6" t="s">
        <v>139</v>
      </c>
      <c r="E36" s="6" t="s">
        <v>69</v>
      </c>
      <c r="F36" s="6" t="s">
        <v>140</v>
      </c>
      <c r="G36" s="8" t="s">
        <v>14</v>
      </c>
      <c r="H36" s="8" t="s">
        <v>15</v>
      </c>
      <c r="I36" s="10" t="s">
        <v>16</v>
      </c>
    </row>
    <row r="37" ht="14.25" customHeight="1">
      <c r="A37" s="5">
        <v>100.0</v>
      </c>
      <c r="B37" s="6" t="s">
        <v>141</v>
      </c>
      <c r="C37" s="6">
        <v>2024.0</v>
      </c>
      <c r="D37" s="6" t="s">
        <v>142</v>
      </c>
      <c r="E37" s="6" t="s">
        <v>143</v>
      </c>
      <c r="F37" s="6" t="s">
        <v>144</v>
      </c>
      <c r="G37" s="8" t="s">
        <v>14</v>
      </c>
      <c r="H37" s="8" t="s">
        <v>15</v>
      </c>
      <c r="I37" s="10" t="s">
        <v>16</v>
      </c>
    </row>
    <row r="38" ht="14.25" customHeight="1">
      <c r="A38" s="5">
        <v>102.0</v>
      </c>
      <c r="B38" s="6" t="s">
        <v>145</v>
      </c>
      <c r="C38" s="6">
        <v>2024.0</v>
      </c>
      <c r="D38" s="6" t="s">
        <v>146</v>
      </c>
      <c r="E38" s="6" t="s">
        <v>69</v>
      </c>
      <c r="F38" s="6" t="s">
        <v>147</v>
      </c>
      <c r="G38" s="8" t="s">
        <v>14</v>
      </c>
      <c r="H38" s="8" t="s">
        <v>15</v>
      </c>
      <c r="I38" s="10" t="s">
        <v>16</v>
      </c>
    </row>
    <row r="39" ht="14.25" customHeight="1">
      <c r="A39" s="5">
        <v>104.0</v>
      </c>
      <c r="B39" s="6" t="s">
        <v>148</v>
      </c>
      <c r="C39" s="6">
        <v>2024.0</v>
      </c>
      <c r="D39" s="6" t="s">
        <v>149</v>
      </c>
      <c r="E39" s="6" t="s">
        <v>150</v>
      </c>
      <c r="F39" s="6" t="s">
        <v>151</v>
      </c>
      <c r="G39" s="14" t="s">
        <v>14</v>
      </c>
      <c r="H39" s="8" t="s">
        <v>15</v>
      </c>
      <c r="I39" s="9" t="s">
        <v>16</v>
      </c>
    </row>
    <row r="40" ht="14.25" customHeight="1">
      <c r="A40" s="5">
        <v>108.0</v>
      </c>
      <c r="B40" s="6" t="s">
        <v>152</v>
      </c>
      <c r="C40" s="6">
        <v>2025.0</v>
      </c>
      <c r="D40" s="6" t="s">
        <v>153</v>
      </c>
      <c r="E40" s="6" t="s">
        <v>154</v>
      </c>
      <c r="F40" s="6" t="s">
        <v>155</v>
      </c>
      <c r="G40" s="8" t="s">
        <v>14</v>
      </c>
      <c r="H40" s="8" t="s">
        <v>15</v>
      </c>
      <c r="I40" s="10" t="s">
        <v>16</v>
      </c>
    </row>
    <row r="41" ht="14.25" customHeight="1">
      <c r="A41" s="5">
        <v>112.0</v>
      </c>
      <c r="B41" s="6" t="s">
        <v>156</v>
      </c>
      <c r="C41" s="6">
        <v>2025.0</v>
      </c>
      <c r="D41" s="6" t="s">
        <v>157</v>
      </c>
      <c r="E41" s="6" t="s">
        <v>158</v>
      </c>
      <c r="F41" s="6" t="s">
        <v>159</v>
      </c>
      <c r="G41" s="8" t="s">
        <v>14</v>
      </c>
      <c r="H41" s="8" t="s">
        <v>15</v>
      </c>
      <c r="I41" s="10" t="s">
        <v>16</v>
      </c>
    </row>
    <row r="42" ht="14.25" customHeight="1">
      <c r="A42" s="5">
        <v>116.0</v>
      </c>
      <c r="B42" s="6" t="s">
        <v>160</v>
      </c>
      <c r="C42" s="6">
        <v>2025.0</v>
      </c>
      <c r="D42" s="6" t="s">
        <v>161</v>
      </c>
      <c r="E42" s="6" t="s">
        <v>73</v>
      </c>
      <c r="F42" s="6" t="s">
        <v>162</v>
      </c>
      <c r="G42" s="8" t="s">
        <v>14</v>
      </c>
      <c r="H42" s="8" t="s">
        <v>15</v>
      </c>
      <c r="I42" s="10" t="s">
        <v>16</v>
      </c>
    </row>
    <row r="43" ht="14.25" customHeight="1">
      <c r="A43" s="5">
        <v>118.0</v>
      </c>
      <c r="B43" s="6" t="s">
        <v>163</v>
      </c>
      <c r="C43" s="6">
        <v>2025.0</v>
      </c>
      <c r="D43" s="6" t="s">
        <v>164</v>
      </c>
      <c r="E43" s="6" t="s">
        <v>165</v>
      </c>
      <c r="F43" s="6" t="s">
        <v>166</v>
      </c>
      <c r="G43" s="8" t="s">
        <v>14</v>
      </c>
      <c r="H43" s="8" t="s">
        <v>15</v>
      </c>
      <c r="I43" s="10" t="s">
        <v>16</v>
      </c>
    </row>
    <row r="44" ht="14.25" customHeight="1">
      <c r="A44" s="5">
        <v>121.0</v>
      </c>
      <c r="B44" s="6" t="s">
        <v>167</v>
      </c>
      <c r="C44" s="6">
        <v>2025.0</v>
      </c>
      <c r="D44" s="6" t="s">
        <v>168</v>
      </c>
      <c r="E44" s="6" t="s">
        <v>169</v>
      </c>
      <c r="F44" s="6" t="s">
        <v>170</v>
      </c>
      <c r="G44" s="8" t="s">
        <v>14</v>
      </c>
      <c r="H44" s="8" t="s">
        <v>15</v>
      </c>
      <c r="I44" s="10" t="s">
        <v>16</v>
      </c>
    </row>
    <row r="45" ht="14.25" customHeight="1">
      <c r="A45" s="5">
        <v>126.0</v>
      </c>
      <c r="B45" s="6" t="s">
        <v>171</v>
      </c>
      <c r="C45" s="6">
        <v>2025.0</v>
      </c>
      <c r="D45" s="6" t="s">
        <v>172</v>
      </c>
      <c r="E45" s="6" t="s">
        <v>173</v>
      </c>
      <c r="F45" s="6" t="s">
        <v>174</v>
      </c>
      <c r="G45" s="8" t="s">
        <v>14</v>
      </c>
      <c r="H45" s="8" t="s">
        <v>15</v>
      </c>
      <c r="I45" s="10" t="s">
        <v>16</v>
      </c>
    </row>
    <row r="46" ht="14.25" customHeight="1">
      <c r="A46" s="5">
        <v>128.0</v>
      </c>
      <c r="B46" s="6" t="s">
        <v>175</v>
      </c>
      <c r="C46" s="6">
        <v>2025.0</v>
      </c>
      <c r="D46" s="6" t="s">
        <v>176</v>
      </c>
      <c r="E46" s="6" t="s">
        <v>177</v>
      </c>
      <c r="F46" s="6" t="s">
        <v>178</v>
      </c>
      <c r="G46" s="8" t="s">
        <v>14</v>
      </c>
      <c r="H46" s="8" t="s">
        <v>15</v>
      </c>
      <c r="I46" s="10" t="s">
        <v>16</v>
      </c>
    </row>
    <row r="47" ht="14.25" customHeight="1">
      <c r="A47" s="5">
        <v>132.0</v>
      </c>
      <c r="B47" s="6" t="s">
        <v>179</v>
      </c>
      <c r="C47" s="6">
        <v>2025.0</v>
      </c>
      <c r="D47" s="6" t="s">
        <v>180</v>
      </c>
      <c r="E47" s="6" t="s">
        <v>181</v>
      </c>
      <c r="F47" s="6" t="s">
        <v>182</v>
      </c>
      <c r="G47" s="8" t="s">
        <v>14</v>
      </c>
      <c r="H47" s="8" t="s">
        <v>15</v>
      </c>
      <c r="I47" s="10" t="s">
        <v>16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A1:I1"/>
  </mergeCells>
  <dataValidations>
    <dataValidation type="list" allowBlank="1" showErrorMessage="1" sqref="I3:I47">
      <formula1>"☐,☑"</formula1>
    </dataValidation>
    <dataValidation type="custom" allowBlank="1" showDropDown="1" sqref="A3:A47 C3:C47">
      <formula1>AND(ISNUMBER(A3),(NOT(OR(NOT(ISERROR(DATEVALUE(A3))), AND(ISNUMBER(A3), LEFT(CELL("format", A3))="D")))))</formula1>
    </dataValidation>
  </dataValidations>
  <hyperlinks>
    <hyperlink r:id="rId1" ref="G3"/>
    <hyperlink r:id="rId2" ref="H3"/>
    <hyperlink r:id="rId3" ref="G4"/>
    <hyperlink r:id="rId4" ref="H4"/>
    <hyperlink r:id="rId5" ref="G5"/>
    <hyperlink r:id="rId6" ref="H5"/>
    <hyperlink r:id="rId7" ref="G6"/>
    <hyperlink r:id="rId8" ref="H6"/>
    <hyperlink r:id="rId9" ref="G7"/>
    <hyperlink r:id="rId10" ref="H7"/>
    <hyperlink r:id="rId11" ref="G8"/>
    <hyperlink r:id="rId12" ref="H8"/>
    <hyperlink r:id="rId13" ref="G9"/>
    <hyperlink r:id="rId14" ref="H9"/>
    <hyperlink r:id="rId15" ref="G10"/>
    <hyperlink r:id="rId16" ref="H10"/>
    <hyperlink r:id="rId17" ref="G11"/>
    <hyperlink r:id="rId18" ref="H11"/>
    <hyperlink r:id="rId19" ref="G12"/>
    <hyperlink r:id="rId20" ref="H12"/>
    <hyperlink r:id="rId21" ref="G13"/>
    <hyperlink r:id="rId22" ref="H13"/>
    <hyperlink r:id="rId23" ref="G14"/>
    <hyperlink r:id="rId24" ref="H14"/>
    <hyperlink r:id="rId25" ref="G15"/>
    <hyperlink r:id="rId26" ref="H15"/>
    <hyperlink r:id="rId27" ref="G16"/>
    <hyperlink r:id="rId28" ref="H16"/>
    <hyperlink r:id="rId29" ref="G17"/>
    <hyperlink r:id="rId30" ref="H17"/>
    <hyperlink r:id="rId31" ref="G18"/>
    <hyperlink r:id="rId32" ref="H18"/>
    <hyperlink r:id="rId33" ref="G19"/>
    <hyperlink r:id="rId34" ref="H19"/>
    <hyperlink r:id="rId35" ref="G20"/>
    <hyperlink r:id="rId36" ref="H20"/>
    <hyperlink r:id="rId37" ref="G21"/>
    <hyperlink r:id="rId38" ref="H21"/>
    <hyperlink r:id="rId39" ref="G22"/>
    <hyperlink r:id="rId40" ref="H22"/>
    <hyperlink r:id="rId41" ref="G23"/>
    <hyperlink r:id="rId42" ref="H23"/>
    <hyperlink r:id="rId43" ref="G24"/>
    <hyperlink r:id="rId44" ref="H24"/>
    <hyperlink r:id="rId45" ref="G25"/>
    <hyperlink r:id="rId46" ref="H25"/>
    <hyperlink r:id="rId47" ref="G26"/>
    <hyperlink r:id="rId48" ref="H26"/>
    <hyperlink r:id="rId49" ref="G27"/>
    <hyperlink r:id="rId50" ref="H27"/>
    <hyperlink r:id="rId51" ref="G28"/>
    <hyperlink r:id="rId52" ref="H28"/>
    <hyperlink r:id="rId53" ref="G29"/>
    <hyperlink r:id="rId54" ref="H29"/>
    <hyperlink r:id="rId55" ref="G30"/>
    <hyperlink r:id="rId56" ref="H30"/>
    <hyperlink r:id="rId57" ref="G31"/>
    <hyperlink r:id="rId58" ref="H31"/>
    <hyperlink r:id="rId59" ref="G32"/>
    <hyperlink r:id="rId60" ref="H32"/>
    <hyperlink r:id="rId61" ref="G33"/>
    <hyperlink r:id="rId62" ref="H33"/>
    <hyperlink r:id="rId63" ref="G34"/>
    <hyperlink r:id="rId64" ref="H34"/>
    <hyperlink r:id="rId65" ref="G35"/>
    <hyperlink r:id="rId66" ref="H35"/>
    <hyperlink r:id="rId67" ref="G36"/>
    <hyperlink r:id="rId68" ref="H36"/>
    <hyperlink r:id="rId69" ref="G37"/>
    <hyperlink r:id="rId70" ref="H37"/>
    <hyperlink r:id="rId71" ref="G38"/>
    <hyperlink r:id="rId72" ref="H38"/>
    <hyperlink r:id="rId73" ref="G39"/>
    <hyperlink r:id="rId74" ref="H39"/>
    <hyperlink r:id="rId75" ref="G40"/>
    <hyperlink r:id="rId76" ref="H40"/>
    <hyperlink r:id="rId77" ref="G41"/>
    <hyperlink r:id="rId78" ref="H41"/>
    <hyperlink r:id="rId79" ref="G42"/>
    <hyperlink r:id="rId80" ref="H42"/>
    <hyperlink r:id="rId81" ref="G43"/>
    <hyperlink r:id="rId82" ref="H43"/>
    <hyperlink r:id="rId83" ref="G44"/>
    <hyperlink r:id="rId84" ref="H44"/>
    <hyperlink r:id="rId85" ref="G45"/>
    <hyperlink r:id="rId86" ref="H45"/>
    <hyperlink r:id="rId87" ref="G46"/>
    <hyperlink r:id="rId88" ref="H46"/>
    <hyperlink r:id="rId89" ref="G47"/>
    <hyperlink r:id="rId90" ref="H47"/>
  </hyperlinks>
  <printOptions/>
  <pageMargins bottom="0.75" footer="0.0" header="0.0" left="0.7" right="0.7" top="0.75"/>
  <pageSetup orientation="landscape"/>
  <drawing r:id="rId91"/>
  <tableParts count="1">
    <tablePart r:id="rId9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2026-05-28T15:06:03Z</dcterms:created>
</cp:coreProperties>
</file>