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My Drive\01 DE\5. postdoc\SocEnRep Project\WP1 &amp; 2\litsearch\coding\criteria extraction\Gunther\"/>
    </mc:Choice>
  </mc:AlternateContent>
  <xr:revisionPtr revIDLastSave="0" documentId="13_ncr:1_{9777CD5C-7558-4C15-9D17-E43AA4FB3933}" xr6:coauthVersionLast="47" xr6:coauthVersionMax="47" xr10:uidLastSave="{00000000-0000-0000-0000-000000000000}"/>
  <bookViews>
    <workbookView xWindow="-108" yWindow="-108" windowWidth="23256" windowHeight="13896" xr2:uid="{00000000-000D-0000-FFFF-FFFF00000000}"/>
  </bookViews>
  <sheets>
    <sheet name="Instructions" sheetId="1" r:id="rId1"/>
    <sheet name="Part_B1" sheetId="2" r:id="rId2"/>
    <sheet name="Part_B2"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Instructions</author>
  </authors>
  <commentList>
    <comment ref="A1" authorId="0" shapeId="0" xr:uid="{00000000-0006-0000-0100-000001000000}">
      <text>
        <r>
          <rPr>
            <sz val="11"/>
            <color theme="1"/>
            <rFont val="Calibri"/>
            <family val="2"/>
            <scheme val="minor"/>
          </rPr>
          <t>Sequential ID from the list (sample.xlsx)</t>
        </r>
      </text>
    </comment>
    <comment ref="B1" authorId="0" shapeId="0" xr:uid="{00000000-0006-0000-0100-000002000000}">
      <text>
        <r>
          <rPr>
            <sz val="11"/>
            <color theme="1"/>
            <rFont val="Calibri"/>
            <family val="2"/>
            <scheme val="minor"/>
          </rPr>
          <t>Select your name from the dropdown</t>
        </r>
      </text>
    </comment>
    <comment ref="C1" authorId="0" shapeId="0" xr:uid="{00000000-0006-0000-0100-000004000000}">
      <text>
        <r>
          <rPr>
            <sz val="11"/>
            <color theme="1"/>
            <rFont val="Calibri"/>
            <family val="2"/>
            <scheme val="minor"/>
          </rPr>
          <t>Select one of the four categories. Add one row per operationalization instance found in the paper.
Classification — how does the paper categorize success or failure?
Scope: unit — at what level is the assessment made (whole paper or individual claim)?
Scope: coverage — how much of the paper is included in the check?
Statistical criterion — is there a specific numeric threshold for success?
See Instructions sheet for valid values under each category.</t>
        </r>
      </text>
    </comment>
    <comment ref="D1" authorId="0" shapeId="0" xr:uid="{00000000-0006-0000-0100-000005000000}">
      <text>
        <r>
          <rPr>
            <sz val="11"/>
            <color theme="1"/>
            <rFont val="Calibri"/>
            <family val="2"/>
            <scheme val="minor"/>
          </rPr>
          <t>Enter the value matching your selected category:
Classification → binary / ordinal / continuum / not specified
Scope: unit → paper-level / claim-level / not specified
Scope: coverage → all claims / only focal or primary claims / fixed number of claims / sampled claims / not specified
Statistical criterion → free text (quote or close paraphrase from the paper)</t>
        </r>
      </text>
    </comment>
    <comment ref="E1" authorId="0" shapeId="0" xr:uid="{00000000-0006-0000-0100-000006000000}">
      <text>
        <r>
          <rPr>
            <sz val="11"/>
            <color theme="1"/>
            <rFont val="Calibri"/>
            <family val="2"/>
            <scheme val="minor"/>
          </rPr>
          <t>Copy-paste the exact quote from the paper that supports this operationalization</t>
        </r>
      </text>
    </comment>
    <comment ref="F1" authorId="0" shapeId="0" xr:uid="{00000000-0006-0000-0100-000007000000}">
      <text>
        <r>
          <rPr>
            <sz val="11"/>
            <color theme="1"/>
            <rFont val="Calibri"/>
            <family val="2"/>
            <scheme val="minor"/>
          </rPr>
          <t>Any additional observations or clarifications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Instructions</author>
  </authors>
  <commentList>
    <comment ref="A1" authorId="0" shapeId="0" xr:uid="{00000000-0006-0000-0200-000001000000}">
      <text>
        <r>
          <rPr>
            <sz val="11"/>
            <color theme="1"/>
            <rFont val="Calibri"/>
            <family val="2"/>
            <scheme val="minor"/>
          </rPr>
          <t>Sequential ID from the final paper list (10_final_set.xlsx)</t>
        </r>
      </text>
    </comment>
    <comment ref="B1" authorId="0" shapeId="0" xr:uid="{00000000-0006-0000-0200-000002000000}">
      <text>
        <r>
          <rPr>
            <sz val="11"/>
            <color theme="1"/>
            <rFont val="Calibri"/>
            <family val="2"/>
            <scheme val="minor"/>
          </rPr>
          <t>Select your name from the dropdown</t>
        </r>
      </text>
    </comment>
    <comment ref="C1" authorId="0" shapeId="0" xr:uid="{00000000-0006-0000-0200-000004000000}">
      <text>
        <r>
          <rPr>
            <sz val="11"/>
            <color theme="1"/>
            <rFont val="Calibri"/>
            <family val="2"/>
            <scheme val="minor"/>
          </rPr>
          <t>Availability / Executability / Consistency</t>
        </r>
      </text>
    </comment>
    <comment ref="D1" authorId="0" shapeId="0" xr:uid="{00000000-0006-0000-0200-000005000000}">
      <text>
        <r>
          <rPr>
            <sz val="11"/>
            <color theme="1"/>
            <rFont val="Calibri"/>
            <family val="2"/>
            <scheme val="minor"/>
          </rPr>
          <t>Select from the dropdown. Add one row for each criterion mentioned in this paper.
Select 'new criterion' if no existing label fits.
See Instructions sheet for full descriptions of each label.</t>
        </r>
      </text>
    </comment>
    <comment ref="E1" authorId="0" shapeId="0" xr:uid="{00000000-0006-0000-0200-000006000000}">
      <text>
        <r>
          <rPr>
            <sz val="11"/>
            <color theme="1"/>
            <rFont val="Calibri"/>
            <family val="2"/>
            <scheme val="minor"/>
          </rPr>
          <t>Only fill in if you selected 'new criterion' in the previous column.
Briefly describe the criterion in your own words.</t>
        </r>
      </text>
    </comment>
    <comment ref="F1" authorId="0" shapeId="0" xr:uid="{00000000-0006-0000-0200-000007000000}">
      <text>
        <r>
          <rPr>
            <sz val="11"/>
            <color theme="1"/>
            <rFont val="Calibri"/>
            <family val="2"/>
            <scheme val="minor"/>
          </rPr>
          <t>How is this criterion stated in the paper?
injunctive — stated as a rule or requirement
descriptive — describes common practice
tacit — implied but not stated; inferred by the coder
unclear — framing cannot be determined (always add a note)
See Instructions sheet for full definitions and examples.</t>
        </r>
      </text>
    </comment>
    <comment ref="G1" authorId="0" shapeId="0" xr:uid="{00000000-0006-0000-0200-000008000000}">
      <text>
        <r>
          <rPr>
            <sz val="11"/>
            <color theme="1"/>
            <rFont val="Calibri"/>
            <family val="2"/>
            <scheme val="minor"/>
          </rPr>
          <t>Copy-paste the exact quote(s) from the paper that support this criterion</t>
        </r>
      </text>
    </comment>
    <comment ref="H1" authorId="0" shapeId="0" xr:uid="{00000000-0006-0000-0200-000009000000}">
      <text>
        <r>
          <rPr>
            <sz val="11"/>
            <color theme="1"/>
            <rFont val="Calibri"/>
            <family val="2"/>
            <scheme val="minor"/>
          </rPr>
          <t>Which criteria does this one ENABLE?
List criterion labels exactly as they appear in the dropdown, comma-separated.
Example: numerical output match, table and figure match</t>
        </r>
      </text>
    </comment>
    <comment ref="I1" authorId="0" shapeId="0" xr:uid="{00000000-0006-0000-0200-00000A000000}">
      <text>
        <r>
          <rPr>
            <sz val="11"/>
            <color theme="1"/>
            <rFont val="Calibri"/>
            <family val="2"/>
            <scheme val="minor"/>
          </rPr>
          <t>Which criteria must be satisfied BEFORE this one can be assessed?
List criterion labels exactly as they appear in the dropdown, comma-separated.
Example: data deposit, code deposit</t>
        </r>
      </text>
    </comment>
    <comment ref="J1" authorId="0" shapeId="0" xr:uid="{00000000-0006-0000-0200-00000B000000}">
      <text>
        <r>
          <rPr>
            <sz val="11"/>
            <color theme="1"/>
            <rFont val="Calibri"/>
            <family val="2"/>
            <scheme val="minor"/>
          </rPr>
          <t>According to the paper, can this criterion be checked automatically?
yes — fully or partially automatable
no — must be checked manually
unclear — not addressed in the paper</t>
        </r>
      </text>
    </comment>
    <comment ref="K1" authorId="0" shapeId="0" xr:uid="{00000000-0006-0000-0200-00000C000000}">
      <text>
        <r>
          <rPr>
            <sz val="11"/>
            <color theme="1"/>
            <rFont val="Calibri"/>
            <family val="2"/>
            <scheme val="minor"/>
          </rPr>
          <t>Is a large language model part of the automated workflow?
yes / no / unclear
Only meaningful when 'can be automated' = yes.</t>
        </r>
      </text>
    </comment>
    <comment ref="L1" authorId="0" shapeId="0" xr:uid="{00000000-0006-0000-0200-00000D000000}">
      <text>
        <r>
          <rPr>
            <sz val="11"/>
            <color theme="1"/>
            <rFont val="Calibri"/>
            <family val="2"/>
            <scheme val="minor"/>
          </rPr>
          <t>Any additional observations or clarifications</t>
        </r>
      </text>
    </comment>
  </commentList>
</comments>
</file>

<file path=xl/sharedStrings.xml><?xml version="1.0" encoding="utf-8"?>
<sst xmlns="http://schemas.openxmlformats.org/spreadsheetml/2006/main" count="113" uniqueCount="97">
  <si>
    <t>Coding Sheet – Part B: Criteria Extraction</t>
  </si>
  <si>
    <t>SocEnRep Project</t>
  </si>
  <si>
    <t>PART B1 — General Reproducibility Evaluation  (use sheet: Part_B1)</t>
  </si>
  <si>
    <t>Operationalization category</t>
  </si>
  <si>
    <t>Valid values for 'operationalization value'</t>
  </si>
  <si>
    <t>Examples</t>
  </si>
  <si>
    <t>Classification</t>
  </si>
  <si>
    <t>binary
ordinal
continuum
not specified</t>
  </si>
  <si>
    <t>Scope: unit</t>
  </si>
  <si>
    <t>paper-level
claim-level
not specified</t>
  </si>
  <si>
    <t>Scope: coverage</t>
  </si>
  <si>
    <t>all claims
only focal or primary claims
fixed number of claims
sampled claims
not specified</t>
  </si>
  <si>
    <t>Statistical criterion</t>
  </si>
  <si>
    <t>Free text — quote or close paraphrase from the paper</t>
  </si>
  <si>
    <t>"p-value within 5% of the original"
"effect size within ±15% of the reported value"
"Bayes Factor exceeds 3"</t>
  </si>
  <si>
    <t>PART B2 — Specific Reproducibility Criteria  (use sheet: Part_B2)</t>
  </si>
  <si>
    <t>B2 captures specific criteria the paper invokes across three dimensions: Availability, Executability, and Consistency. A single paper will typically mention several criteria — record each as a separate row. If a criterion does not match any label in the dropdown, select 'new criterion' and describe it in the 'new criterion label' column.</t>
  </si>
  <si>
    <t>Criterion labels — valid values for the 'criterion label' dropdown in Part_B2</t>
  </si>
  <si>
    <t>Category</t>
  </si>
  <si>
    <t>Criterion label</t>
  </si>
  <si>
    <t>Description</t>
  </si>
  <si>
    <t>Availability</t>
  </si>
  <si>
    <t>data deposit</t>
  </si>
  <si>
    <t>Raw, cleaned, or synthetic data deposited in an accessible location</t>
  </si>
  <si>
    <t>code deposit</t>
  </si>
  <si>
    <t>Master, cleaning, and/or analysis scripts deposited</t>
  </si>
  <si>
    <t>data documentation</t>
  </si>
  <si>
    <t>README or codebook present, containing variable definitions, file descriptions, software and package versions, and computing requirements</t>
  </si>
  <si>
    <t>data provenance</t>
  </si>
  <si>
    <t>Data source, URL, access instructions, version, and access date documented in README or manuscript</t>
  </si>
  <si>
    <t>license</t>
  </si>
  <si>
    <t>Data and/or code license(s) are specified</t>
  </si>
  <si>
    <t>Executability</t>
  </si>
  <si>
    <t>dependency resolution</t>
  </si>
  <si>
    <t>All required packages and libraries can be installed successfully</t>
  </si>
  <si>
    <t>path resolution</t>
  </si>
  <si>
    <t>No hardcoded paths — relative or portable paths used throughout</t>
  </si>
  <si>
    <t>computing environment</t>
  </si>
  <si>
    <t>The computational environment can be reproduced, e.g. via container or dependency management tool</t>
  </si>
  <si>
    <t>coding error handling</t>
  </si>
  <si>
    <t>Rules are defined for how coding errors should be tolerated or corrected by the reproducer</t>
  </si>
  <si>
    <t>Consistency</t>
  </si>
  <si>
    <t>codes consistent with claims</t>
  </si>
  <si>
    <t>The code logic is consistent with the analytical claims made in the manuscript</t>
  </si>
  <si>
    <t>numerical output match</t>
  </si>
  <si>
    <t>The numerical outputs of the main analysis match those reported in the paper</t>
  </si>
  <si>
    <t>table and figure match</t>
  </si>
  <si>
    <t>The reproduced tables and figures match those published in the paper</t>
  </si>
  <si>
    <t>—</t>
  </si>
  <si>
    <t>new criterion</t>
  </si>
  <si>
    <t>Does not fit any label above — describe it in the 'new criterion label' column</t>
  </si>
  <si>
    <t>Normative framing — how the criterion is stated in the paper</t>
  </si>
  <si>
    <t>Value to enter</t>
  </si>
  <si>
    <t>Meaning</t>
  </si>
  <si>
    <t>Example from text</t>
  </si>
  <si>
    <t>injunctive</t>
  </si>
  <si>
    <t>Stated as a rule, requirement, or explicit barrier. Uses prescriptive or proscriptive language (must, should, require, is necessary).</t>
  </si>
  <si>
    <t>"Authors must provide all data and code necessary to replicate all reported analyses."
"Unavailable source code is a critical barrier to reproducing results."</t>
  </si>
  <si>
    <t>descriptive</t>
  </si>
  <si>
    <t>Describes what is commonly done — not a rule, but an observation about typical practice or widespread norms.</t>
  </si>
  <si>
    <t>"Researchers typically include a master script to facilitate automated re-execution."
"Most journals now expect replication packages to be deposited upon acceptance."</t>
  </si>
  <si>
    <t>tacit</t>
  </si>
  <si>
    <t>Implied by the paper's behaviour but never stated as a criterion. You as the coder infer it from what the paper does, not what it says.</t>
  </si>
  <si>
    <t>The paper reports that hardcoded paths caused execution failures, but never explicitly names path independence as a criterion.</t>
  </si>
  <si>
    <t>unclear</t>
  </si>
  <si>
    <t>The framing genuinely cannot be determined. Use sparingly — always add a note explaining why.</t>
  </si>
  <si>
    <t>Conditionality — dependency relationships between criteria</t>
  </si>
  <si>
    <t>Column name</t>
  </si>
  <si>
    <t>What to enter</t>
  </si>
  <si>
    <t>Example</t>
  </si>
  <si>
    <t>is prerequisite for</t>
  </si>
  <si>
    <t>Which criteria does this one ENABLE or unlock? List criterion labels exactly as they appear in the dropdown, separated by commas.</t>
  </si>
  <si>
    <t>data deposit → is prerequisite for: numerical output match, table and figure match</t>
  </si>
  <si>
    <t>depends on</t>
  </si>
  <si>
    <t>Which criteria must be satisfied BEFORE this one can be assessed? List criterion labels exactly as they appear in the dropdown, separated by commas.</t>
  </si>
  <si>
    <t>dependency resolution → depends on: data deposit, code deposit</t>
  </si>
  <si>
    <t>Automation — for the 'can be automated' and 'LLM involved' columns</t>
  </si>
  <si>
    <t>can be automated:
  yes     — the paper indicates this criterion can be checked automatically (fully or partially)
  no      — the paper indicates it must be checked manually
  unclear — the paper does not address automation for this criterion
LLM involved  (only fill in if 'can be automated' = yes):
  yes     — a large language model is part of the automated workflow described
  no      — automation is described but does not involve an LLM
  unclear — cannot be determined from the text</t>
  </si>
  <si>
    <t>paper ID</t>
  </si>
  <si>
    <t>coder name</t>
  </si>
  <si>
    <t>operationalization category</t>
  </si>
  <si>
    <t>operationalization value</t>
  </si>
  <si>
    <t>text evidence</t>
  </si>
  <si>
    <t>notes</t>
  </si>
  <si>
    <t>criterion category</t>
  </si>
  <si>
    <t>criterion label</t>
  </si>
  <si>
    <t>new criterion label</t>
  </si>
  <si>
    <t>normative framing</t>
  </si>
  <si>
    <t>can be automated</t>
  </si>
  <si>
    <t>LLM involved</t>
  </si>
  <si>
    <r>
      <rPr>
        <b/>
        <i/>
        <sz val="10"/>
        <rFont val="Arial"/>
        <family val="2"/>
      </rPr>
      <t>binary</t>
    </r>
    <r>
      <rPr>
        <i/>
        <sz val="10"/>
        <rFont val="Arial"/>
      </rPr>
      <t xml:space="preserve"> — the paper marks a reproduction as success or failure only, with no middle ground
</t>
    </r>
    <r>
      <rPr>
        <b/>
        <i/>
        <sz val="10"/>
        <rFont val="Arial"/>
        <family val="2"/>
      </rPr>
      <t>ordinal</t>
    </r>
    <r>
      <rPr>
        <i/>
        <sz val="10"/>
        <rFont val="Arial"/>
      </rPr>
      <t xml:space="preserve"> — the paper uses three or more ordered levels, e.g. fully / partially / not reproduced
</t>
    </r>
    <r>
      <rPr>
        <b/>
        <i/>
        <sz val="10"/>
        <rFont val="Arial"/>
        <family val="2"/>
      </rPr>
      <t>continuum</t>
    </r>
    <r>
      <rPr>
        <i/>
        <sz val="10"/>
        <rFont val="Arial"/>
      </rPr>
      <t xml:space="preserve"> — the paper assigns a numeric score or percentage, e.g. a reproducibility score 1–10 or % of results matching
</t>
    </r>
    <r>
      <rPr>
        <b/>
        <i/>
        <sz val="10"/>
        <rFont val="Arial"/>
        <family val="2"/>
      </rPr>
      <t>not specified</t>
    </r>
    <r>
      <rPr>
        <i/>
        <sz val="10"/>
        <rFont val="Arial"/>
      </rPr>
      <t xml:space="preserve"> — the paper does not describe how it classifies success or failure</t>
    </r>
  </si>
  <si>
    <r>
      <rPr>
        <b/>
        <i/>
        <sz val="10"/>
        <rFont val="Arial"/>
        <family val="2"/>
      </rPr>
      <t>paper-level</t>
    </r>
    <r>
      <rPr>
        <i/>
        <sz val="10"/>
        <rFont val="Arial"/>
      </rPr>
      <t xml:space="preserve"> — one overall judgment is made for the entire paper
</t>
    </r>
    <r>
      <rPr>
        <b/>
        <i/>
        <sz val="10"/>
        <rFont val="Arial"/>
        <family val="2"/>
      </rPr>
      <t>claim-level</t>
    </r>
    <r>
      <rPr>
        <i/>
        <sz val="10"/>
        <rFont val="Arial"/>
      </rPr>
      <t xml:space="preserve"> — each individual result or coefficient is assessed on its own
</t>
    </r>
    <r>
      <rPr>
        <b/>
        <i/>
        <sz val="10"/>
        <rFont val="Arial"/>
        <family val="2"/>
      </rPr>
      <t>not specified</t>
    </r>
    <r>
      <rPr>
        <i/>
        <sz val="10"/>
        <rFont val="Arial"/>
      </rPr>
      <t xml:space="preserve"> — the paper does not state what the unit of assessment is</t>
    </r>
  </si>
  <si>
    <r>
      <rPr>
        <b/>
        <i/>
        <sz val="10"/>
        <rFont val="Arial"/>
        <family val="2"/>
      </rPr>
      <t>all claims</t>
    </r>
    <r>
      <rPr>
        <i/>
        <sz val="10"/>
        <rFont val="Arial"/>
      </rPr>
      <t xml:space="preserve"> — every result in the paper is included
</t>
    </r>
    <r>
      <rPr>
        <b/>
        <i/>
        <sz val="10"/>
        <rFont val="Arial"/>
        <family val="2"/>
      </rPr>
      <t>only focal or primary claims</t>
    </r>
    <r>
      <rPr>
        <i/>
        <sz val="10"/>
        <rFont val="Arial"/>
      </rPr>
      <t xml:space="preserve"> — only main findings, as defined by the authors or reproducer
</t>
    </r>
    <r>
      <rPr>
        <b/>
        <i/>
        <sz val="10"/>
        <rFont val="Arial"/>
        <family val="2"/>
      </rPr>
      <t>fixed number of claims</t>
    </r>
    <r>
      <rPr>
        <i/>
        <sz val="10"/>
        <rFont val="Arial"/>
      </rPr>
      <t xml:space="preserve"> — a pre-specified cap, e.g. 'up to 5 results per paper'
sampled claims — a random or representative subset
</t>
    </r>
    <r>
      <rPr>
        <b/>
        <i/>
        <sz val="10"/>
        <rFont val="Arial"/>
        <family val="2"/>
      </rPr>
      <t>not specified</t>
    </r>
    <r>
      <rPr>
        <i/>
        <sz val="10"/>
        <rFont val="Arial"/>
      </rPr>
      <t xml:space="preserve"> — the paper does not state how many claims are included</t>
    </r>
  </si>
  <si>
    <t>Coders: Amelia Zein (all 145 papers) and Gunther Bensch (same 15-paper subsample for both B1 and B2, ~10% for IRR --- see sample.xlsx).</t>
  </si>
  <si>
    <t>B1 records how the paper operationalizes the overall success or failure of a reproducibility check. Most papers may have one (or none) operationalization, but some describe more than one — for example, a paper might define both a binary classification AND a range of reproducibility score. Record each as a separate row in the Part_B1 sheet. The four categories you can select are defined in the table below.</t>
  </si>
  <si>
    <t>Click here for protocol</t>
  </si>
  <si>
    <t>Click here for sample and Google Drive links to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</si>
</sst>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3"/>
      <name val="Arial"/>
    </font>
    <font>
      <b/>
      <sz val="10"/>
      <name val="Arial"/>
    </font>
    <font>
      <i/>
      <sz val="10"/>
      <name val="Arial"/>
    </font>
    <font>
      <b/>
      <sz val="11"/>
      <name val="Arial"/>
    </font>
    <font>
      <sz val="10"/>
      <name val="Arial"/>
    </font>
    <font>
      <b/>
      <i/>
      <sz val="10"/>
      <name val="Arial"/>
      <family val="2"/>
    </font>
    <font>
      <i/>
      <sz val="10"/>
      <name val="Arial"/>
      <family val="2"/>
    </font>
    <font>
      <u/>
      <sz val="11"/>
      <color theme="10"/>
      <name val="Calibri"/>
      <family val="2"/>
      <scheme val="minor"/>
    </font>
    <font>
      <i/>
      <u/>
      <sz val="10"/>
      <color theme="10"/>
      <name val="Arial"/>
      <family val="2"/>
    </font>
  </fonts>
  <fills count="4">
    <fill>
      <patternFill patternType="none"/>
    </fill>
    <fill>
      <patternFill patternType="gray125"/>
    </fill>
    <fill>
      <patternFill patternType="solid">
        <fgColor rgb="FFE0E0E0"/>
      </patternFill>
    </fill>
    <fill>
      <patternFill patternType="solid">
        <fgColor rgb="FFD9D9D9"/>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2">
    <xf numFmtId="0" fontId="0" fillId="0" borderId="0"/>
    <xf numFmtId="0" fontId="8" fillId="0" borderId="0" applyNumberFormat="0" applyFill="0" applyBorder="0" applyAlignment="0" applyProtection="0"/>
  </cellStyleXfs>
  <cellXfs count="13">
    <xf numFmtId="0" fontId="0" fillId="0" borderId="0" xfId="0"/>
    <xf numFmtId="0" fontId="2" fillId="0" borderId="0" xfId="0" applyFont="1"/>
    <xf numFmtId="0" fontId="3" fillId="0" borderId="0" xfId="0" applyFont="1" applyAlignment="1">
      <alignment vertical="top" wrapText="1"/>
    </xf>
    <xf numFmtId="0" fontId="5" fillId="0" borderId="0" xfId="0" applyFont="1" applyAlignment="1">
      <alignment vertical="top" wrapText="1"/>
    </xf>
    <xf numFmtId="0" fontId="2" fillId="3" borderId="1" xfId="0" applyFont="1" applyFill="1" applyBorder="1" applyAlignment="1">
      <alignment horizontal="left" vertical="center" wrapText="1"/>
    </xf>
    <xf numFmtId="0" fontId="7" fillId="0" borderId="0" xfId="0" applyFont="1" applyAlignment="1">
      <alignment vertical="top" wrapText="1"/>
    </xf>
    <xf numFmtId="0" fontId="2" fillId="3" borderId="0" xfId="0" applyFont="1" applyFill="1" applyAlignment="1">
      <alignment horizontal="left" vertical="center"/>
    </xf>
    <xf numFmtId="0" fontId="0" fillId="0" borderId="0" xfId="0"/>
    <xf numFmtId="0" fontId="1" fillId="0" borderId="0" xfId="0" applyFont="1"/>
    <xf numFmtId="0" fontId="4" fillId="2" borderId="0" xfId="0" applyFont="1" applyFill="1" applyAlignment="1">
      <alignment horizontal="left" vertical="center"/>
    </xf>
    <xf numFmtId="0" fontId="5" fillId="0" borderId="0" xfId="0" applyFont="1" applyAlignment="1">
      <alignment vertical="top" wrapText="1"/>
    </xf>
    <xf numFmtId="0" fontId="7" fillId="0" borderId="0" xfId="0" applyFont="1" applyAlignment="1">
      <alignment vertical="top" wrapText="1"/>
    </xf>
    <xf numFmtId="0" fontId="9" fillId="0" borderId="0" xfId="1" applyFont="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cs.google.com/spreadsheets/d/1G3WGpJp-4bN7ci_yAtov2v-gXGm9eFBG?rtpof=true&amp;usp=drive_fs" TargetMode="External"/><Relationship Id="rId1" Type="http://schemas.openxmlformats.org/officeDocument/2006/relationships/hyperlink" Target="https://docs.google.com/document/d/1__ITfXj5yLdRYp6alWm3JjDKmHTulCDT?rtpof=true&amp;usp=drive_fs"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tabSelected="1" workbookViewId="0">
      <selection activeCell="F4" sqref="F4"/>
    </sheetView>
  </sheetViews>
  <sheetFormatPr defaultRowHeight="14.4" x14ac:dyDescent="0.3"/>
  <cols>
    <col min="1" max="1" width="24" customWidth="1"/>
    <col min="2" max="2" width="42" customWidth="1"/>
    <col min="3" max="3" width="68.88671875" customWidth="1"/>
  </cols>
  <sheetData>
    <row r="1" spans="1:3" ht="25.95" customHeight="1" x14ac:dyDescent="0.3">
      <c r="A1" s="8" t="s">
        <v>0</v>
      </c>
      <c r="B1" s="7"/>
      <c r="C1" s="7"/>
    </row>
    <row r="2" spans="1:3" ht="16.05" customHeight="1" x14ac:dyDescent="0.3">
      <c r="A2" s="1" t="s">
        <v>1</v>
      </c>
    </row>
    <row r="3" spans="1:3" x14ac:dyDescent="0.3">
      <c r="A3" s="11" t="s">
        <v>93</v>
      </c>
      <c r="B3" s="7"/>
      <c r="C3" s="7"/>
    </row>
    <row r="4" spans="1:3" ht="26.4" x14ac:dyDescent="0.3">
      <c r="A4" s="12" t="s">
        <v>95</v>
      </c>
      <c r="B4" s="12" t="s">
        <v>96</v>
      </c>
    </row>
    <row r="5" spans="1:3" x14ac:dyDescent="0.3">
      <c r="A5" s="5"/>
    </row>
    <row r="7" spans="1:3" ht="24" customHeight="1" x14ac:dyDescent="0.3">
      <c r="A7" s="9" t="s">
        <v>2</v>
      </c>
      <c r="B7" s="7"/>
      <c r="C7" s="7"/>
    </row>
    <row r="8" spans="1:3" ht="70.05" customHeight="1" x14ac:dyDescent="0.3">
      <c r="A8" s="10" t="s">
        <v>94</v>
      </c>
      <c r="B8" s="7"/>
      <c r="C8" s="7"/>
    </row>
    <row r="10" spans="1:3" ht="28.05" customHeight="1" x14ac:dyDescent="0.3">
      <c r="A10" s="4" t="s">
        <v>3</v>
      </c>
      <c r="B10" s="4" t="s">
        <v>4</v>
      </c>
      <c r="C10" s="4" t="s">
        <v>5</v>
      </c>
    </row>
    <row r="11" spans="1:3" ht="105.6" x14ac:dyDescent="0.3">
      <c r="A11" s="3" t="s">
        <v>6</v>
      </c>
      <c r="B11" s="3" t="s">
        <v>7</v>
      </c>
      <c r="C11" s="5" t="s">
        <v>90</v>
      </c>
    </row>
    <row r="12" spans="1:3" ht="39.6" x14ac:dyDescent="0.3">
      <c r="A12" s="3" t="s">
        <v>8</v>
      </c>
      <c r="B12" s="3" t="s">
        <v>9</v>
      </c>
      <c r="C12" s="5" t="s">
        <v>91</v>
      </c>
    </row>
    <row r="13" spans="1:3" ht="79.2" x14ac:dyDescent="0.3">
      <c r="A13" s="3" t="s">
        <v>10</v>
      </c>
      <c r="B13" s="3" t="s">
        <v>11</v>
      </c>
      <c r="C13" s="5" t="s">
        <v>92</v>
      </c>
    </row>
    <row r="14" spans="1:3" ht="39.6" x14ac:dyDescent="0.3">
      <c r="A14" s="3" t="s">
        <v>12</v>
      </c>
      <c r="B14" s="3" t="s">
        <v>13</v>
      </c>
      <c r="C14" s="2" t="s">
        <v>14</v>
      </c>
    </row>
    <row r="16" spans="1:3" ht="24" customHeight="1" x14ac:dyDescent="0.3">
      <c r="A16" s="9" t="s">
        <v>15</v>
      </c>
      <c r="B16" s="7"/>
      <c r="C16" s="7"/>
    </row>
    <row r="17" spans="1:3" ht="45" customHeight="1" x14ac:dyDescent="0.3">
      <c r="A17" s="10" t="s">
        <v>16</v>
      </c>
      <c r="B17" s="7"/>
      <c r="C17" s="7"/>
    </row>
    <row r="19" spans="1:3" ht="22.05" customHeight="1" x14ac:dyDescent="0.3">
      <c r="A19" s="6" t="s">
        <v>17</v>
      </c>
      <c r="B19" s="7"/>
      <c r="C19" s="7"/>
    </row>
    <row r="20" spans="1:3" ht="22.05" customHeight="1" x14ac:dyDescent="0.3">
      <c r="A20" s="4" t="s">
        <v>18</v>
      </c>
      <c r="B20" s="4" t="s">
        <v>19</v>
      </c>
      <c r="C20" s="4" t="s">
        <v>20</v>
      </c>
    </row>
    <row r="21" spans="1:3" ht="31.95" customHeight="1" x14ac:dyDescent="0.3">
      <c r="A21" s="3" t="s">
        <v>21</v>
      </c>
      <c r="B21" s="3" t="s">
        <v>22</v>
      </c>
      <c r="C21" s="2" t="s">
        <v>23</v>
      </c>
    </row>
    <row r="22" spans="1:3" ht="31.95" customHeight="1" x14ac:dyDescent="0.3">
      <c r="A22" s="3" t="s">
        <v>21</v>
      </c>
      <c r="B22" s="3" t="s">
        <v>24</v>
      </c>
      <c r="C22" s="2" t="s">
        <v>25</v>
      </c>
    </row>
    <row r="23" spans="1:3" ht="31.95" customHeight="1" x14ac:dyDescent="0.3">
      <c r="A23" s="3" t="s">
        <v>21</v>
      </c>
      <c r="B23" s="3" t="s">
        <v>26</v>
      </c>
      <c r="C23" s="2" t="s">
        <v>27</v>
      </c>
    </row>
    <row r="24" spans="1:3" ht="31.95" customHeight="1" x14ac:dyDescent="0.3">
      <c r="A24" s="3" t="s">
        <v>21</v>
      </c>
      <c r="B24" s="3" t="s">
        <v>28</v>
      </c>
      <c r="C24" s="2" t="s">
        <v>29</v>
      </c>
    </row>
    <row r="25" spans="1:3" ht="31.95" customHeight="1" x14ac:dyDescent="0.3">
      <c r="A25" s="3" t="s">
        <v>21</v>
      </c>
      <c r="B25" s="3" t="s">
        <v>30</v>
      </c>
      <c r="C25" s="2" t="s">
        <v>31</v>
      </c>
    </row>
    <row r="26" spans="1:3" ht="31.95" customHeight="1" x14ac:dyDescent="0.3">
      <c r="A26" s="3" t="s">
        <v>32</v>
      </c>
      <c r="B26" s="3" t="s">
        <v>33</v>
      </c>
      <c r="C26" s="2" t="s">
        <v>34</v>
      </c>
    </row>
    <row r="27" spans="1:3" ht="31.95" customHeight="1" x14ac:dyDescent="0.3">
      <c r="A27" s="3" t="s">
        <v>32</v>
      </c>
      <c r="B27" s="3" t="s">
        <v>35</v>
      </c>
      <c r="C27" s="2" t="s">
        <v>36</v>
      </c>
    </row>
    <row r="28" spans="1:3" ht="31.95" customHeight="1" x14ac:dyDescent="0.3">
      <c r="A28" s="3" t="s">
        <v>32</v>
      </c>
      <c r="B28" s="3" t="s">
        <v>37</v>
      </c>
      <c r="C28" s="2" t="s">
        <v>38</v>
      </c>
    </row>
    <row r="29" spans="1:3" ht="31.95" customHeight="1" x14ac:dyDescent="0.3">
      <c r="A29" s="3" t="s">
        <v>32</v>
      </c>
      <c r="B29" s="3" t="s">
        <v>39</v>
      </c>
      <c r="C29" s="2" t="s">
        <v>40</v>
      </c>
    </row>
    <row r="30" spans="1:3" ht="31.95" customHeight="1" x14ac:dyDescent="0.3">
      <c r="A30" s="3" t="s">
        <v>41</v>
      </c>
      <c r="B30" s="3" t="s">
        <v>42</v>
      </c>
      <c r="C30" s="2" t="s">
        <v>43</v>
      </c>
    </row>
    <row r="31" spans="1:3" ht="31.95" customHeight="1" x14ac:dyDescent="0.3">
      <c r="A31" s="3" t="s">
        <v>41</v>
      </c>
      <c r="B31" s="3" t="s">
        <v>44</v>
      </c>
      <c r="C31" s="2" t="s">
        <v>45</v>
      </c>
    </row>
    <row r="32" spans="1:3" ht="31.95" customHeight="1" x14ac:dyDescent="0.3">
      <c r="A32" s="3" t="s">
        <v>41</v>
      </c>
      <c r="B32" s="3" t="s">
        <v>46</v>
      </c>
      <c r="C32" s="2" t="s">
        <v>47</v>
      </c>
    </row>
    <row r="33" spans="1:3" ht="31.95" customHeight="1" x14ac:dyDescent="0.3">
      <c r="A33" s="3" t="s">
        <v>48</v>
      </c>
      <c r="B33" s="3" t="s">
        <v>49</v>
      </c>
      <c r="C33" s="2" t="s">
        <v>50</v>
      </c>
    </row>
    <row r="35" spans="1:3" ht="22.05" customHeight="1" x14ac:dyDescent="0.3">
      <c r="A35" s="6" t="s">
        <v>51</v>
      </c>
      <c r="B35" s="7"/>
      <c r="C35" s="7"/>
    </row>
    <row r="36" spans="1:3" ht="22.05" customHeight="1" x14ac:dyDescent="0.3">
      <c r="A36" s="4" t="s">
        <v>52</v>
      </c>
      <c r="B36" s="4" t="s">
        <v>53</v>
      </c>
      <c r="C36" s="4" t="s">
        <v>54</v>
      </c>
    </row>
    <row r="37" spans="1:3" ht="64.95" customHeight="1" x14ac:dyDescent="0.3">
      <c r="A37" s="3" t="s">
        <v>55</v>
      </c>
      <c r="B37" s="3" t="s">
        <v>56</v>
      </c>
      <c r="C37" s="2" t="s">
        <v>57</v>
      </c>
    </row>
    <row r="38" spans="1:3" ht="64.95" customHeight="1" x14ac:dyDescent="0.3">
      <c r="A38" s="3" t="s">
        <v>58</v>
      </c>
      <c r="B38" s="3" t="s">
        <v>59</v>
      </c>
      <c r="C38" s="2" t="s">
        <v>60</v>
      </c>
    </row>
    <row r="39" spans="1:3" ht="64.95" customHeight="1" x14ac:dyDescent="0.3">
      <c r="A39" s="3" t="s">
        <v>61</v>
      </c>
      <c r="B39" s="3" t="s">
        <v>62</v>
      </c>
      <c r="C39" s="2" t="s">
        <v>63</v>
      </c>
    </row>
    <row r="40" spans="1:3" ht="64.95" customHeight="1" x14ac:dyDescent="0.3">
      <c r="A40" s="3" t="s">
        <v>64</v>
      </c>
      <c r="B40" s="3" t="s">
        <v>65</v>
      </c>
      <c r="C40" s="2" t="s">
        <v>48</v>
      </c>
    </row>
    <row r="42" spans="1:3" ht="22.05" customHeight="1" x14ac:dyDescent="0.3">
      <c r="A42" s="6" t="s">
        <v>66</v>
      </c>
      <c r="B42" s="7"/>
      <c r="C42" s="7"/>
    </row>
    <row r="43" spans="1:3" ht="22.05" customHeight="1" x14ac:dyDescent="0.3">
      <c r="A43" s="4" t="s">
        <v>67</v>
      </c>
      <c r="B43" s="4" t="s">
        <v>68</v>
      </c>
      <c r="C43" s="4" t="s">
        <v>69</v>
      </c>
    </row>
    <row r="44" spans="1:3" ht="55.05" customHeight="1" x14ac:dyDescent="0.3">
      <c r="A44" s="3" t="s">
        <v>70</v>
      </c>
      <c r="B44" s="3" t="s">
        <v>71</v>
      </c>
      <c r="C44" s="2" t="s">
        <v>72</v>
      </c>
    </row>
    <row r="45" spans="1:3" ht="55.05" customHeight="1" x14ac:dyDescent="0.3">
      <c r="A45" s="3" t="s">
        <v>73</v>
      </c>
      <c r="B45" s="3" t="s">
        <v>74</v>
      </c>
      <c r="C45" s="5" t="s">
        <v>75</v>
      </c>
    </row>
    <row r="47" spans="1:3" ht="22.05" customHeight="1" x14ac:dyDescent="0.3">
      <c r="A47" s="6" t="s">
        <v>76</v>
      </c>
      <c r="B47" s="7"/>
      <c r="C47" s="7"/>
    </row>
    <row r="48" spans="1:3" ht="135.6" customHeight="1" x14ac:dyDescent="0.3">
      <c r="A48" s="10" t="s">
        <v>77</v>
      </c>
      <c r="B48" s="7"/>
      <c r="C48" s="7"/>
    </row>
  </sheetData>
  <mergeCells count="11">
    <mergeCell ref="A35:C35"/>
    <mergeCell ref="A1:C1"/>
    <mergeCell ref="A7:C7"/>
    <mergeCell ref="A47:C47"/>
    <mergeCell ref="A48:C48"/>
    <mergeCell ref="A16:C16"/>
    <mergeCell ref="A8:C8"/>
    <mergeCell ref="A19:C19"/>
    <mergeCell ref="A42:C42"/>
    <mergeCell ref="A3:C3"/>
    <mergeCell ref="A17:C17"/>
  </mergeCells>
  <hyperlinks>
    <hyperlink ref="A4" r:id="rId1" xr:uid="{FDF66A90-9CBF-4E80-AF33-69FE9E72B1AB}"/>
    <hyperlink ref="B4" r:id="rId2" display="Click here for sample" xr:uid="{10657C1E-99EB-4C78-BC42-BCFFDAC41EE1}"/>
  </hyperlinks>
  <pageMargins left="0.75" right="0.75" top="1" bottom="1" header="0.5" footer="0.5"/>
  <pageSetup paperSize="9"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
  <sheetViews>
    <sheetView workbookViewId="0">
      <pane ySplit="1" topLeftCell="A2" activePane="bottomLeft" state="frozen"/>
      <selection pane="bottomLeft" activeCell="A2" sqref="A2"/>
    </sheetView>
  </sheetViews>
  <sheetFormatPr defaultRowHeight="14.4" x14ac:dyDescent="0.3"/>
  <cols>
    <col min="1" max="1" width="10" customWidth="1"/>
    <col min="2" max="2" width="18" customWidth="1"/>
    <col min="3" max="3" width="28" customWidth="1"/>
    <col min="4" max="4" width="36" customWidth="1"/>
    <col min="5" max="5" width="70" customWidth="1"/>
    <col min="6" max="6" width="38" customWidth="1"/>
  </cols>
  <sheetData>
    <row r="1" spans="1:6" ht="30" customHeight="1" x14ac:dyDescent="0.3">
      <c r="A1" s="4" t="s">
        <v>78</v>
      </c>
      <c r="B1" s="4" t="s">
        <v>79</v>
      </c>
      <c r="C1" s="4" t="s">
        <v>80</v>
      </c>
      <c r="D1" s="4" t="s">
        <v>81</v>
      </c>
      <c r="E1" s="4" t="s">
        <v>82</v>
      </c>
      <c r="F1" s="4" t="s">
        <v>83</v>
      </c>
    </row>
  </sheetData>
  <dataValidations count="2">
    <dataValidation type="list" allowBlank="1" sqref="B2:B600" xr:uid="{00000000-0002-0000-0100-000000000000}">
      <formula1>"Amelia Zein,Gunther Bensch"</formula1>
    </dataValidation>
    <dataValidation type="list" allowBlank="1" sqref="C2:C600" xr:uid="{00000000-0002-0000-0100-000001000000}">
      <formula1>"Classification,Scope: unit,Scope: coverage,Statistical criterion"</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
  <sheetViews>
    <sheetView workbookViewId="0">
      <pane ySplit="1" topLeftCell="A2" activePane="bottomLeft" state="frozen"/>
      <selection pane="bottomLeft" activeCell="B3" sqref="B3"/>
    </sheetView>
  </sheetViews>
  <sheetFormatPr defaultRowHeight="14.4" x14ac:dyDescent="0.3"/>
  <cols>
    <col min="1" max="1" width="10" customWidth="1"/>
    <col min="2" max="2" width="18" customWidth="1"/>
    <col min="3" max="3" width="20" customWidth="1"/>
    <col min="4" max="5" width="28" customWidth="1"/>
    <col min="6" max="6" width="20" customWidth="1"/>
    <col min="7" max="7" width="70" customWidth="1"/>
    <col min="8" max="9" width="32" customWidth="1"/>
    <col min="10" max="10" width="18" customWidth="1"/>
    <col min="11" max="11" width="14" customWidth="1"/>
    <col min="12" max="12" width="38" customWidth="1"/>
  </cols>
  <sheetData>
    <row r="1" spans="1:12" ht="30" customHeight="1" x14ac:dyDescent="0.3">
      <c r="A1" s="4" t="s">
        <v>78</v>
      </c>
      <c r="B1" s="4" t="s">
        <v>79</v>
      </c>
      <c r="C1" s="4" t="s">
        <v>84</v>
      </c>
      <c r="D1" s="4" t="s">
        <v>85</v>
      </c>
      <c r="E1" s="4" t="s">
        <v>86</v>
      </c>
      <c r="F1" s="4" t="s">
        <v>87</v>
      </c>
      <c r="G1" s="4" t="s">
        <v>82</v>
      </c>
      <c r="H1" s="4" t="s">
        <v>70</v>
      </c>
      <c r="I1" s="4" t="s">
        <v>73</v>
      </c>
      <c r="J1" s="4" t="s">
        <v>88</v>
      </c>
      <c r="K1" s="4" t="s">
        <v>89</v>
      </c>
      <c r="L1" s="4" t="s">
        <v>83</v>
      </c>
    </row>
  </sheetData>
  <dataValidations count="5">
    <dataValidation type="list" allowBlank="1" sqref="B2:B1000" xr:uid="{00000000-0002-0000-0200-000000000000}">
      <formula1>"Amelia Zein,Gunther Bensch"</formula1>
    </dataValidation>
    <dataValidation type="list" allowBlank="1" sqref="C2:C1000" xr:uid="{00000000-0002-0000-0200-000001000000}">
      <formula1>"Availability,Executability,Consistency"</formula1>
    </dataValidation>
    <dataValidation type="list" allowBlank="1" sqref="D2:D1000" xr:uid="{00000000-0002-0000-0200-000002000000}">
      <formula1>"data deposit,code deposit,data documentation,data provenance,license,dependency resolution,path resolution,computing environment,coding error handling,codes consistent with claims,numerical output match,table and figure match,new criterion"</formula1>
    </dataValidation>
    <dataValidation type="list" allowBlank="1" sqref="F2:F1000" xr:uid="{00000000-0002-0000-0200-000003000000}">
      <formula1>"injunctive,descriptive,tacit,unclear"</formula1>
    </dataValidation>
    <dataValidation type="list" allowBlank="1" sqref="J2:K1000" xr:uid="{00000000-0002-0000-0200-000004000000}">
      <formula1>"yes,no,unclear"</formula1>
    </dataValidation>
  </dataValidation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Part_B1</vt:lpstr>
      <vt:lpstr>Part_B2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Amelia Zein</cp:lastModifiedBy>
  <dcterms:created xsi:type="dcterms:W3CDTF">2026-05-28T14:41:54Z</dcterms:created>
  <dcterms:modified xsi:type="dcterms:W3CDTF">2026-05-29T06:59:42Z</dcterms:modified>
</cp:coreProperties>
</file>